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95514E1B-F509-4A86-9382-7318F0D5763F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09" i="34" l="1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 l="1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<sst xmlns="http://schemas.openxmlformats.org/spreadsheetml/2006/main" count="22194" uniqueCount="12350">
  <si>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</si>
  <si>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</si>
  <si>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</si>
  <si>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</si>
  <si>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</si>
  <si>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</si>
  <si>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</si>
  <si>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</si>
  <si>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</si>
  <si>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</si>
  <si>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</si>
  <si>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</si>
  <si>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</si>
  <si>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</si>
  <si>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</si>
  <si>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</si>
  <si>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</si>
  <si>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</si>
  <si>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</si>
  <si>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</si>
  <si>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</si>
  <si>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</si>
  <si>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</si>
  <si>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</si>
  <si>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</si>
  <si>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</si>
  <si>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</si>
  <si>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</si>
  <si>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</si>
  <si>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</si>
  <si>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</si>
  <si>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</si>
  <si>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</si>
  <si>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</si>
  <si>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</si>
  <si>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</si>
  <si>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</si>
  <si>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</si>
  <si>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</si>
  <si>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</si>
  <si>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</si>
  <si>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</si>
  <si>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</si>
  <si>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</si>
  <si>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</si>
  <si>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</si>
  <si>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</si>
  <si>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</si>
  <si>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</si>
  <si>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</si>
  <si>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</si>
  <si>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</si>
  <si>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</si>
  <si>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</si>
  <si>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</si>
  <si>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</si>
  <si>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</si>
  <si>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</si>
  <si>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</si>
  <si>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</si>
  <si>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</si>
  <si>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</si>
  <si>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</si>
  <si>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</si>
  <si>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</si>
  <si>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</si>
  <si>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</si>
  <si>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</si>
  <si>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</si>
  <si>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</si>
  <si>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</si>
  <si>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</si>
  <si>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</si>
  <si>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</si>
  <si>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</si>
  <si>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</si>
  <si>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</si>
  <si>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</si>
  <si>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</si>
  <si>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</si>
  <si>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</si>
  <si>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</si>
  <si>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</si>
  <si>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</si>
  <si>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</si>
  <si>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</si>
  <si>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</si>
  <si>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</si>
  <si>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</si>
  <si>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</si>
  <si>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</si>
  <si>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</si>
  <si>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</si>
  <si>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</si>
  <si>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</si>
  <si>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</si>
  <si>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</si>
  <si>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</si>
  <si>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</si>
  <si>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</si>
  <si>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</si>
  <si>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</si>
  <si>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</si>
  <si>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</si>
  <si>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</si>
  <si>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</si>
  <si>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</si>
  <si>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</si>
  <si>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</si>
  <si>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</si>
  <si>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</si>
  <si>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</si>
  <si>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</si>
  <si>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</si>
  <si>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</si>
  <si>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</si>
  <si>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</si>
  <si>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</si>
  <si>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</si>
  <si>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</si>
  <si>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</si>
  <si>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</si>
  <si>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</si>
  <si>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</si>
  <si>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</si>
  <si>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</si>
  <si>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</si>
  <si>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</si>
  <si>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</si>
  <si>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</si>
  <si>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</si>
  <si>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</si>
  <si>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</si>
  <si>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</si>
  <si>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</si>
  <si>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</si>
  <si>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</si>
  <si>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</si>
  <si>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</si>
  <si>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</si>
  <si>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</si>
  <si>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</si>
  <si>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</si>
  <si>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</si>
  <si>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</si>
  <si>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</si>
  <si>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</si>
  <si>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</si>
  <si>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</si>
  <si>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</si>
  <si>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</si>
  <si>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</si>
  <si>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</si>
  <si>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</si>
  <si>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</si>
  <si>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</si>
  <si>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</si>
  <si>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</si>
  <si>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</si>
  <si>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</si>
  <si>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</si>
  <si>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</si>
  <si>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</si>
  <si>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</si>
  <si>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</si>
  <si>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</si>
  <si>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</si>
  <si>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</si>
  <si>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</si>
  <si>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</si>
  <si>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</si>
  <si>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</si>
  <si>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</si>
  <si>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</si>
  <si>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</si>
  <si>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</si>
  <si>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</si>
  <si>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</si>
  <si>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</si>
  <si>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</si>
  <si>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</si>
  <si>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</si>
  <si>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</si>
  <si>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</si>
  <si>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</si>
  <si>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</si>
  <si>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</si>
  <si>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</si>
  <si>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</si>
  <si>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</si>
  <si>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</si>
  <si>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</si>
  <si>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</si>
  <si>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</si>
  <si>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</si>
  <si>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</si>
  <si>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</si>
  <si>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</si>
  <si>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</si>
  <si>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</si>
  <si>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</si>
  <si>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</si>
  <si>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</si>
  <si>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</si>
  <si>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</si>
  <si>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</si>
  <si>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</si>
  <si>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</si>
  <si>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</si>
  <si>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</si>
  <si>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</si>
  <si>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</si>
  <si>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</si>
  <si>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</si>
  <si>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</si>
  <si>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</si>
  <si>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</si>
  <si>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</si>
  <si>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</si>
  <si>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</si>
  <si>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</si>
  <si>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</si>
  <si>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</si>
  <si>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</si>
  <si>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</si>
  <si>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</si>
  <si>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</si>
  <si>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</si>
  <si>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</si>
  <si>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</si>
  <si>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</si>
  <si>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</si>
  <si>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</si>
  <si>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</si>
  <si>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</si>
  <si>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</si>
  <si>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</si>
  <si>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</si>
  <si>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</si>
  <si>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</si>
  <si>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</si>
  <si>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</si>
  <si>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</si>
  <si>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</si>
  <si>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</si>
  <si>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</si>
  <si>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</si>
  <si>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</si>
  <si>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</si>
  <si>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</si>
  <si>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</si>
  <si>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</si>
  <si>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</si>
  <si>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</si>
  <si>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</si>
  <si>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</si>
  <si>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</si>
  <si>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</si>
  <si>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</si>
  <si>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</si>
  <si>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</si>
  <si>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</si>
  <si>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</si>
  <si>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</si>
  <si>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</si>
  <si>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</si>
  <si>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</si>
  <si>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</si>
  <si>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</si>
  <si>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</si>
  <si>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</si>
  <si>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</si>
  <si>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</si>
  <si>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</si>
  <si>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</si>
  <si>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</si>
  <si>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</si>
  <si>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</si>
  <si>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</si>
  <si>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</si>
  <si>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</si>
  <si>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</si>
  <si>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</si>
  <si>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</si>
  <si>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</si>
  <si>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</si>
  <si>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</si>
  <si>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</si>
  <si>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</si>
  <si>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</si>
  <si>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</si>
  <si>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</si>
  <si>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</si>
  <si>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</si>
  <si>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</si>
  <si>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</si>
  <si>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</si>
  <si>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</si>
  <si>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</si>
  <si>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</si>
  <si>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</si>
  <si>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</si>
  <si>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</si>
  <si>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</si>
  <si>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</si>
  <si>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</si>
  <si>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</si>
  <si>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</si>
  <si>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</si>
  <si>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</si>
  <si>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</si>
  <si>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</si>
  <si>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</si>
  <si>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</si>
  <si>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</si>
  <si>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</si>
  <si>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</si>
  <si>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</si>
  <si>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</si>
  <si>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</si>
  <si>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</si>
  <si>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</si>
  <si>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</si>
  <si>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</si>
  <si>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</si>
  <si>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</si>
  <si>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</si>
  <si>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</si>
  <si>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</si>
  <si>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</si>
  <si>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</si>
  <si>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</si>
  <si>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</si>
  <si>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</si>
  <si>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</si>
  <si>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</si>
  <si>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</si>
  <si>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</si>
  <si>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</si>
  <si>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</si>
  <si>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</si>
  <si>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</si>
  <si>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</si>
  <si>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</si>
  <si>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</si>
  <si>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</si>
  <si>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</si>
  <si>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</si>
  <si>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</si>
  <si>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</si>
  <si>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</si>
  <si>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</si>
  <si>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</si>
  <si>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</si>
  <si>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</si>
  <si>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</si>
  <si>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</si>
  <si>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</si>
  <si>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</si>
  <si>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</si>
  <si>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</si>
  <si>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</si>
  <si>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</si>
  <si>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</si>
  <si>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</si>
  <si>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</si>
  <si>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</si>
  <si>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</si>
  <si>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</si>
  <si>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</si>
  <si>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</si>
  <si>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</si>
  <si>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</si>
  <si>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</si>
  <si>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</si>
  <si>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</si>
  <si>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</si>
  <si>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</si>
  <si>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</si>
  <si>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</si>
  <si>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</si>
  <si>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</si>
  <si>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</si>
  <si>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</si>
  <si>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</si>
  <si>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</si>
  <si>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</si>
  <si>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</si>
  <si>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</si>
  <si>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</si>
  <si>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</si>
  <si>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</si>
  <si>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</si>
  <si>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</si>
  <si>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</si>
  <si>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</si>
  <si>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</si>
  <si>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</si>
  <si>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</si>
  <si>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</si>
  <si>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</si>
  <si>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</si>
  <si>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</si>
  <si>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</si>
  <si>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</si>
  <si>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</si>
  <si>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</si>
  <si>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</si>
  <si>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</si>
  <si>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</si>
  <si>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</si>
  <si>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</si>
  <si>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</si>
  <si>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</si>
  <si>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</si>
  <si>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</si>
  <si>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</si>
  <si>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</si>
  <si>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</si>
  <si>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</si>
  <si>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</si>
  <si>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</si>
  <si>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</si>
  <si>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</si>
  <si>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</si>
  <si>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</si>
  <si>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</si>
  <si>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</si>
  <si>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</si>
  <si>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</si>
  <si>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</si>
  <si>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</si>
  <si>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</si>
  <si>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</si>
  <si>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</si>
  <si>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</si>
  <si>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</si>
  <si>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</si>
  <si>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</si>
  <si>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</si>
  <si>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</si>
  <si>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</si>
  <si>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</si>
  <si>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</si>
  <si>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</si>
  <si>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</si>
  <si>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</si>
  <si>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</si>
  <si>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</si>
  <si>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</si>
  <si>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</si>
  <si>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</si>
  <si>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</si>
  <si>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</si>
  <si>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</si>
  <si>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</si>
  <si>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</si>
  <si>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</si>
  <si>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</si>
  <si>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</si>
  <si>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</si>
  <si>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</si>
  <si>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</si>
  <si>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</si>
  <si>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</si>
  <si>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</si>
  <si>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</si>
  <si>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</si>
  <si>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</si>
  <si>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</si>
  <si>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</si>
  <si>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</si>
  <si>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</si>
  <si>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</si>
  <si>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</si>
  <si>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</si>
  <si>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</si>
  <si>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</si>
  <si>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</si>
  <si>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</si>
  <si>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</si>
  <si>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</si>
  <si>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</si>
  <si>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</si>
  <si>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</si>
  <si>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</si>
  <si>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</si>
  <si>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</si>
  <si>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</si>
  <si>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</si>
  <si>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</si>
  <si>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</si>
  <si>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</si>
  <si>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</si>
  <si>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</si>
  <si>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</si>
  <si>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</si>
  <si>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</si>
  <si>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</si>
  <si>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</si>
  <si>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</si>
  <si>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</si>
  <si>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</si>
  <si>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</si>
  <si>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</si>
  <si>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</si>
  <si>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</si>
  <si>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</si>
  <si>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</si>
  <si>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</si>
  <si>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</si>
  <si>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</si>
  <si>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</si>
  <si>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</si>
  <si>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</si>
  <si>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</si>
  <si>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</si>
  <si>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</si>
  <si>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</si>
  <si>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</si>
  <si>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</si>
  <si>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</si>
  <si>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</si>
  <si>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</si>
  <si>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</si>
  <si>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</si>
  <si>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</si>
  <si>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</si>
  <si>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</si>
  <si>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</si>
  <si>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</si>
  <si>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</si>
  <si>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</si>
  <si>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</si>
  <si>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</si>
  <si>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</si>
  <si>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</si>
  <si>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</si>
  <si>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</si>
  <si>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</si>
  <si>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</si>
  <si>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</si>
  <si>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</si>
  <si>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</si>
  <si>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</si>
  <si>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</si>
  <si>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</si>
  <si>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</si>
  <si>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</si>
  <si>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</si>
  <si>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</si>
  <si>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</si>
  <si>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</si>
  <si>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</si>
  <si>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</si>
  <si>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</si>
  <si>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</si>
  <si>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</si>
  <si>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</si>
  <si>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</si>
  <si>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</si>
  <si>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</si>
  <si>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</si>
  <si>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</si>
  <si>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</si>
  <si>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</si>
  <si>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</si>
  <si>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</si>
  <si>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</si>
  <si>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</si>
  <si>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</si>
  <si>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</si>
  <si>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</si>
  <si>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</si>
  <si>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</si>
  <si>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</si>
  <si>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</si>
  <si>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</si>
  <si>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</si>
  <si>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</si>
  <si>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</si>
  <si>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</si>
  <si>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</si>
  <si>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</si>
  <si>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</si>
  <si>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</si>
  <si>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</si>
  <si>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</si>
  <si>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</si>
  <si>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</si>
  <si>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</si>
  <si>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</si>
  <si>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</si>
  <si>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</si>
  <si>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</si>
  <si>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</si>
  <si>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</si>
  <si>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</si>
  <si>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</si>
  <si>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</si>
  <si>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</si>
  <si>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</si>
  <si>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</si>
  <si>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</si>
  <si>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</si>
  <si>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</si>
  <si>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</si>
  <si>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</si>
  <si>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</si>
  <si>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</si>
  <si>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</si>
  <si>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</si>
  <si>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</si>
  <si>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</si>
  <si>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</si>
  <si>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</si>
  <si>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</si>
  <si>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</si>
  <si>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</si>
  <si>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</si>
  <si>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</si>
  <si>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</si>
  <si>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</si>
  <si>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</si>
  <si>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</si>
  <si>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</si>
  <si>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</si>
  <si>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</si>
  <si>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</si>
  <si>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</si>
  <si>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</si>
  <si>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</si>
  <si>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</si>
  <si>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</si>
  <si>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</si>
  <si>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</si>
  <si>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</si>
  <si>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</si>
  <si>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</si>
  <si>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</si>
  <si>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</si>
  <si>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</si>
  <si>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</si>
  <si>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</si>
  <si>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</si>
  <si>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</si>
  <si>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</si>
  <si>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</si>
  <si>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</si>
  <si>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</si>
  <si>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</si>
  <si>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</si>
  <si>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</si>
  <si>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</si>
  <si>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</si>
  <si>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</si>
  <si>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</si>
  <si>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</si>
  <si>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</si>
  <si>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</si>
  <si>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</si>
  <si>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</si>
  <si>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</si>
  <si>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</si>
  <si>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</si>
  <si>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</si>
  <si>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</si>
  <si>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</si>
  <si>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</si>
  <si>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</si>
  <si>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</si>
  <si>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</si>
  <si>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</si>
  <si>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</si>
  <si>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</si>
  <si>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</si>
  <si>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</si>
  <si>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</si>
  <si>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</si>
  <si>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</si>
  <si>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</si>
  <si>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</si>
  <si>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</si>
  <si>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</si>
  <si>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</si>
  <si>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</si>
  <si>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</si>
  <si>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</si>
  <si>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</si>
  <si>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</si>
  <si>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</si>
  <si>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</si>
  <si>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</si>
  <si>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</si>
  <si>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</si>
  <si>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</si>
  <si>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</si>
  <si>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</si>
  <si>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</si>
  <si>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</si>
  <si>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</si>
  <si>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</si>
  <si>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</si>
  <si>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</si>
  <si>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</si>
  <si>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</si>
  <si>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</si>
  <si>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</si>
  <si>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</si>
  <si>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</si>
  <si>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</si>
  <si>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</si>
  <si>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</si>
  <si>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</si>
  <si>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</si>
  <si>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</si>
  <si>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</si>
  <si>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</si>
  <si>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</si>
  <si>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</si>
  <si>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</si>
  <si>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</si>
  <si>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</si>
  <si>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</si>
  <si>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</si>
  <si>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</si>
  <si>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</si>
  <si>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</si>
  <si>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</si>
  <si>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</si>
  <si>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</si>
  <si>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</si>
  <si>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</si>
  <si>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</si>
  <si>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</si>
  <si>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</si>
  <si>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</si>
  <si>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</si>
  <si>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</si>
  <si>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</si>
  <si>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</si>
  <si>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</si>
  <si>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</si>
  <si>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</si>
  <si>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</si>
  <si>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</si>
  <si>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</si>
  <si>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</si>
  <si>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</si>
  <si>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</si>
  <si>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</si>
  <si>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</si>
  <si>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</si>
  <si>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</si>
  <si>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</si>
  <si>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</si>
  <si>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</si>
  <si>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</si>
  <si>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</si>
  <si>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</si>
  <si>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</si>
  <si>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</si>
  <si>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</si>
  <si>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</si>
  <si>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</si>
  <si>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</si>
  <si>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</si>
  <si>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</si>
  <si>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</si>
  <si>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</si>
  <si>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</si>
  <si>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</si>
  <si>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</si>
  <si>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</si>
  <si>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</si>
  <si>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</si>
  <si>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</si>
  <si>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</si>
  <si>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</si>
  <si>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</si>
  <si>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</si>
  <si>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</si>
  <si>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</si>
  <si>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</si>
  <si>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</si>
  <si>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</si>
  <si>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</si>
  <si>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</si>
  <si>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</si>
  <si>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</si>
  <si>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</si>
  <si>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</si>
  <si>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</si>
  <si>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</si>
  <si>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</si>
  <si>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</si>
  <si>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</si>
  <si>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</si>
  <si>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</si>
  <si>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</si>
  <si>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</si>
  <si>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</si>
  <si>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</si>
  <si>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</si>
  <si>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</si>
  <si>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</si>
  <si>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</si>
  <si>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</si>
  <si>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</si>
  <si>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</si>
  <si>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</si>
  <si>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</si>
  <si>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</si>
  <si>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</si>
  <si>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</si>
  <si>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</si>
  <si>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</si>
  <si>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</si>
  <si>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</si>
  <si>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</si>
  <si>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</si>
  <si>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</si>
  <si>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</si>
  <si>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</si>
  <si>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</si>
  <si>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</si>
  <si>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</si>
  <si>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</si>
  <si>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</si>
  <si>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</si>
  <si>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</si>
  <si>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</si>
  <si>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</si>
  <si>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</si>
  <si>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</si>
  <si>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</si>
  <si>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</si>
  <si>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</si>
  <si>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</si>
  <si>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</si>
  <si>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</si>
  <si>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</si>
  <si>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</si>
  <si>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</si>
  <si>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</si>
  <si>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</si>
  <si>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</si>
  <si>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</si>
  <si>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</si>
  <si>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</si>
  <si>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</si>
  <si>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</si>
  <si>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</si>
  <si>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</si>
  <si>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</si>
  <si>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</si>
  <si>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</si>
  <si>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</si>
  <si>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</si>
  <si>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</si>
  <si>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</si>
  <si>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</si>
  <si>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</si>
  <si>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</si>
  <si>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</si>
  <si>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</si>
  <si>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</si>
  <si>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</si>
  <si>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</si>
  <si>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</si>
  <si>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</si>
  <si>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</si>
  <si>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</si>
  <si>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</si>
  <si>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</si>
  <si>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</si>
  <si>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</si>
  <si>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</si>
  <si>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</si>
  <si>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</si>
  <si>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</si>
  <si>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</si>
  <si>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</si>
  <si>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</si>
  <si>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</si>
  <si>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</si>
  <si>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</si>
  <si>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</si>
  <si>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</si>
  <si>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</si>
  <si>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</si>
  <si>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</si>
  <si>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</si>
  <si>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</si>
  <si>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</si>
  <si>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</si>
  <si>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</si>
  <si>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</si>
  <si>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</si>
  <si>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</si>
  <si>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</si>
  <si>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</si>
  <si>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</si>
  <si>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</si>
  <si>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</si>
  <si>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</si>
  <si>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</si>
  <si>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</si>
  <si>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</si>
  <si>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</si>
  <si>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</si>
  <si>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</si>
  <si>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</si>
  <si>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</si>
  <si>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</si>
  <si>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</si>
  <si>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</si>
  <si>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</si>
  <si>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</si>
  <si>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</si>
  <si>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</si>
  <si>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</si>
  <si>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</si>
  <si>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</si>
  <si>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</si>
  <si>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</si>
  <si>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</si>
  <si>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</si>
  <si>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</si>
  <si>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</si>
  <si>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</si>
  <si>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</si>
  <si>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</si>
  <si>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</si>
  <si>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</si>
  <si>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</si>
  <si>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</si>
  <si>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</si>
  <si>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</si>
  <si>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</si>
  <si>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</si>
  <si>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</si>
  <si>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</si>
  <si>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</si>
  <si>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</si>
  <si>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</si>
  <si>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</si>
  <si>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</si>
  <si>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</si>
  <si>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</si>
  <si>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</si>
  <si>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</si>
  <si>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</si>
  <si>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</si>
  <si>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</si>
  <si>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</si>
  <si>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</si>
  <si>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</si>
  <si>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</si>
  <si>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</si>
  <si>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</si>
  <si>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</si>
  <si>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</si>
  <si>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</si>
  <si>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</si>
  <si>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</si>
  <si>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</si>
  <si>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</si>
  <si>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</si>
  <si>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</si>
  <si>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</si>
  <si>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</si>
  <si>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</si>
  <si>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</si>
  <si>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</si>
  <si>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</si>
  <si>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</si>
  <si>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</si>
  <si>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</si>
  <si>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</si>
  <si>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</si>
  <si>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</si>
  <si>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</si>
  <si>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</si>
  <si>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</si>
  <si>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</si>
  <si>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</si>
  <si>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</si>
  <si>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</si>
  <si>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</si>
  <si>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</si>
  <si>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</si>
  <si>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</si>
  <si>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</si>
  <si>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</si>
  <si>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</si>
  <si>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</si>
  <si>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</si>
  <si>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</si>
  <si>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</si>
  <si>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</si>
  <si>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</si>
  <si>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</si>
  <si>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</si>
  <si>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</si>
  <si>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</si>
  <si>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</si>
  <si>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</si>
  <si>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</si>
  <si>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</si>
  <si>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</si>
  <si>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</si>
  <si>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</si>
  <si>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</si>
  <si>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</si>
  <si>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</si>
  <si>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</si>
  <si>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</si>
  <si>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</si>
  <si>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</si>
  <si>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</si>
  <si>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</si>
  <si>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</si>
  <si>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</si>
  <si>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</si>
  <si>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</si>
  <si>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</si>
  <si>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</si>
  <si>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</si>
  <si>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</si>
  <si>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</si>
  <si>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</si>
  <si>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</si>
  <si>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</si>
  <si>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</si>
  <si>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</si>
  <si>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</si>
  <si>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</si>
  <si>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</si>
  <si>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</si>
  <si>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</si>
  <si>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</si>
  <si>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</si>
  <si>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</si>
  <si>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</si>
  <si>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</si>
  <si>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</si>
  <si>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</si>
  <si>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</si>
  <si>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</si>
  <si>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</si>
  <si>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</si>
  <si>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</si>
  <si>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</si>
  <si>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</si>
  <si>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</si>
  <si>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</si>
  <si>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</si>
  <si>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</si>
  <si>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</si>
  <si>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</si>
  <si>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</si>
  <si>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</si>
  <si>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</si>
  <si>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</si>
  <si>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</si>
  <si>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</si>
  <si>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</si>
  <si>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</si>
  <si>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</si>
  <si>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</si>
  <si>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</si>
  <si>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</si>
  <si>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</si>
  <si>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</si>
  <si>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</si>
  <si>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</si>
  <si>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</si>
  <si>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</si>
  <si>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</si>
  <si>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</si>
  <si>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</si>
  <si>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</si>
  <si>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</si>
  <si>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</si>
  <si>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</si>
  <si>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</si>
  <si>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</si>
  <si>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</si>
  <si>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</si>
  <si>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</si>
  <si>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</si>
  <si>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</si>
  <si>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</si>
  <si>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</si>
  <si>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</si>
  <si>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</si>
  <si>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</si>
  <si>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</si>
  <si>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</si>
  <si>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</si>
  <si>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</si>
  <si>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</si>
  <si>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</si>
  <si>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</si>
  <si>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</si>
  <si>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</si>
  <si>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</si>
  <si>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</si>
  <si>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</si>
  <si>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</si>
  <si>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</si>
  <si>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</si>
  <si>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</si>
  <si>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</si>
  <si>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</si>
  <si>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</si>
  <si>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</si>
  <si>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</si>
  <si>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</si>
  <si>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</si>
  <si>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</si>
  <si>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</si>
  <si>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</si>
  <si>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</si>
  <si>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</si>
  <si>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</si>
  <si>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</si>
  <si>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</si>
  <si>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</si>
  <si>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</si>
  <si>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</si>
  <si>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</si>
  <si>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</si>
  <si>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</si>
  <si>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</si>
  <si>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</si>
  <si>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</si>
  <si>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</si>
  <si>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</si>
  <si>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</si>
  <si>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</si>
  <si>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</si>
  <si>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</si>
  <si>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</si>
  <si>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</si>
  <si>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</si>
  <si>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</si>
  <si>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</si>
  <si>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</si>
  <si>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</si>
  <si>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</si>
  <si>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</si>
  <si>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</si>
  <si>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</si>
  <si>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</si>
  <si>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</si>
  <si>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</si>
  <si>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</si>
  <si>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</si>
  <si>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</si>
  <si>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</si>
  <si>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</si>
  <si>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</si>
  <si>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</si>
  <si>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</si>
  <si>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</si>
  <si>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</si>
  <si>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</si>
  <si>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</si>
  <si>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</si>
  <si>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</si>
  <si>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</si>
  <si>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</si>
  <si>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</si>
  <si>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</si>
  <si>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</si>
  <si>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</si>
  <si>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</si>
  <si>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</si>
  <si>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</si>
  <si>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</si>
  <si>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</si>
  <si>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</si>
  <si>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</si>
  <si>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</si>
  <si>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</si>
  <si>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</si>
  <si>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</si>
  <si>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</si>
  <si>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</si>
  <si>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</si>
  <si>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</si>
  <si>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</si>
  <si>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</si>
  <si>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</si>
  <si>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</si>
  <si>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</si>
  <si>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</si>
  <si>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</si>
  <si>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</si>
  <si>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</si>
  <si>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</si>
  <si>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</si>
  <si>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</si>
  <si>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</si>
  <si>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</si>
  <si>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</si>
  <si>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</si>
  <si>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</si>
  <si>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</si>
  <si>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</si>
  <si>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</si>
  <si>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</si>
  <si>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</si>
  <si>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</si>
  <si>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</si>
  <si>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</si>
  <si>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</si>
  <si>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</si>
  <si>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</si>
  <si>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</si>
  <si>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</si>
  <si>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</si>
  <si>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</si>
  <si>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</si>
  <si>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</si>
  <si>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</si>
  <si>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</si>
  <si>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</si>
  <si>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</si>
  <si>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</si>
  <si>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</si>
  <si>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</si>
  <si>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</si>
  <si>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</si>
  <si>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</si>
  <si>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</si>
  <si>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</si>
  <si>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</si>
  <si>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</si>
  <si>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</si>
  <si>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</si>
  <si>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</si>
  <si>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</si>
  <si>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</si>
  <si>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</si>
  <si>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</si>
  <si>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</si>
  <si>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</si>
  <si>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</si>
  <si>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</si>
  <si>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</si>
  <si>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</si>
  <si>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</si>
  <si>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</si>
  <si>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</si>
  <si>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</si>
  <si>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</si>
  <si>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</si>
  <si>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</si>
  <si>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</si>
  <si>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</si>
  <si>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</si>
  <si>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</si>
  <si>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</si>
  <si>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</si>
  <si>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</si>
  <si>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</si>
  <si>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</si>
  <si>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</si>
  <si>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</si>
  <si>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</si>
  <si>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</si>
  <si>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</si>
  <si>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</si>
  <si>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</si>
  <si>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</si>
  <si>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</si>
  <si>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</si>
  <si>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</si>
  <si>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</si>
  <si>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</si>
  <si>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</si>
  <si>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</si>
  <si>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</si>
  <si>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</si>
  <si>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</si>
  <si>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</si>
  <si>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</si>
  <si>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</si>
  <si>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</si>
  <si>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</si>
  <si>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</si>
  <si>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</si>
  <si>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</si>
  <si>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</si>
  <si>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</si>
  <si>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</si>
  <si>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</si>
  <si>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</si>
  <si>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</si>
  <si>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</si>
  <si>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</si>
  <si>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</si>
  <si>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</si>
  <si>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</si>
  <si>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</si>
  <si>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</si>
  <si>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</si>
  <si>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</si>
  <si>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</si>
  <si>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</si>
  <si>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</si>
  <si>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</si>
  <si>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</si>
  <si>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</si>
  <si>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</si>
  <si>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</si>
  <si>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</si>
  <si>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</si>
  <si>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</si>
  <si>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</si>
  <si>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</si>
  <si>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</si>
  <si>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</si>
  <si>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</si>
  <si>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</si>
  <si>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</si>
  <si>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</si>
  <si>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</si>
  <si>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</si>
  <si>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</si>
  <si>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</si>
  <si>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</si>
  <si>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</si>
  <si>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</si>
  <si>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</si>
  <si>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</si>
  <si>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</si>
  <si>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</si>
  <si>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</si>
  <si>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</si>
  <si>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</si>
  <si>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</si>
  <si>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</si>
  <si>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</si>
  <si>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</si>
  <si>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</si>
  <si>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</si>
  <si>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</si>
  <si>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</si>
  <si>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</si>
  <si>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</si>
  <si>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</si>
  <si>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</si>
  <si>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</si>
  <si>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</si>
  <si>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</si>
  <si>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</si>
  <si>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</si>
  <si>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</si>
  <si>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</si>
  <si>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</si>
  <si>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</si>
  <si>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</si>
  <si>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</si>
  <si>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</si>
  <si>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</si>
  <si>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</si>
  <si>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</si>
  <si>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</si>
  <si>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</si>
  <si>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</si>
  <si>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</si>
  <si>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</si>
  <si>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</si>
  <si>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</si>
  <si>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</si>
  <si>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</si>
  <si>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</si>
  <si>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</si>
  <si>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</si>
  <si>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</si>
  <si>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</si>
  <si>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</si>
  <si>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</si>
  <si>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</si>
  <si>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</si>
  <si>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</si>
  <si>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</si>
  <si>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</si>
  <si>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</si>
  <si>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</si>
  <si>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</si>
  <si>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</si>
  <si>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</si>
  <si>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</si>
  <si>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</si>
  <si>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</si>
  <si>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</si>
  <si>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</si>
  <si>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</si>
  <si>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</si>
  <si>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</si>
  <si>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</si>
  <si>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</si>
  <si>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</si>
  <si>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</si>
  <si>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</si>
  <si>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</si>
  <si>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</si>
  <si>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</si>
  <si>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</si>
  <si>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</si>
  <si>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</si>
  <si>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</si>
  <si>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</si>
  <si>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</si>
  <si>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</si>
  <si>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</si>
  <si>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</si>
  <si>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</si>
  <si>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</si>
  <si>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</si>
  <si>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</si>
  <si>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</si>
  <si>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</si>
  <si>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</si>
  <si>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</si>
  <si>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</si>
  <si>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</si>
  <si>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</si>
  <si>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</si>
  <si>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</si>
  <si>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</si>
  <si>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</si>
  <si>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</si>
  <si>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</si>
  <si>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</si>
  <si>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</si>
  <si>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</si>
  <si>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</si>
  <si>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</si>
  <si>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</si>
  <si>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</si>
  <si>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</si>
  <si>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</si>
  <si>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</si>
  <si>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</si>
  <si>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</si>
  <si>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</si>
  <si>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</si>
  <si>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</si>
  <si>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</si>
  <si>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</si>
  <si>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</si>
  <si>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</si>
  <si>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</si>
  <si>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</si>
  <si>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</si>
  <si>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</si>
  <si>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</si>
  <si>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</si>
  <si>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</si>
  <si>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</si>
  <si>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</si>
  <si>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</si>
  <si>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</si>
  <si>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</si>
  <si>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</si>
  <si>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</si>
  <si>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</si>
  <si>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</si>
  <si>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</si>
  <si>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</si>
  <si>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</si>
  <si>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</si>
  <si>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</si>
  <si>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</si>
  <si>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</si>
  <si>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</si>
  <si>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</si>
  <si>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</si>
  <si>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</si>
  <si>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</si>
  <si>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</si>
  <si>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</si>
  <si>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</si>
  <si>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</si>
  <si>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</si>
  <si>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</si>
  <si>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</si>
  <si>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</si>
  <si>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</si>
  <si>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</si>
  <si>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</si>
  <si>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</si>
  <si>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</si>
  <si>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</si>
  <si>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</si>
  <si>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</si>
  <si>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</si>
  <si>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</si>
  <si>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</si>
  <si>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</si>
  <si>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</si>
  <si>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</si>
  <si>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</si>
  <si>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</si>
  <si>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</si>
  <si>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</si>
  <si>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</si>
  <si>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</si>
  <si>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</si>
  <si>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</si>
  <si>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</si>
  <si>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</si>
  <si>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</si>
  <si>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</si>
  <si>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</si>
  <si>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</si>
  <si>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</si>
  <si>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</si>
  <si>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</si>
  <si>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</si>
  <si>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</si>
  <si>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</si>
  <si>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</si>
  <si>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</si>
  <si>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</si>
  <si>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</si>
  <si>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</si>
  <si>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</si>
  <si>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</si>
  <si>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</si>
  <si>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</si>
  <si>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</si>
  <si>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</si>
  <si>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</si>
  <si>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</si>
  <si>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</si>
  <si>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</si>
  <si>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</si>
  <si>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</si>
  <si>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</si>
  <si>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</si>
  <si>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</si>
  <si>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</si>
  <si>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</si>
  <si>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</si>
  <si>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</si>
  <si>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</si>
  <si>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</si>
  <si>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</si>
  <si>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</si>
  <si>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</si>
  <si>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</si>
  <si>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</si>
  <si>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</si>
  <si>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</si>
  <si>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</si>
  <si>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</si>
  <si>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</si>
  <si>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</si>
  <si>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</si>
  <si>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</si>
  <si>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</si>
  <si>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</si>
  <si>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</si>
  <si>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</si>
  <si>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</si>
  <si>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</si>
  <si>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</si>
  <si>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</si>
  <si>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</si>
  <si>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</si>
  <si>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</si>
  <si>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</si>
  <si>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</si>
  <si>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</si>
  <si>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</si>
  <si>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</si>
  <si>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</si>
  <si>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</si>
  <si>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</si>
  <si>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</si>
  <si>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</si>
  <si>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</si>
  <si>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</si>
  <si>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</si>
  <si>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</si>
  <si>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</si>
  <si>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</si>
  <si>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</si>
  <si>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</si>
  <si>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</si>
  <si>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</si>
  <si>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</si>
  <si>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</si>
  <si>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</si>
  <si>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</si>
  <si>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</si>
  <si>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</si>
  <si>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</si>
  <si>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</si>
  <si>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</si>
  <si>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</si>
  <si>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</si>
  <si>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</si>
  <si>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</si>
  <si>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</si>
  <si>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</si>
  <si>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</si>
  <si>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</si>
  <si>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</si>
  <si>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</si>
  <si>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</si>
  <si>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</si>
  <si>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</si>
  <si>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</si>
  <si>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</si>
  <si>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</si>
  <si>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</si>
  <si>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</si>
  <si>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</si>
  <si>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</si>
  <si>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</si>
  <si>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</si>
  <si>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</si>
  <si>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</si>
  <si>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</si>
  <si>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</si>
  <si>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</si>
  <si>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</si>
  <si>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</si>
  <si>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</si>
  <si>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</si>
  <si>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</si>
  <si>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</si>
  <si>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</si>
  <si>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</si>
  <si>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</si>
  <si>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</si>
  <si>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</si>
  <si>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</si>
  <si>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</si>
  <si>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</si>
  <si>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</si>
  <si>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</si>
  <si>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</si>
  <si>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</si>
  <si>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</si>
  <si>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</si>
  <si>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</si>
  <si>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</si>
  <si>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</si>
  <si>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</si>
  <si>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</si>
  <si>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</si>
  <si>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</si>
  <si>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</si>
  <si>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</si>
  <si>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</si>
  <si>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</si>
  <si>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</si>
  <si>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</si>
  <si>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</si>
  <si>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</si>
  <si>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</si>
  <si>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</si>
  <si>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</si>
  <si>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</si>
  <si>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</si>
  <si>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</si>
  <si>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</si>
  <si>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</si>
  <si>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</si>
  <si>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</si>
  <si>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</si>
  <si>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</si>
  <si>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</si>
  <si>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</si>
  <si>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</si>
  <si>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</si>
  <si>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</si>
  <si>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</si>
  <si>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</si>
  <si>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</si>
  <si>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</si>
  <si>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</si>
  <si>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</si>
  <si>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</si>
  <si>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</si>
  <si>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</si>
  <si>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</si>
  <si>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</si>
  <si>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</si>
  <si>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</si>
  <si>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</si>
  <si>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</si>
  <si>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</si>
  <si>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</si>
  <si>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</si>
  <si>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</si>
  <si>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</si>
  <si>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</si>
  <si>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</si>
  <si>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</si>
  <si>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</si>
  <si>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</si>
  <si>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</si>
  <si>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</si>
  <si>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</si>
  <si>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</si>
  <si>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</si>
  <si>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</si>
  <si>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</si>
  <si>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</si>
  <si>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</si>
  <si>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</si>
  <si>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</si>
  <si>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</si>
  <si>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</si>
  <si>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</si>
  <si>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</si>
  <si>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</si>
  <si>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</si>
  <si>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</si>
  <si>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</si>
  <si>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</si>
  <si>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</si>
  <si>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</si>
  <si>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</si>
  <si>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</si>
  <si>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</si>
  <si>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</si>
  <si>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</si>
  <si>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</si>
  <si>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</si>
  <si>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</si>
  <si>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</si>
  <si>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</si>
  <si>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</si>
  <si>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</si>
  <si>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</si>
  <si>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</si>
  <si>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</si>
  <si>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</si>
  <si>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</si>
  <si>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</si>
  <si>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</si>
  <si>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</si>
  <si>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</si>
  <si>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</si>
  <si>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</si>
  <si>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</si>
  <si>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</si>
  <si>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</si>
  <si>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</si>
  <si>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</si>
  <si>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</si>
  <si>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</si>
  <si>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</si>
  <si>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</si>
  <si>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</si>
  <si>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</si>
  <si>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</si>
  <si>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</si>
  <si>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</si>
  <si>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</si>
  <si>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</si>
  <si>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</si>
  <si>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</si>
  <si>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</si>
  <si>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</si>
  <si>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</si>
  <si>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</si>
  <si>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</si>
  <si>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</si>
  <si>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</si>
  <si>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</si>
  <si>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</si>
  <si>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</si>
  <si>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</si>
  <si>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</si>
  <si>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</si>
  <si>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</si>
  <si>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</si>
  <si>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</si>
  <si>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</si>
  <si>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</si>
  <si>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</si>
  <si>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</si>
  <si>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</si>
  <si>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</si>
  <si>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</si>
  <si>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</si>
  <si>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</si>
  <si>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</si>
  <si>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</si>
  <si>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</si>
  <si>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</si>
  <si>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</si>
  <si>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</si>
  <si>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</si>
  <si>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</si>
  <si>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</si>
  <si>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</si>
  <si>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</si>
  <si>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</si>
  <si>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</si>
  <si>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</si>
  <si>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</si>
  <si>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</si>
  <si>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</si>
  <si>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</si>
  <si>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</si>
  <si>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</si>
  <si>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</si>
  <si>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</si>
  <si>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</si>
  <si>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</si>
  <si>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</si>
  <si>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</si>
  <si>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</si>
  <si>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</si>
  <si>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</si>
  <si>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</si>
  <si>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</si>
  <si>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</si>
  <si>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</si>
  <si>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</si>
  <si>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</si>
  <si>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</si>
  <si>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</si>
  <si>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</si>
  <si>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</si>
  <si>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</si>
  <si>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</si>
  <si>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</si>
  <si>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</si>
  <si>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</si>
  <si>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</si>
  <si>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</si>
  <si>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</si>
  <si>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</si>
  <si>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</si>
  <si>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</si>
  <si>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</si>
  <si>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</si>
  <si>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</si>
  <si>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</si>
  <si>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</si>
  <si>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</si>
  <si>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</si>
  <si>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</si>
  <si>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</si>
  <si>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</si>
  <si>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</si>
  <si>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</si>
  <si>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</si>
  <si>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</si>
  <si>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</si>
  <si>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</si>
  <si>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</si>
  <si>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</si>
  <si>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</si>
  <si>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</si>
  <si>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</si>
  <si>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</si>
  <si>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</si>
  <si>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</si>
  <si>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</si>
  <si>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</si>
  <si>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</si>
  <si>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</si>
  <si>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</si>
  <si>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</si>
  <si>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</si>
  <si>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</si>
  <si>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</si>
  <si>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</si>
  <si>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</si>
  <si>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</si>
  <si>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</si>
  <si>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</si>
  <si>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</si>
  <si>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</si>
  <si>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</si>
  <si>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</si>
  <si>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</si>
  <si>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</si>
  <si>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</si>
  <si>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</si>
  <si>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</si>
  <si>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</si>
  <si>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</si>
  <si>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</si>
  <si>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</si>
  <si>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</si>
  <si>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</si>
  <si>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</si>
  <si>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</si>
  <si>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</si>
  <si>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</si>
  <si>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</si>
  <si>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</si>
  <si>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</si>
  <si>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</si>
  <si>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</si>
  <si>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</si>
  <si>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</si>
  <si>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</si>
  <si>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</si>
  <si>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</si>
  <si>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</si>
  <si>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</si>
  <si>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</si>
  <si>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</si>
  <si>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</si>
  <si>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</si>
  <si>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</si>
  <si>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</si>
  <si>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</si>
  <si>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</si>
  <si>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</si>
  <si>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</si>
  <si>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</si>
  <si>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</si>
  <si>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</si>
  <si>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</si>
  <si>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</si>
  <si>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</si>
  <si>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</si>
  <si>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</si>
  <si>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</si>
  <si>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</si>
  <si>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</si>
  <si>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</si>
  <si>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</si>
  <si>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</si>
  <si>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</si>
  <si>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</si>
  <si>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</si>
  <si>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</si>
  <si>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</si>
  <si>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</si>
  <si>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</si>
  <si>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</si>
  <si>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</si>
  <si>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</si>
  <si>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</si>
  <si>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</si>
  <si>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</si>
  <si>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</si>
  <si>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</si>
  <si>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</si>
  <si>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</si>
  <si>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</si>
  <si>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</si>
  <si>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</si>
  <si>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</si>
  <si>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</si>
  <si>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</si>
  <si>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</si>
  <si>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</si>
  <si>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</si>
  <si>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</si>
  <si>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</si>
  <si>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</si>
  <si>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</si>
  <si>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</si>
  <si>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</si>
  <si>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</si>
  <si>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</si>
  <si>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</si>
  <si>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</si>
  <si>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</si>
  <si>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</si>
  <si>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</si>
  <si>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</si>
  <si>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</si>
  <si>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</si>
  <si>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</si>
  <si>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</si>
  <si>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</si>
  <si>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</si>
  <si>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</si>
  <si>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</si>
  <si>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</si>
  <si>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</si>
  <si>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</si>
  <si>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</si>
  <si>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</si>
  <si>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</si>
  <si>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</si>
  <si>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</si>
  <si>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</si>
  <si>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</si>
  <si>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</si>
  <si>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</si>
  <si>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</si>
  <si>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</si>
  <si>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</si>
  <si>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</si>
  <si>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</si>
  <si>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</si>
  <si>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</si>
  <si>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</si>
  <si>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</si>
  <si>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</si>
  <si>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</si>
  <si>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</si>
  <si>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</si>
  <si>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</si>
  <si>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</si>
  <si>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</si>
  <si>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</si>
  <si>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</si>
  <si>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</si>
  <si>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</si>
  <si>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</si>
  <si>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</si>
  <si>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</si>
  <si>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</si>
  <si>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</si>
  <si>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</si>
  <si>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</si>
  <si>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</si>
  <si>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</si>
  <si>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</si>
  <si>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</si>
  <si>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</si>
  <si>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</si>
  <si>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</si>
  <si>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</si>
  <si>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</si>
  <si>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</si>
  <si>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</si>
  <si>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</si>
  <si>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</si>
  <si>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</si>
  <si>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</si>
  <si>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</si>
  <si>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</si>
  <si>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</si>
  <si>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</si>
  <si>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</si>
  <si>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</si>
  <si>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</si>
  <si>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</si>
  <si>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</si>
  <si>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</si>
  <si>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</si>
  <si>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</si>
  <si>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</si>
  <si>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</si>
  <si>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</si>
  <si>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</si>
  <si>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</si>
  <si>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</si>
  <si>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</si>
  <si>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</si>
  <si>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</si>
  <si>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</si>
  <si>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</si>
  <si>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</si>
  <si>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</si>
  <si>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</si>
  <si>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</si>
  <si>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</si>
  <si>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</si>
  <si>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</si>
  <si>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</si>
  <si>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</si>
  <si>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</si>
  <si>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</si>
  <si>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</si>
  <si>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</si>
  <si>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</si>
  <si>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</si>
  <si>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</si>
  <si>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</si>
  <si>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</si>
  <si>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</si>
  <si>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</si>
  <si>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</si>
  <si>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</si>
  <si>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</si>
  <si>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</si>
  <si>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</si>
  <si>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</si>
  <si>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</si>
  <si>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</si>
  <si>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</si>
  <si>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</si>
  <si>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</si>
  <si>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</si>
  <si>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</si>
  <si>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</si>
  <si>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</si>
  <si>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</si>
  <si>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</si>
  <si>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</si>
  <si>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</si>
  <si>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</si>
  <si>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</si>
  <si>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</si>
  <si>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</si>
  <si>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</si>
  <si>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</si>
  <si>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</si>
  <si>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</si>
  <si>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</si>
  <si>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</si>
  <si>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</si>
  <si>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</si>
  <si>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</si>
  <si>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</si>
  <si>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</si>
  <si>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</si>
  <si>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</si>
  <si>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</si>
  <si>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</si>
  <si>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</si>
  <si>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</si>
  <si>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</si>
  <si>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</si>
  <si>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</si>
  <si>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</si>
  <si>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</si>
  <si>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</si>
  <si>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</si>
  <si>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</si>
  <si>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</si>
  <si>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</si>
  <si>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</si>
  <si>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</si>
  <si>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</si>
  <si>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</si>
  <si>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</si>
  <si>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</si>
  <si>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</si>
  <si>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</si>
  <si>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</si>
  <si>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</si>
  <si>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</si>
  <si>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</si>
  <si>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</si>
  <si>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</si>
  <si>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</si>
  <si>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</si>
  <si>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</si>
  <si>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</si>
  <si>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</si>
  <si>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</si>
  <si>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</si>
  <si>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</si>
  <si>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</si>
  <si>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</si>
  <si>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</si>
  <si>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</si>
  <si>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</si>
  <si>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</si>
  <si>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</si>
  <si>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</si>
  <si>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</si>
  <si>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</si>
  <si>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</si>
  <si>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</si>
  <si>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</si>
  <si>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</si>
  <si>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</si>
  <si>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</si>
  <si>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</si>
  <si>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</si>
  <si>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</si>
  <si>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</si>
  <si>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</si>
  <si>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</si>
  <si>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</si>
  <si>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</si>
  <si>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</si>
  <si>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</si>
  <si>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</si>
  <si>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</si>
  <si>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</si>
  <si>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</si>
  <si>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</si>
  <si>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</si>
  <si>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</si>
  <si>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</si>
  <si>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</si>
  <si>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</si>
  <si>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</si>
  <si>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</si>
  <si>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</si>
  <si>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</si>
  <si>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</si>
  <si>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</si>
  <si>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</si>
  <si>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</si>
  <si>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</si>
  <si>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</si>
  <si>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</si>
  <si>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</si>
  <si>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</si>
  <si>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</si>
  <si>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</si>
  <si>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</si>
  <si>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</si>
  <si>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</si>
  <si>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</si>
  <si>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</si>
  <si>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</si>
  <si>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</si>
  <si>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</si>
  <si>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</si>
  <si>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</si>
  <si>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</si>
  <si>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</si>
  <si>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</si>
  <si>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</si>
  <si>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</si>
  <si>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</si>
  <si>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</si>
  <si>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</si>
  <si>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</si>
  <si>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</si>
  <si>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</si>
  <si>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</si>
  <si>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</si>
  <si>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</si>
  <si>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</si>
  <si>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</si>
  <si>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</si>
  <si>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</si>
  <si>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</si>
  <si>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</si>
  <si>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</si>
  <si>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</si>
  <si>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</si>
  <si>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</si>
  <si>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</si>
  <si>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</si>
  <si>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</si>
  <si>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</si>
  <si>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</si>
  <si>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</si>
  <si>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</si>
  <si>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</si>
  <si>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</si>
  <si>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</si>
  <si>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</si>
  <si>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</si>
  <si>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</si>
  <si>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</si>
  <si>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</si>
  <si>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</si>
  <si>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</si>
  <si>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</si>
  <si>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</si>
  <si>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</si>
  <si>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</si>
  <si>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</si>
  <si>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</si>
  <si>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</si>
  <si>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</si>
  <si>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</si>
  <si>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</si>
  <si>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</si>
  <si>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</si>
  <si>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</si>
  <si>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</si>
  <si>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</si>
  <si>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</si>
  <si>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</si>
  <si>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</si>
  <si>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</si>
  <si>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</si>
  <si>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</si>
  <si>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</si>
  <si>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</si>
  <si>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</si>
  <si>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</si>
  <si>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</si>
  <si>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</si>
  <si>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</si>
  <si>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</si>
  <si>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</si>
  <si>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</si>
  <si>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</si>
  <si>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</si>
  <si>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</si>
  <si>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</si>
  <si>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</si>
  <si>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</si>
  <si>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</si>
  <si>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</si>
  <si>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</si>
  <si>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</si>
  <si>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</si>
  <si>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</si>
  <si>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</si>
  <si>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</si>
  <si>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</si>
  <si>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</si>
  <si>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</si>
  <si>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</si>
  <si>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</si>
  <si>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</si>
  <si>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</si>
  <si>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</si>
  <si>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</si>
  <si>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</si>
  <si>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</si>
  <si>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</si>
  <si>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</si>
  <si>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</si>
  <si>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</si>
  <si>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</si>
  <si>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</si>
  <si>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</si>
  <si>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</si>
  <si>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</si>
  <si>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</si>
  <si>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</si>
  <si>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</si>
  <si>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</si>
  <si>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</si>
  <si>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</si>
  <si>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</si>
  <si>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</si>
  <si>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</si>
  <si>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</si>
  <si>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</si>
  <si>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</si>
  <si>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</si>
  <si>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</si>
  <si>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</si>
  <si>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</si>
  <si>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</si>
  <si>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</si>
  <si>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</si>
  <si>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</si>
  <si>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</si>
  <si>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</si>
  <si>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</si>
  <si>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</si>
  <si>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</si>
  <si>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</si>
  <si>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</si>
  <si>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</si>
  <si>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</si>
  <si>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</si>
  <si>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</si>
  <si>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</si>
  <si>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</si>
  <si>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</si>
  <si>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</si>
  <si>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</si>
  <si>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</si>
  <si>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</si>
  <si>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</si>
  <si>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</si>
  <si>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</si>
  <si>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</si>
  <si>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</si>
  <si>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</si>
  <si>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</si>
  <si>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</si>
  <si>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</si>
  <si>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</si>
  <si>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</si>
  <si>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</si>
  <si>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</si>
  <si>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</si>
  <si>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</si>
  <si>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</si>
  <si>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</si>
  <si>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</si>
  <si>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</si>
  <si>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</si>
  <si>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</si>
  <si>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</si>
  <si>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</si>
  <si>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</si>
  <si>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</si>
  <si>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</si>
  <si>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</si>
  <si>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</si>
  <si>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</si>
  <si>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</si>
  <si>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</si>
  <si>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</si>
  <si>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</si>
  <si>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</si>
  <si>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</si>
  <si>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</si>
  <si>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</si>
  <si>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</si>
  <si>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</si>
  <si>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</si>
  <si>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</si>
  <si>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</si>
  <si>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</si>
  <si>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</si>
  <si>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</si>
  <si>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</si>
  <si>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</si>
  <si>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</si>
  <si>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</si>
  <si>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</si>
  <si>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</si>
  <si>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</si>
  <si>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</si>
  <si>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</si>
  <si>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</si>
  <si>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</si>
  <si>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</si>
  <si>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</si>
  <si>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</si>
  <si>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</si>
  <si>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</si>
  <si>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</si>
  <si>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</si>
  <si>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</si>
  <si>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</si>
  <si>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</si>
  <si>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</si>
  <si>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</si>
  <si>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</si>
  <si>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</si>
  <si>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</si>
  <si>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</si>
  <si>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</si>
  <si>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</si>
  <si>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</si>
  <si>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</si>
  <si>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</si>
  <si>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</si>
  <si>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</si>
  <si>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</si>
  <si>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</si>
  <si>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</si>
  <si>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</si>
  <si>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</si>
  <si>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</si>
  <si>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</si>
  <si>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</si>
  <si>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</si>
  <si>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</si>
  <si>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</si>
  <si>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</si>
  <si>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</si>
  <si>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</si>
  <si>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</si>
  <si>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</si>
  <si>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</si>
  <si>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</si>
  <si>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</si>
  <si>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</si>
  <si>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</si>
  <si>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</si>
  <si>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</si>
  <si>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</si>
  <si>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</si>
  <si>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</si>
  <si>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</si>
  <si>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</si>
  <si>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</si>
  <si>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</si>
  <si>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</si>
  <si>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</si>
  <si>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</si>
  <si>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</si>
  <si>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</si>
  <si>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</si>
  <si>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</si>
  <si>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</si>
  <si>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</si>
  <si>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</si>
  <si>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</si>
  <si>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</si>
  <si>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</si>
  <si>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</si>
  <si>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</si>
  <si>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</si>
  <si>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</si>
  <si>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</si>
  <si>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</si>
  <si>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</si>
  <si>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</si>
  <si>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</si>
  <si>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</si>
  <si>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</si>
  <si>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</si>
  <si>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</si>
  <si>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</si>
  <si>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</si>
  <si>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</si>
  <si>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</si>
  <si>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</si>
  <si>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</si>
  <si>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</si>
  <si>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</si>
  <si>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</si>
  <si>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</si>
  <si>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</si>
  <si>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</si>
  <si>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</si>
  <si>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</si>
  <si>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</si>
  <si>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</si>
  <si>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</si>
  <si>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</si>
  <si>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</si>
  <si>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</si>
  <si>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</si>
  <si>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</si>
  <si>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</si>
  <si>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</si>
  <si>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</si>
  <si>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</si>
  <si>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</si>
  <si>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</si>
  <si>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</si>
  <si>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</si>
  <si>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</si>
  <si>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</si>
  <si>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</si>
  <si>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</si>
  <si>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</si>
  <si>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</si>
  <si>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</si>
  <si>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</si>
  <si>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</si>
  <si>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</si>
  <si>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</si>
  <si>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</si>
  <si>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</si>
  <si>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</si>
  <si>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</si>
  <si>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</si>
  <si>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</si>
  <si>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</si>
  <si>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</si>
  <si>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</si>
  <si>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</si>
  <si>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</si>
  <si>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</si>
  <si>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</si>
  <si>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</si>
  <si>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</si>
  <si>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</si>
  <si>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</si>
  <si>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</si>
  <si>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</si>
  <si>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</si>
  <si>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</si>
  <si>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</si>
  <si>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</si>
  <si>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</si>
  <si>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</si>
  <si>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</si>
  <si>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</si>
  <si>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</si>
  <si>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</si>
  <si>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</si>
  <si>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</si>
  <si>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</si>
  <si>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</si>
  <si>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</si>
  <si>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</si>
  <si>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</si>
  <si>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</si>
  <si>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</si>
  <si>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</si>
  <si>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</si>
  <si>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</si>
  <si>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</si>
  <si>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</si>
  <si>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</si>
  <si>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</si>
  <si>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</si>
  <si>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</si>
  <si>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</si>
  <si>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</si>
  <si>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</si>
  <si>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</si>
  <si>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</si>
  <si>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</si>
  <si>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</si>
  <si>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</si>
  <si>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</si>
  <si>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</si>
  <si>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</si>
  <si>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</si>
  <si>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</si>
  <si>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</si>
  <si>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</si>
  <si>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</si>
  <si>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</si>
  <si>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</si>
  <si>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</si>
  <si>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</si>
  <si>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</si>
  <si>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</si>
  <si>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</si>
  <si>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</si>
  <si>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</si>
  <si>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</si>
  <si>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</si>
  <si>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</si>
  <si>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</si>
  <si>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</si>
  <si>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</si>
  <si>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</si>
  <si>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</si>
  <si>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</si>
  <si>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</si>
  <si>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</si>
  <si>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</si>
  <si>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</si>
  <si>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</si>
  <si>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</si>
  <si>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</si>
  <si>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</si>
  <si>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</si>
  <si>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</si>
  <si>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</si>
  <si>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</si>
  <si>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</si>
  <si>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</si>
  <si>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</si>
  <si>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</si>
  <si>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</si>
  <si>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</si>
  <si>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</si>
  <si>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</si>
  <si>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</si>
  <si>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</si>
  <si>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</si>
  <si>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</si>
  <si>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</si>
  <si>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</si>
  <si>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</si>
  <si>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</si>
  <si>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</si>
  <si>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</si>
  <si>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</si>
  <si>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</si>
  <si>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</si>
  <si>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</si>
  <si>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</si>
  <si>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</si>
  <si>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</si>
  <si>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</si>
  <si>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</si>
  <si>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</si>
  <si>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</si>
  <si>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</si>
  <si>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</si>
  <si>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</si>
  <si>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</si>
  <si>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</si>
  <si>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</si>
  <si>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</si>
  <si>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</si>
  <si>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</si>
  <si>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</si>
  <si>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</si>
  <si>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</si>
  <si>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</si>
  <si>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</si>
  <si>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</si>
  <si>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</si>
  <si>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</si>
  <si>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</si>
  <si>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</si>
  <si>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</si>
  <si>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</si>
  <si>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</si>
  <si>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</si>
  <si>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</si>
  <si>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</si>
  <si>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</si>
  <si>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</si>
  <si>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</si>
  <si>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</si>
  <si>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</si>
  <si>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</si>
  <si>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</si>
  <si>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</si>
  <si>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</si>
  <si>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</si>
  <si>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</si>
  <si>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</si>
  <si>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</si>
  <si>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</si>
  <si>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</si>
  <si>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</si>
  <si>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</si>
  <si>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</si>
  <si>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</si>
  <si>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</si>
  <si>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</si>
  <si>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</si>
  <si>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</si>
  <si>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</si>
  <si>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</si>
  <si>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</si>
  <si>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</si>
  <si>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</si>
  <si>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</si>
  <si>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</si>
  <si>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</si>
  <si>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</si>
  <si>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</si>
  <si>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</si>
  <si>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</si>
  <si>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</si>
  <si>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</si>
  <si>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</si>
  <si>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</si>
  <si>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</si>
  <si>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</si>
  <si>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</si>
  <si>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</si>
  <si>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</si>
  <si>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</si>
  <si>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</si>
  <si>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</si>
  <si>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</si>
  <si>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</si>
  <si>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</si>
  <si>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</si>
  <si>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</si>
  <si>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</si>
  <si>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</si>
  <si>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</si>
  <si>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</si>
  <si>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</si>
  <si>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</si>
  <si>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</si>
  <si>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</si>
  <si>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</si>
  <si>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</si>
  <si>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</si>
  <si>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</si>
  <si>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</si>
  <si>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</si>
  <si>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</si>
  <si>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</si>
  <si>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</si>
  <si>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</si>
  <si>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</si>
  <si>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</si>
  <si>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</si>
  <si>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</si>
  <si>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</si>
  <si>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</si>
  <si>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</si>
  <si>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</si>
  <si>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</si>
  <si>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</si>
  <si>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</si>
  <si>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</si>
  <si>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</si>
  <si>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</si>
  <si>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</si>
  <si>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</si>
  <si>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</si>
  <si>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</si>
  <si>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</si>
  <si>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</si>
  <si>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</si>
  <si>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</si>
  <si>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</si>
  <si>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</si>
  <si>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</si>
  <si>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</si>
  <si>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</si>
  <si>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</si>
  <si>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</si>
  <si>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</si>
  <si>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</si>
  <si>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</si>
  <si>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</si>
  <si>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</si>
  <si>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</si>
  <si>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</si>
  <si>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</si>
  <si>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</si>
  <si>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</si>
  <si>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</si>
  <si>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</si>
  <si>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</si>
  <si>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</si>
  <si>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</si>
  <si>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</si>
  <si>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</si>
  <si>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</si>
  <si>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</si>
  <si>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</si>
  <si>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</si>
  <si>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</si>
  <si>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</si>
  <si>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</si>
  <si>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</si>
  <si>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</si>
  <si>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</si>
  <si>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</si>
  <si>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</si>
  <si>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</si>
  <si>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</si>
  <si>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</si>
  <si>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</si>
  <si>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</si>
  <si>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</si>
  <si>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</si>
  <si>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</si>
  <si>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</si>
  <si>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</si>
  <si>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</si>
  <si>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</si>
  <si>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</si>
  <si>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</si>
  <si>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</si>
  <si>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</si>
  <si>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</si>
  <si>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</si>
  <si>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</si>
  <si>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</si>
  <si>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</si>
  <si>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</si>
  <si>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</si>
  <si>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</si>
  <si>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</si>
  <si>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</si>
  <si>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</si>
  <si>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</si>
  <si>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</si>
  <si>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</si>
  <si>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</si>
  <si>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</si>
  <si>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</si>
  <si>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</si>
  <si>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</si>
  <si>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</si>
  <si>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</si>
  <si>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</si>
  <si>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</si>
  <si>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</si>
  <si>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</si>
  <si>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</si>
  <si>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</si>
  <si>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</si>
  <si>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</si>
  <si>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</si>
  <si>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</si>
  <si>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</si>
  <si>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</si>
  <si>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</si>
  <si>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</si>
  <si>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</si>
  <si>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</si>
  <si>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</si>
  <si>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</si>
  <si>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</si>
  <si>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</si>
  <si>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</si>
  <si>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</si>
  <si>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</si>
  <si>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</si>
  <si>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</si>
  <si>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</si>
  <si>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</si>
  <si>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</si>
  <si>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</si>
  <si>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</si>
  <si>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</si>
  <si>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</si>
  <si>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</si>
  <si>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</si>
  <si>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</si>
  <si>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</si>
  <si>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</si>
  <si>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</si>
  <si>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</si>
  <si>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</si>
  <si>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</si>
  <si>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</si>
  <si>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</si>
  <si>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</si>
  <si>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</si>
  <si>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</si>
  <si>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</si>
  <si>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</si>
  <si>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</si>
  <si>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</si>
  <si>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</si>
  <si>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</si>
  <si>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</si>
  <si>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</si>
  <si>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</si>
  <si>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</si>
  <si>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</si>
  <si>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</si>
  <si>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</si>
  <si>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</si>
  <si>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</si>
  <si>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</si>
  <si>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</si>
  <si>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</si>
  <si>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</si>
  <si>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</si>
  <si>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</si>
  <si>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</si>
  <si>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</si>
  <si>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</si>
  <si>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</si>
  <si>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</si>
  <si>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</si>
  <si>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</si>
  <si>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</si>
  <si>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</si>
  <si>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</si>
  <si>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</si>
  <si>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</si>
  <si>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</si>
  <si>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</si>
  <si>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</si>
  <si>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</si>
  <si>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</si>
  <si>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</si>
  <si>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</si>
  <si>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</si>
  <si>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</si>
  <si>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</si>
  <si>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</si>
  <si>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</si>
  <si>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</si>
  <si>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</si>
  <si>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</si>
  <si>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</si>
  <si>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</si>
  <si>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</si>
  <si>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</si>
  <si>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</si>
  <si>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</si>
  <si>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</si>
  <si>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</si>
  <si>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</si>
  <si>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</si>
  <si>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</si>
  <si>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</si>
  <si>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</si>
  <si>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</si>
  <si>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</si>
  <si>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</si>
  <si>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</si>
  <si>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</si>
  <si>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</si>
  <si>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</si>
  <si>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</si>
  <si>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</si>
  <si>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</si>
  <si>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</si>
  <si>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</si>
  <si>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</si>
  <si>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</si>
  <si>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</si>
  <si>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</si>
  <si>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</si>
  <si>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</si>
  <si>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</si>
  <si>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</si>
  <si>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</si>
  <si>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</si>
  <si>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</si>
  <si>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</si>
  <si>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</si>
  <si>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</si>
  <si>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</si>
  <si>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</si>
  <si>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</si>
  <si>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</si>
  <si>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</si>
  <si>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</si>
  <si>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</si>
  <si>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</si>
  <si>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</si>
  <si>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</si>
  <si>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</si>
  <si>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</si>
  <si>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</si>
  <si>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</si>
  <si>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</si>
  <si>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</si>
  <si>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</si>
  <si>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</si>
  <si>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</si>
  <si>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</si>
  <si>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</si>
  <si>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</si>
  <si>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</si>
  <si>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</si>
  <si>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</si>
  <si>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</si>
  <si>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</si>
  <si>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</si>
  <si>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</si>
  <si>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</si>
  <si>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</si>
  <si>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</si>
  <si>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</si>
  <si>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</si>
  <si>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</si>
  <si>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</si>
  <si>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</si>
  <si>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</si>
  <si>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</si>
  <si>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</si>
  <si>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</si>
  <si>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</si>
  <si>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</si>
  <si>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</si>
  <si>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</si>
  <si>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</si>
  <si>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</si>
  <si>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</si>
  <si>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</si>
  <si>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</si>
  <si>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</si>
  <si>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</si>
  <si>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</si>
  <si>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</si>
  <si>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</si>
  <si>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</si>
  <si>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</si>
  <si>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</si>
  <si>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</si>
  <si>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</si>
  <si>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</si>
  <si>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</si>
  <si>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</si>
  <si>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</si>
  <si>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</si>
  <si>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</si>
  <si>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</si>
  <si>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</si>
  <si>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</si>
  <si>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</si>
  <si>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</si>
  <si>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</si>
  <si>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</si>
  <si>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</si>
  <si>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</si>
  <si>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</si>
  <si>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</si>
  <si>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</si>
  <si>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</si>
  <si>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</si>
  <si>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</si>
  <si>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</si>
  <si>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</si>
  <si>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</si>
  <si>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</si>
  <si>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</si>
  <si>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</si>
  <si>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</si>
  <si>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</si>
  <si>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</si>
  <si>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</si>
  <si>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</si>
  <si>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</si>
  <si>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</si>
  <si>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</si>
  <si>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</si>
  <si>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</si>
  <si>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</si>
  <si>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</si>
  <si>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</si>
  <si>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</si>
  <si>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</si>
  <si>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</si>
  <si>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</si>
  <si>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</si>
  <si>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</si>
  <si>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</si>
  <si>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</si>
  <si>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</si>
  <si>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</si>
  <si>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</si>
  <si>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</si>
  <si>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</si>
  <si>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</si>
  <si>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</si>
  <si>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</si>
  <si>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</si>
  <si>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</si>
  <si>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</si>
  <si>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</si>
  <si>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</si>
  <si>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</si>
  <si>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</si>
  <si>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</si>
  <si>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</si>
  <si>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</si>
  <si>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</si>
  <si>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</si>
  <si>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</si>
  <si>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</si>
  <si>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</si>
  <si>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</si>
  <si>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</si>
  <si>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</si>
  <si>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</si>
  <si>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</si>
  <si>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</si>
  <si>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</si>
  <si>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</si>
  <si>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</si>
  <si>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</si>
  <si>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</si>
  <si>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</si>
  <si>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</si>
  <si>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</si>
  <si>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</si>
  <si>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</si>
  <si>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</si>
  <si>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</si>
  <si>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</si>
  <si>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</si>
  <si>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</si>
  <si>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</si>
  <si>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</si>
  <si>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</si>
  <si>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</si>
  <si>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</si>
  <si>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</si>
  <si>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</si>
  <si>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</si>
  <si>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</si>
  <si>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</si>
  <si>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</si>
  <si>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</si>
  <si>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</si>
  <si>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</si>
  <si>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</si>
  <si>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</si>
  <si>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</si>
  <si>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</si>
  <si>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</si>
  <si>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</si>
  <si>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</si>
  <si>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</si>
  <si>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</si>
  <si>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</si>
  <si>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</si>
  <si>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</si>
  <si>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</si>
  <si>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</si>
  <si>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</si>
  <si>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</si>
  <si>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</si>
  <si>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</si>
  <si>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</si>
  <si>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</si>
  <si>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</si>
  <si>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</si>
  <si>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</si>
  <si>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</si>
  <si>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</si>
  <si>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</si>
  <si>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</si>
  <si>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</si>
  <si>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</si>
  <si>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</si>
  <si>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</si>
  <si>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</si>
  <si>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</si>
  <si>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</si>
  <si>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</si>
  <si>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</si>
  <si>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</si>
  <si>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</si>
  <si>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</si>
  <si>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</si>
  <si>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</si>
  <si>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</si>
  <si>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</si>
  <si>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</si>
  <si>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</si>
  <si>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</si>
  <si>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</si>
  <si>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</si>
  <si>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</si>
  <si>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</si>
  <si>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</si>
  <si>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</si>
  <si>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</si>
  <si>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</si>
  <si>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</si>
  <si>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</si>
  <si>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</si>
  <si>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</si>
  <si>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</si>
  <si>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</si>
  <si>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</si>
  <si>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</si>
  <si>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</si>
  <si>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</si>
  <si>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</si>
  <si>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</si>
  <si>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</si>
  <si>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</si>
  <si>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</si>
  <si>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</si>
  <si>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</si>
  <si>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</si>
  <si>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</si>
  <si>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</si>
  <si>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</si>
  <si>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</si>
  <si>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</si>
  <si>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</si>
  <si>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</si>
  <si>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</si>
  <si>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</si>
  <si>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</si>
  <si>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</si>
  <si>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</si>
  <si>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</si>
  <si>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</si>
  <si>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</si>
  <si>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</si>
  <si>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</si>
  <si>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</si>
  <si>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</si>
  <si>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</si>
  <si>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</si>
  <si>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</si>
  <si>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</si>
  <si>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</si>
  <si>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</si>
  <si>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</si>
  <si>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</si>
  <si>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</si>
  <si>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</si>
  <si>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</si>
  <si>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</si>
  <si>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</si>
  <si>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</si>
  <si>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</si>
  <si>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</si>
  <si>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</si>
  <si>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</si>
  <si>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</si>
  <si>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</si>
  <si>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</si>
  <si>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</si>
  <si>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</si>
  <si>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</si>
  <si>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</si>
  <si>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</si>
  <si>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</si>
  <si>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</si>
  <si>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</si>
  <si>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</si>
  <si>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</si>
  <si>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</si>
  <si>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</si>
  <si>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</si>
  <si>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</si>
  <si>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</si>
  <si>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</si>
  <si>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</si>
  <si>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</si>
  <si>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</si>
  <si>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</si>
  <si>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</si>
  <si>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</si>
  <si>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</si>
  <si>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</si>
  <si>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</si>
  <si>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</si>
  <si>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</si>
  <si>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</si>
  <si>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</si>
  <si>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</si>
  <si>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</si>
  <si>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</si>
  <si>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</si>
  <si>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</si>
  <si>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</si>
  <si>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</si>
  <si>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</si>
  <si>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</si>
  <si>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</si>
  <si>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</si>
  <si>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</si>
  <si>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</si>
  <si>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</si>
  <si>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</si>
  <si>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</si>
  <si>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</si>
  <si>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</si>
  <si>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</si>
  <si>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</si>
  <si>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</si>
  <si>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</si>
  <si>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</si>
  <si>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</si>
  <si>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</si>
  <si>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</si>
  <si>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</si>
  <si>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</si>
  <si>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</si>
  <si>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</si>
  <si>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</si>
  <si>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</si>
  <si>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</si>
  <si>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</si>
  <si>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</si>
  <si>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</si>
  <si>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</si>
  <si>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</si>
  <si>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</si>
  <si>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</si>
  <si>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</si>
  <si>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</si>
  <si>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</si>
  <si>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</si>
  <si>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</si>
  <si>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</si>
  <si>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</si>
  <si>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</si>
  <si>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</si>
  <si>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</si>
  <si>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</si>
  <si>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</si>
  <si>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</si>
  <si>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</si>
  <si>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</si>
  <si>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</si>
  <si>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</si>
  <si>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</si>
  <si>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</si>
  <si>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</si>
  <si>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</si>
  <si>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</si>
  <si>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</si>
  <si>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</si>
  <si>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</si>
  <si>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</si>
  <si>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</si>
  <si>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</si>
  <si>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</si>
  <si>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</si>
  <si>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</si>
  <si>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</si>
  <si>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</si>
  <si>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</si>
  <si>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</si>
  <si>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</si>
  <si>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</si>
  <si>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</si>
  <si>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</si>
  <si>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</si>
  <si>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</si>
  <si>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</si>
  <si>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</si>
  <si>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</si>
  <si>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</si>
  <si>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</si>
  <si>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</si>
  <si>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</si>
  <si>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</si>
  <si>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</si>
  <si>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</si>
  <si>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</si>
  <si>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</si>
  <si>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</si>
  <si>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</si>
  <si>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</si>
  <si>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</si>
  <si>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</si>
  <si>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</si>
  <si>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</si>
  <si>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</si>
  <si>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</si>
  <si>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</si>
  <si>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</si>
  <si>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</si>
  <si>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</si>
  <si>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</si>
  <si>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</si>
  <si>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</si>
  <si>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</si>
  <si>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</si>
  <si>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</si>
  <si>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</si>
  <si>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</si>
  <si>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</si>
  <si>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</si>
  <si>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</si>
  <si>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</si>
  <si>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</si>
  <si>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</si>
  <si>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</si>
  <si>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</si>
  <si>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</si>
  <si>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</si>
  <si>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</si>
  <si>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</si>
  <si>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</si>
  <si>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</si>
  <si>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</si>
  <si>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</si>
  <si>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</si>
  <si>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</si>
  <si>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</si>
  <si>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</si>
  <si>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</si>
  <si>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</si>
  <si>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</si>
  <si>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</si>
  <si>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</si>
  <si>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</si>
  <si>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</si>
  <si>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</si>
  <si>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</si>
  <si>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</si>
  <si>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</si>
  <si>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</si>
  <si>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</si>
  <si>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</si>
  <si>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</si>
  <si>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</si>
  <si>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</si>
  <si>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</si>
  <si>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</si>
  <si>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</si>
  <si>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</si>
  <si>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</si>
  <si>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</si>
  <si>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</si>
  <si>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</si>
  <si>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</si>
  <si>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</si>
  <si>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</si>
  <si>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</si>
  <si>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</si>
  <si>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</si>
  <si>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</si>
  <si>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</si>
  <si>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</si>
  <si>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</si>
  <si>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</si>
  <si>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</si>
  <si>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</si>
  <si>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</si>
  <si>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</si>
  <si>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</si>
  <si>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</si>
  <si>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</si>
  <si>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</si>
  <si>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</si>
  <si>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</si>
  <si>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</si>
  <si>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</si>
  <si>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</si>
  <si>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</si>
  <si>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</si>
  <si>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</si>
  <si>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</si>
  <si>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</si>
  <si>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</si>
  <si>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</si>
  <si>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</si>
  <si>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</si>
  <si>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</si>
  <si>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</si>
  <si>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</si>
  <si>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</si>
  <si>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</si>
  <si>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</si>
  <si>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</si>
  <si>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</si>
  <si>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</si>
  <si>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</si>
  <si>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</si>
  <si>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</si>
  <si>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</si>
  <si>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</si>
  <si>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</si>
  <si>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</si>
  <si>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</si>
  <si>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</si>
  <si>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</si>
  <si>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</si>
  <si>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</si>
  <si>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</si>
  <si>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</si>
  <si>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</si>
  <si>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</si>
  <si>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</si>
  <si>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</si>
  <si>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</si>
  <si>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</si>
  <si>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</si>
  <si>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</si>
  <si>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</si>
  <si>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</si>
  <si>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</si>
  <si>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</si>
  <si>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</si>
  <si>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</si>
  <si>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</si>
  <si>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</si>
  <si>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</si>
  <si>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</si>
  <si>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</si>
  <si>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</si>
  <si>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</si>
  <si>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</si>
  <si>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</si>
  <si>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</si>
  <si>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</si>
  <si>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</si>
  <si>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</si>
  <si>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</si>
  <si>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</si>
  <si>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</si>
  <si>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</si>
  <si>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</si>
  <si>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</si>
  <si>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</si>
  <si>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</si>
  <si>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</si>
  <si>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</si>
  <si>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</si>
  <si>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</si>
  <si>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</si>
  <si>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</si>
  <si>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</si>
  <si>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</si>
  <si>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</si>
  <si>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</si>
  <si>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</si>
  <si>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</si>
  <si>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</si>
  <si>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</si>
  <si>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</si>
  <si>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</si>
  <si>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</si>
  <si>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</si>
  <si>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</si>
  <si>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</si>
  <si>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</si>
  <si>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</si>
  <si>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</si>
  <si>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</si>
  <si>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</si>
  <si>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</si>
  <si>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</si>
  <si>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</si>
  <si>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</si>
  <si>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</si>
  <si>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</si>
  <si>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</si>
  <si>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</si>
  <si>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</si>
  <si>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</si>
  <si>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</si>
  <si>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</si>
  <si>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</si>
  <si>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</si>
  <si>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</si>
  <si>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</si>
  <si>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</si>
  <si>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</si>
  <si>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</si>
  <si>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</si>
  <si>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</si>
  <si>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</si>
  <si>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</si>
  <si>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</si>
  <si>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</si>
  <si>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</si>
  <si>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</si>
  <si>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</si>
  <si>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</si>
  <si>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</si>
  <si>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</si>
  <si>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</si>
  <si>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</si>
  <si>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</si>
  <si>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</si>
  <si>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</si>
  <si>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</si>
  <si>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</si>
  <si>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</si>
  <si>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</si>
  <si>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</si>
  <si>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</si>
  <si>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</si>
  <si>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</si>
  <si>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</si>
  <si>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</si>
  <si>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</si>
  <si>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</si>
  <si>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</si>
  <si>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</si>
  <si>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</si>
  <si>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</si>
  <si>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</si>
  <si>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</si>
  <si>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</si>
  <si>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</si>
  <si>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</si>
  <si>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</si>
  <si>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</si>
  <si>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</si>
  <si>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</si>
  <si>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</si>
  <si>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</si>
  <si>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</si>
  <si>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</si>
  <si>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</si>
  <si>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</si>
  <si>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</si>
  <si>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</si>
  <si>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</si>
  <si>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</si>
  <si>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</si>
  <si>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</si>
  <si>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</si>
  <si>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</si>
  <si>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</si>
  <si>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</si>
  <si>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</si>
  <si>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</si>
  <si>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</si>
  <si>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</si>
  <si>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</si>
  <si>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</si>
  <si>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</si>
  <si>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</si>
  <si>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</si>
  <si>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</si>
  <si>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</si>
  <si>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</si>
  <si>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</si>
  <si>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</si>
  <si>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</si>
  <si>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</si>
  <si>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</si>
  <si>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</si>
  <si>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</si>
  <si>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</si>
  <si>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</si>
  <si>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</si>
  <si>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</si>
  <si>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</si>
  <si>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</si>
  <si>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</si>
  <si>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</si>
  <si>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</si>
  <si>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</si>
  <si>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</si>
  <si>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</si>
  <si>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</si>
  <si>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</si>
  <si>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</si>
  <si>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</si>
  <si>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</si>
  <si>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</si>
  <si>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</si>
  <si>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</si>
  <si>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</si>
  <si>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</si>
  <si>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</si>
  <si>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</si>
  <si>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</si>
  <si>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</si>
  <si>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</si>
  <si>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</si>
  <si>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</si>
  <si>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</si>
  <si>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</si>
  <si>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</si>
  <si>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</si>
  <si>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</si>
  <si>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</si>
  <si>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</si>
  <si>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</si>
  <si>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</si>
  <si>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</si>
  <si>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</si>
  <si>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</si>
  <si>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</si>
  <si>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</si>
  <si>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</si>
  <si>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</si>
  <si>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</si>
  <si>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</si>
  <si>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</si>
  <si>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</si>
  <si>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</si>
  <si>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</si>
  <si>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</si>
  <si>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</si>
  <si>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</si>
  <si>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</si>
  <si>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</si>
  <si>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</si>
  <si>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</si>
  <si>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</si>
  <si>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</si>
  <si>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</si>
  <si>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</si>
  <si>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</si>
  <si>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</si>
  <si>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</si>
  <si>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</si>
  <si>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</si>
  <si>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</si>
  <si>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</si>
  <si>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</si>
  <si>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</si>
  <si>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</si>
  <si>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</si>
  <si>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</si>
  <si>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</si>
  <si>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</si>
  <si>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</si>
  <si>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</si>
  <si>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</si>
  <si>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</si>
  <si>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</si>
  <si>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</si>
  <si>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</si>
  <si>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</si>
  <si>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</si>
  <si>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</si>
  <si>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</si>
  <si>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</si>
  <si>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</si>
  <si>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</si>
  <si>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</si>
  <si>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</si>
  <si>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</si>
  <si>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</si>
  <si>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</si>
  <si>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</si>
  <si>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</si>
  <si>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</si>
  <si>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</si>
  <si>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</si>
  <si>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</si>
  <si>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</si>
  <si>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</si>
  <si>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</si>
  <si>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</si>
  <si>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</si>
  <si>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</si>
  <si>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</si>
  <si>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</si>
  <si>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</si>
  <si>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</si>
  <si>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</si>
  <si>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</si>
  <si>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</si>
  <si>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</si>
  <si>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</si>
  <si>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</si>
  <si>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</si>
  <si>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</si>
  <si>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</si>
  <si>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</si>
  <si>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</si>
  <si>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</si>
  <si>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</si>
  <si>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</si>
  <si>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</si>
  <si>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</si>
  <si>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</si>
  <si>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</si>
  <si>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</si>
  <si>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</si>
  <si>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</si>
  <si>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</si>
  <si>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</si>
  <si>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</si>
  <si>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</si>
  <si>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</si>
  <si>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</si>
  <si>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</si>
  <si>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</si>
  <si>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</si>
  <si>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</si>
  <si>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</si>
  <si>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</si>
  <si>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</si>
  <si>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</si>
  <si>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</si>
  <si>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</si>
  <si>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</si>
  <si>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</si>
  <si>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</si>
  <si>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</si>
  <si>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</si>
  <si>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</si>
  <si>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</si>
  <si>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</si>
  <si>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</si>
  <si>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</si>
  <si>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</si>
  <si>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</si>
  <si>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</si>
  <si>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</si>
  <si>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</si>
  <si>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</si>
  <si>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</si>
  <si>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</si>
  <si>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</si>
  <si>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</si>
  <si>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</si>
  <si>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</si>
  <si>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</si>
  <si>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</si>
  <si>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</si>
  <si>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</si>
  <si>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</si>
  <si>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</si>
  <si>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</si>
  <si>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</si>
  <si>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</si>
  <si>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</si>
  <si>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</si>
  <si>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</si>
  <si>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</si>
  <si>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</si>
  <si>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</si>
  <si>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</si>
  <si>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</si>
  <si>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</si>
  <si>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</si>
  <si>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</si>
  <si>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</si>
  <si>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</si>
  <si>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</si>
  <si>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</si>
  <si>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</si>
  <si>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</si>
  <si>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</si>
  <si>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</si>
  <si>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</si>
  <si>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</si>
  <si>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</si>
  <si>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</si>
  <si>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</si>
  <si>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</si>
  <si>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</si>
  <si>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</si>
  <si>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</si>
  <si>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</si>
  <si>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</si>
  <si>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</si>
  <si>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</si>
  <si>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</si>
  <si>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</si>
  <si>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</si>
  <si>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</si>
  <si>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</si>
  <si>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</si>
  <si>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</si>
  <si>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</si>
  <si>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</si>
  <si>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</si>
  <si>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</si>
  <si>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</si>
  <si>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</si>
  <si>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</si>
  <si>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</si>
  <si>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</si>
  <si>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</si>
  <si>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</si>
  <si>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</si>
  <si>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</si>
  <si>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</si>
  <si>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</si>
  <si>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</si>
  <si>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</si>
  <si>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</si>
  <si>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</si>
  <si>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</si>
  <si>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</si>
  <si>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</si>
  <si>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</si>
  <si>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</si>
  <si>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</si>
  <si>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</si>
  <si>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</si>
  <si>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</si>
  <si>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</si>
  <si>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</si>
  <si>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</si>
  <si>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</si>
  <si>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</si>
  <si>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</si>
  <si>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</si>
  <si>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</si>
  <si>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</si>
  <si>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</si>
  <si>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</si>
  <si>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</si>
  <si>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</si>
  <si>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</si>
  <si>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</si>
  <si>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</si>
  <si>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</si>
  <si>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</si>
  <si>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</si>
  <si>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</si>
  <si>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</si>
  <si>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</si>
  <si>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</si>
  <si>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</si>
  <si>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</si>
  <si>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</si>
  <si>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</si>
  <si>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</si>
  <si>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</si>
  <si>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</si>
  <si>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</si>
  <si>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</si>
  <si>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</si>
  <si>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</si>
  <si>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</si>
  <si>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</si>
  <si>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</si>
  <si>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</si>
  <si>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</si>
  <si>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</si>
  <si>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</si>
  <si>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</si>
  <si>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</si>
  <si>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</si>
  <si>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</si>
  <si>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</si>
  <si>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</si>
  <si>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</si>
  <si>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</si>
  <si>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</si>
  <si>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</si>
  <si>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</si>
  <si>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</si>
  <si>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</si>
  <si>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</si>
  <si>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</si>
  <si>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</si>
  <si>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</si>
  <si>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</si>
  <si>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</si>
  <si>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</si>
  <si>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</si>
  <si>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</si>
  <si>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</si>
  <si>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</si>
  <si>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</si>
  <si>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</si>
  <si>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</si>
  <si>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</si>
  <si>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</si>
  <si>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</si>
  <si>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</si>
  <si>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</si>
  <si>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</si>
  <si>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</si>
  <si>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</si>
  <si>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</si>
  <si>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</si>
  <si>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</si>
  <si>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</si>
  <si>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</si>
  <si>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</si>
  <si>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</si>
  <si>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</si>
  <si>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</si>
  <si>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</si>
  <si>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</si>
  <si>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</si>
  <si>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</si>
  <si>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</si>
  <si>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</si>
  <si>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</si>
  <si>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</si>
  <si>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</si>
  <si>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</si>
  <si>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</si>
  <si>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</si>
  <si>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</si>
  <si>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</si>
  <si>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</si>
  <si>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</si>
  <si>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</si>
  <si>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</si>
  <si>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</si>
  <si>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</si>
  <si>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</si>
  <si>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</si>
  <si>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</si>
  <si>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</si>
  <si>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</si>
  <si>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</si>
  <si>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</si>
  <si>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</si>
  <si>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</si>
  <si>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</si>
  <si>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</si>
  <si>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</si>
  <si>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</si>
  <si>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</si>
  <si>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</si>
  <si>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</si>
  <si>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</si>
  <si>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</si>
  <si>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</si>
  <si>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</si>
  <si>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</si>
  <si>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</si>
  <si>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</si>
  <si>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</si>
  <si>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</si>
  <si>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</si>
  <si>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</si>
  <si>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</si>
  <si>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</si>
  <si>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</si>
  <si>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</si>
  <si>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</si>
  <si>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</si>
  <si>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</si>
  <si>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</si>
  <si>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</si>
  <si>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</si>
  <si>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</si>
  <si>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</si>
  <si>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</si>
  <si>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</si>
  <si>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</si>
  <si>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</si>
  <si>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</si>
  <si>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</si>
  <si>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</si>
  <si>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</si>
  <si>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</si>
  <si>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</si>
  <si>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</si>
  <si>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</si>
  <si>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</si>
  <si>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</si>
  <si>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</si>
  <si>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</si>
  <si>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</si>
  <si>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</si>
  <si>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</si>
  <si>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</si>
  <si>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</si>
  <si>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</si>
  <si>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</si>
  <si>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</si>
  <si>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</si>
  <si>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</si>
  <si>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</si>
  <si>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</si>
  <si>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</si>
  <si>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</si>
  <si>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</si>
  <si>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</si>
  <si>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</si>
  <si>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</si>
  <si>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</si>
  <si>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</si>
  <si>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</si>
  <si>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</si>
  <si>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</si>
  <si>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</si>
  <si>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</si>
  <si>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</si>
  <si>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</si>
  <si>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</si>
  <si>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</si>
  <si>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</si>
  <si>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</si>
  <si>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</si>
  <si>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</si>
  <si>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</si>
  <si>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</si>
  <si>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</si>
  <si>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</si>
  <si>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</si>
  <si>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</si>
  <si>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</si>
  <si>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</si>
  <si>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</si>
  <si>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</si>
  <si>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</si>
  <si>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</si>
  <si>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</si>
  <si>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</si>
  <si>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</si>
  <si>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</si>
  <si>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</si>
  <si>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</si>
  <si>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</si>
  <si>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</si>
  <si>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</si>
  <si>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</si>
  <si>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</si>
  <si>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</si>
  <si>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</si>
  <si>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</si>
  <si>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</si>
  <si>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</si>
  <si>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</si>
  <si>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</si>
  <si>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</si>
  <si>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</si>
  <si>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</si>
  <si>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</si>
  <si>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</si>
  <si>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</si>
  <si>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</si>
  <si>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</si>
  <si>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</si>
  <si>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</si>
  <si>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</si>
  <si>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</si>
  <si>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</si>
  <si>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</si>
  <si>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</si>
  <si>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</si>
  <si>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</si>
  <si>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</si>
  <si>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</si>
  <si>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</si>
  <si>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</si>
  <si>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</si>
  <si>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</si>
  <si>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</si>
  <si>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</si>
  <si>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</si>
  <si>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</si>
  <si>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</si>
  <si>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</si>
  <si>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</si>
  <si>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</si>
  <si>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</si>
  <si>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</si>
  <si>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</si>
  <si>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</si>
  <si>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</si>
  <si>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</si>
  <si>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</si>
  <si>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</si>
  <si>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</si>
  <si>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</si>
  <si>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</si>
  <si>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</si>
  <si>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</si>
  <si>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</si>
  <si>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</si>
  <si>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</si>
  <si>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</si>
  <si>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</si>
  <si>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</si>
  <si>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</si>
  <si>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</si>
  <si>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</si>
  <si>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</si>
  <si>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</si>
  <si>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</si>
  <si>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</si>
  <si>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</si>
  <si>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</si>
  <si>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</si>
  <si>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</si>
  <si>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</si>
  <si>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</si>
  <si>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</si>
  <si>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</si>
  <si>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</si>
  <si>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</si>
  <si>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</si>
  <si>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</si>
  <si>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</si>
  <si>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</si>
  <si>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</si>
  <si>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</si>
  <si>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</si>
  <si>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</si>
  <si>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</si>
  <si>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</si>
  <si>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</si>
  <si>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</si>
  <si>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</si>
  <si>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</si>
  <si>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</si>
  <si>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</si>
  <si>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</si>
  <si>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</si>
  <si>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</si>
  <si>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</si>
  <si>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</si>
  <si>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</si>
  <si>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</si>
  <si>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</si>
  <si>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</si>
  <si>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</si>
  <si>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</si>
  <si>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</si>
  <si>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</si>
  <si>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</si>
  <si>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</si>
  <si>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</si>
  <si>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</si>
  <si>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</si>
  <si>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</si>
  <si>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</si>
  <si>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</si>
  <si>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</si>
  <si>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</si>
  <si>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</si>
  <si>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</si>
  <si>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</si>
  <si>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</si>
  <si>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</si>
  <si>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</si>
  <si>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</si>
  <si>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</si>
  <si>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</si>
  <si>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</si>
  <si>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</si>
  <si>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</si>
  <si>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</si>
  <si>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</si>
  <si>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</si>
  <si>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</si>
  <si>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</si>
  <si>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</si>
  <si>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</si>
  <si>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</si>
  <si>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</si>
  <si>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</si>
  <si>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</si>
  <si>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</si>
  <si>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</si>
  <si>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</si>
  <si>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</si>
  <si>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</si>
  <si>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</si>
  <si>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</si>
  <si>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</si>
  <si>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</si>
  <si>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</si>
  <si>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</si>
  <si>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</si>
  <si>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</si>
  <si>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</si>
  <si>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</si>
  <si>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</si>
  <si>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</si>
  <si>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</si>
  <si>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</si>
  <si>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</si>
  <si>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</si>
  <si>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</si>
  <si>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</si>
  <si>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</si>
  <si>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</si>
  <si>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</si>
  <si>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</si>
  <si>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</si>
  <si>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</si>
  <si>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</si>
  <si>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</si>
  <si>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</si>
  <si>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</si>
  <si>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</si>
  <si>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</si>
  <si>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</si>
  <si>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</si>
  <si>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</si>
  <si>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</si>
  <si>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</si>
  <si>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</si>
  <si>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</si>
  <si>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</si>
  <si>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</si>
  <si>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</si>
  <si>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</si>
  <si>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</si>
  <si>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</si>
  <si>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</si>
  <si>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</si>
  <si>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</si>
  <si>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</si>
  <si>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</si>
  <si>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</si>
  <si>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</si>
  <si>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</si>
  <si>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</si>
  <si>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</si>
  <si>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</si>
  <si>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</si>
  <si>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</si>
  <si>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</si>
  <si>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</si>
  <si>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</si>
  <si>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</si>
  <si>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</si>
  <si>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</si>
  <si>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</si>
  <si>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</si>
  <si>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</si>
  <si>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</si>
  <si>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</si>
  <si>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</si>
  <si>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</si>
  <si>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</si>
  <si>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</si>
  <si>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</si>
  <si>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</si>
  <si>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</si>
  <si>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</si>
  <si>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</si>
  <si>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</si>
  <si>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</si>
  <si>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</si>
  <si>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</si>
  <si>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</si>
  <si>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</si>
  <si>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</si>
  <si>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</si>
  <si>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</si>
  <si>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</si>
  <si>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</si>
  <si>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</si>
  <si>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</si>
  <si>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</si>
  <si>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</si>
  <si>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</si>
  <si>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</si>
  <si>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</si>
  <si>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</si>
  <si>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</si>
  <si>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</si>
  <si>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</si>
  <si>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</si>
  <si>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</si>
  <si>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</si>
  <si>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</si>
  <si>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</si>
  <si>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</si>
  <si>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</si>
  <si>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</si>
  <si>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</si>
  <si>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</si>
  <si>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</si>
  <si>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</si>
  <si>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</si>
  <si>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</si>
  <si>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</si>
  <si>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</si>
  <si>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</si>
  <si>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</si>
  <si>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</si>
  <si>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</si>
  <si>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</si>
  <si>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</si>
  <si>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</si>
  <si>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</si>
  <si>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</si>
  <si>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</si>
  <si>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</si>
  <si>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</si>
  <si>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</si>
  <si>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</si>
  <si>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</si>
  <si>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</si>
  <si>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</si>
  <si>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</si>
  <si>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</si>
  <si>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</si>
  <si>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</si>
  <si>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</si>
  <si>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</si>
  <si>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</si>
  <si>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</si>
  <si>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</si>
  <si>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</si>
  <si>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</si>
  <si>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</si>
  <si>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</si>
  <si>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</si>
  <si>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</si>
  <si>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</si>
  <si>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</si>
  <si>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</si>
  <si>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</si>
  <si>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</si>
  <si>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</si>
  <si>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</si>
  <si>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</si>
  <si>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</si>
  <si>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</si>
  <si>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</si>
  <si>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</si>
  <si>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</si>
  <si>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</si>
  <si>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</si>
  <si>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</si>
  <si>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</si>
  <si>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</si>
  <si>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</si>
  <si>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</si>
  <si>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</si>
  <si>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</si>
  <si>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</si>
  <si>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</si>
  <si>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</si>
  <si>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</si>
  <si>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</si>
  <si>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</si>
  <si>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</si>
  <si>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</si>
  <si>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</si>
  <si>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</si>
  <si>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</si>
  <si>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</si>
  <si>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</si>
  <si>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</si>
  <si>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</si>
  <si>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</si>
  <si>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</si>
  <si>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</si>
  <si>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</si>
  <si>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</si>
  <si>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</si>
  <si>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</si>
  <si>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</si>
  <si>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</si>
  <si>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</si>
  <si>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</si>
  <si>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</si>
  <si>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</si>
  <si>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</si>
  <si>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</si>
  <si>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</si>
  <si>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</si>
  <si>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</si>
  <si>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</si>
  <si>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</si>
  <si>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</si>
  <si>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</si>
  <si>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</si>
  <si>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</si>
  <si>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</si>
  <si>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</si>
  <si>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</si>
  <si>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</si>
  <si>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</si>
  <si>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</si>
  <si>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</si>
  <si>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</si>
  <si>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</si>
  <si>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</si>
  <si>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</si>
  <si>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</si>
  <si>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</si>
  <si>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</si>
  <si>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</si>
  <si>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</si>
  <si>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</si>
  <si>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</si>
  <si>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</si>
  <si>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</si>
  <si>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</si>
  <si>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</si>
  <si>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</si>
  <si>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</si>
  <si>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</si>
  <si>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</si>
  <si>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</si>
  <si>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</si>
  <si>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</si>
  <si>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</si>
  <si>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</si>
  <si>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</si>
  <si>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</si>
  <si>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</si>
  <si>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</si>
  <si>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</si>
  <si>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</si>
  <si>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</si>
  <si>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</si>
  <si>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</si>
  <si>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</si>
  <si>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</si>
  <si>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</si>
  <si>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</si>
  <si>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</si>
  <si>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</si>
  <si>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</si>
  <si>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</si>
  <si>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</si>
  <si>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</si>
  <si>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</si>
  <si>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</si>
  <si>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</si>
  <si>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</si>
  <si>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</si>
  <si>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</si>
  <si>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</si>
  <si>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</si>
  <si>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</si>
  <si>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</si>
  <si>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</si>
  <si>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</si>
  <si>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</si>
  <si>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</si>
  <si>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</si>
  <si>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</si>
  <si>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</si>
  <si>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</si>
  <si>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</si>
  <si>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</si>
  <si>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</si>
  <si>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</si>
  <si>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</si>
  <si>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</si>
  <si>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</si>
  <si>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</si>
  <si>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</si>
  <si>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</si>
  <si>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</si>
  <si>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</si>
  <si>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</si>
  <si>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</si>
  <si>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</si>
  <si>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</si>
  <si>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</si>
  <si>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</si>
  <si>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</si>
  <si>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</si>
  <si>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</si>
  <si>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</si>
  <si>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</si>
  <si>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</si>
  <si>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</si>
  <si>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</si>
  <si>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</si>
  <si>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</si>
  <si>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</si>
  <si>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</si>
  <si>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</si>
  <si>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</si>
  <si>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</si>
  <si>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</si>
  <si>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</si>
  <si>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</si>
  <si>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</si>
  <si>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</si>
  <si>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</si>
  <si>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</si>
  <si>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</si>
  <si>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</si>
  <si>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</si>
  <si>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</si>
  <si>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</si>
  <si>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</si>
  <si>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</si>
  <si>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</si>
  <si>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</si>
  <si>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</si>
  <si>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</si>
  <si>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</si>
  <si>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</si>
  <si>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</si>
  <si>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</si>
  <si>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</si>
  <si>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</si>
  <si>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</si>
  <si>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</si>
  <si>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</si>
  <si>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</si>
  <si>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</si>
  <si>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</si>
  <si>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</si>
  <si>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</si>
  <si>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</si>
  <si>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</si>
  <si>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</si>
  <si>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</si>
  <si>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</si>
  <si>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</si>
  <si>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</si>
  <si>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</si>
  <si>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</si>
  <si>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</si>
  <si>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</si>
  <si>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</si>
  <si>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</si>
  <si>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</si>
  <si>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</si>
  <si>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</si>
  <si>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</si>
  <si>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</si>
  <si>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</si>
  <si>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</si>
  <si>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</si>
  <si>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</si>
  <si>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</si>
  <si>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</si>
  <si>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</si>
  <si>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</si>
  <si>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</si>
  <si>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</si>
  <si>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</si>
  <si>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</si>
  <si>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</si>
  <si>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</si>
  <si>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</si>
  <si>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</si>
  <si>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</si>
  <si>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</si>
  <si>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</si>
  <si>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</si>
  <si>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</si>
  <si>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</si>
  <si>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</si>
  <si>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</si>
  <si>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</si>
  <si>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</si>
  <si>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</si>
  <si>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</si>
  <si>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</si>
  <si>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</si>
  <si>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</si>
  <si>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</si>
  <si>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</si>
  <si>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</si>
  <si>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</si>
  <si>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</si>
  <si>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</si>
  <si>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</si>
  <si>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</si>
  <si>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</si>
  <si>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</si>
  <si>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</si>
  <si>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</si>
  <si>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</si>
  <si>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</si>
  <si>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</si>
  <si>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</si>
  <si>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</si>
  <si>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</si>
  <si>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</si>
  <si>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</si>
  <si>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</si>
  <si>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</si>
  <si>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</si>
  <si>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</si>
  <si>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</si>
  <si>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</si>
  <si>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</si>
  <si>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</si>
  <si>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</si>
  <si>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</si>
  <si>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</si>
  <si>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</si>
  <si>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</si>
  <si>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</si>
  <si>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</si>
  <si>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</si>
  <si>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</si>
  <si>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</si>
  <si>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</si>
  <si>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</si>
  <si>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</si>
  <si>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</si>
  <si>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</si>
  <si>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</si>
  <si>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</si>
  <si>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</si>
  <si>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</si>
  <si>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</si>
  <si>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</si>
  <si>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</si>
  <si>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</si>
  <si>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</si>
  <si>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</si>
  <si>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</si>
  <si>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</si>
  <si>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</si>
  <si>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</si>
  <si>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</si>
  <si>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</si>
  <si>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</si>
  <si>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</si>
  <si>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</si>
  <si>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</si>
  <si>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</si>
  <si>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</si>
  <si>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</si>
  <si>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</si>
  <si>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</si>
  <si>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</si>
  <si>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</si>
  <si>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</si>
  <si>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</si>
  <si>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</si>
  <si>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</si>
  <si>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</si>
  <si>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</si>
  <si>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</si>
  <si>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</si>
  <si>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</si>
  <si>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</si>
  <si>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</si>
  <si>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</si>
  <si>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</si>
  <si>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</si>
  <si>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</si>
  <si>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</si>
  <si>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</si>
  <si>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</si>
  <si>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</si>
  <si>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</si>
  <si>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</si>
  <si>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</si>
  <si>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</si>
  <si>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</si>
  <si>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</si>
  <si>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</si>
  <si>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</si>
  <si>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</si>
  <si>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</si>
  <si>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</si>
  <si>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</si>
  <si>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</si>
  <si>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</si>
  <si>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</si>
  <si>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</si>
  <si>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</si>
  <si>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</si>
  <si>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</si>
  <si>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</si>
  <si>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</si>
  <si>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</si>
  <si>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</si>
  <si>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</si>
  <si>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</si>
  <si>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</si>
  <si>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</si>
  <si>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</si>
  <si>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</si>
  <si>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</si>
  <si>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</si>
  <si>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</si>
  <si>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</si>
  <si>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</si>
  <si>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</si>
  <si>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</si>
  <si>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</si>
  <si>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</si>
  <si>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</si>
  <si>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</si>
  <si>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</si>
  <si>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</si>
  <si>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</si>
  <si>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</si>
  <si>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</si>
  <si>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</si>
  <si>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</si>
  <si>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</si>
  <si>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</si>
  <si>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</si>
  <si>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</si>
  <si>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</si>
  <si>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</si>
  <si>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</si>
  <si>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</si>
  <si>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</si>
  <si>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</si>
  <si>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</si>
  <si>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</si>
  <si>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</si>
  <si>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</si>
  <si>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</si>
  <si>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</si>
  <si>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</si>
  <si>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</si>
  <si>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</si>
  <si>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</si>
  <si>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</si>
  <si>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</si>
  <si>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</si>
  <si>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</si>
  <si>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</si>
  <si>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</si>
  <si>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</si>
  <si>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</si>
  <si>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</si>
  <si>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</si>
  <si>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</si>
  <si>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</si>
  <si>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</si>
  <si>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</si>
  <si>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</si>
  <si>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</si>
  <si>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</si>
  <si>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</si>
  <si>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</si>
  <si>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</si>
  <si>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</si>
  <si>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</si>
  <si>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</si>
  <si>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</si>
  <si>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</si>
  <si>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</si>
  <si>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</si>
  <si>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</si>
  <si>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</si>
  <si>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</si>
  <si>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</si>
  <si>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</si>
  <si>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</si>
  <si>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</si>
  <si>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</si>
  <si>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</si>
  <si>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</si>
  <si>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</si>
  <si>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</si>
  <si>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</si>
  <si>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</si>
  <si>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</si>
  <si>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</si>
  <si>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</si>
  <si>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</si>
  <si>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</si>
  <si>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</si>
  <si>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</si>
  <si>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</si>
  <si>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</si>
  <si>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</si>
  <si>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</si>
  <si>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</si>
  <si>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</si>
  <si>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</si>
  <si>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</si>
  <si>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</si>
  <si>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</si>
  <si>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</si>
  <si>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</si>
  <si>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</si>
  <si>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</si>
  <si>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</si>
  <si>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</si>
  <si>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</si>
  <si>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</si>
  <si>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</si>
  <si>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</si>
  <si>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</si>
  <si>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</si>
  <si>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</si>
  <si>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</si>
  <si>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</si>
  <si>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</si>
  <si>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</si>
  <si>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</si>
  <si>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</si>
  <si>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</si>
  <si>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</si>
  <si>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</si>
  <si>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</si>
  <si>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</si>
  <si>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</si>
  <si>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</si>
  <si>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</si>
  <si>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</si>
  <si>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</si>
  <si>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</si>
  <si>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</si>
  <si>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</si>
  <si>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</si>
  <si>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</si>
  <si>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</si>
  <si>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</si>
  <si>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</si>
  <si>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</si>
  <si>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</si>
  <si>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</si>
  <si>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</si>
  <si>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</si>
  <si>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</si>
  <si>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</si>
  <si>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</si>
  <si>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</si>
  <si>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</si>
  <si>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</si>
  <si>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</si>
  <si>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</si>
  <si>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</si>
  <si>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</si>
  <si>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</si>
  <si>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</si>
  <si>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</si>
  <si>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</si>
  <si>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</si>
  <si>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</si>
  <si>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</si>
  <si>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</si>
  <si>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</si>
  <si>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</si>
  <si>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</si>
  <si>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</si>
  <si>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</si>
  <si>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</si>
  <si>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</si>
  <si>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</si>
  <si>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</si>
  <si>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</si>
  <si>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</si>
  <si>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</si>
  <si>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</si>
  <si>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</si>
  <si>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</si>
  <si>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</si>
  <si>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</si>
  <si>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</si>
  <si>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</si>
  <si>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</si>
  <si>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</si>
  <si>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</si>
  <si>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</si>
  <si>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</si>
  <si>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</si>
  <si>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</si>
  <si>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</si>
  <si>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</si>
  <si>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</si>
  <si>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</si>
  <si>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</si>
  <si>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</si>
  <si>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</si>
  <si>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</si>
  <si>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</si>
  <si>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</si>
  <si>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</si>
  <si>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</si>
  <si>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</si>
  <si>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</si>
  <si>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</si>
  <si>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</si>
  <si>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</si>
  <si>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</si>
  <si>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</si>
  <si>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</si>
  <si>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</si>
  <si>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</si>
  <si>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</si>
  <si>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</si>
  <si>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</si>
  <si>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</si>
  <si>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</si>
  <si>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</si>
  <si>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</si>
  <si>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</si>
  <si>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</si>
  <si>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</si>
  <si>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</si>
  <si>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</si>
  <si>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</si>
  <si>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</si>
  <si>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</si>
  <si>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</si>
  <si>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</si>
  <si>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</si>
  <si>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</si>
  <si>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</si>
  <si>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</si>
  <si>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</si>
  <si>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</si>
  <si>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</si>
  <si>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</si>
  <si>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</si>
  <si>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</si>
  <si>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</si>
  <si>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</si>
  <si>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</si>
  <si>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</si>
  <si>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</si>
  <si>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</si>
  <si>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</si>
  <si>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</si>
  <si>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</si>
  <si>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</si>
  <si>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</si>
  <si>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</si>
  <si>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</si>
  <si>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</si>
  <si>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</si>
  <si>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</si>
  <si>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</si>
  <si>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</si>
  <si>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</si>
  <si>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</si>
  <si>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</si>
  <si>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</si>
  <si>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</si>
  <si>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</si>
  <si>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</si>
  <si>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</si>
  <si>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</si>
  <si>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</si>
  <si>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</si>
  <si>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</si>
  <si>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</si>
  <si>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</si>
  <si>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</si>
  <si>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</si>
  <si>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</si>
  <si>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</si>
  <si>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</si>
  <si>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</si>
  <si>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</si>
  <si>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</si>
  <si>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</si>
  <si>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</si>
  <si>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</si>
  <si>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</si>
  <si>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</si>
  <si>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</si>
  <si>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</si>
  <si>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</si>
  <si>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</si>
  <si>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</si>
  <si>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</si>
  <si>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</si>
  <si>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</si>
  <si>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</si>
  <si>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</si>
  <si>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</si>
  <si>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</si>
  <si>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</si>
  <si>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</si>
  <si>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</si>
  <si>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</si>
  <si>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</si>
  <si>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</si>
  <si>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</si>
  <si>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</si>
  <si>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</si>
  <si>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</si>
  <si>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</si>
  <si>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</si>
  <si>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</si>
  <si>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</si>
  <si>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</si>
  <si>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</si>
  <si>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</si>
  <si>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</si>
  <si>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</si>
  <si>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</si>
  <si>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</si>
  <si>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</si>
  <si>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</si>
  <si>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</si>
  <si>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</si>
  <si>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</si>
  <si>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</si>
  <si>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</si>
  <si>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</si>
  <si>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</si>
  <si>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</si>
  <si>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</si>
  <si>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</si>
  <si>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</si>
  <si>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</si>
  <si>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</si>
  <si>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</si>
  <si>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</si>
  <si>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</si>
  <si>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</si>
  <si>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</si>
  <si>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</si>
  <si>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</si>
  <si>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</si>
  <si>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</si>
  <si>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</si>
  <si>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</si>
  <si>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</si>
  <si>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</si>
  <si>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</si>
  <si>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</si>
  <si>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</si>
  <si>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</si>
  <si>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</si>
  <si>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</si>
  <si>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</si>
  <si>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</si>
  <si>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</si>
  <si>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</si>
  <si>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</si>
  <si>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</si>
  <si>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</si>
  <si>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</si>
  <si>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</si>
  <si>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</si>
  <si>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</si>
  <si>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</si>
  <si>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</si>
  <si>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</si>
  <si>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</si>
  <si>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</si>
  <si>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</si>
  <si>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</si>
  <si>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</si>
  <si>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</si>
  <si>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</si>
  <si>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</si>
  <si>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</si>
  <si>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</si>
  <si>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</si>
  <si>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</si>
  <si>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</si>
  <si>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</si>
  <si>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</si>
  <si>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</si>
  <si>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</si>
  <si>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</si>
  <si>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</si>
  <si>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</si>
  <si>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</si>
  <si>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</si>
  <si>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</si>
  <si>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</si>
  <si>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</si>
  <si>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</si>
  <si>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</si>
  <si>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</si>
  <si>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</si>
  <si>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</si>
  <si>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</si>
  <si>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</si>
  <si>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</si>
  <si>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</si>
  <si>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</si>
  <si>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</si>
  <si>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</si>
  <si>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</si>
  <si>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</si>
  <si>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</si>
  <si>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</si>
  <si>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</si>
  <si>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</si>
  <si>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</si>
  <si>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</si>
  <si>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</si>
  <si>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</si>
  <si>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</si>
  <si>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</si>
  <si>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</si>
  <si>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</si>
  <si>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</si>
  <si>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</si>
  <si>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</si>
  <si>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</si>
  <si>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</si>
  <si>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</si>
  <si>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</si>
  <si>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</si>
  <si>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</si>
  <si>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</si>
  <si>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</si>
  <si>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</si>
  <si>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</si>
  <si>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</si>
  <si>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</si>
  <si>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</si>
  <si>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</si>
  <si>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</si>
  <si>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</si>
  <si>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</si>
  <si>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</si>
  <si>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</si>
  <si>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</si>
  <si>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</si>
  <si>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</si>
  <si>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</si>
  <si>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</si>
  <si>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</si>
  <si>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</si>
  <si>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</si>
  <si>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</si>
  <si>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</si>
  <si>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</si>
  <si>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</si>
  <si>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</si>
  <si>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</si>
  <si>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</si>
  <si>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</si>
  <si>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</si>
  <si>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</si>
  <si>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</si>
  <si>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</si>
  <si>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</si>
  <si>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</si>
  <si>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</si>
  <si>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</si>
  <si>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</si>
  <si>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</si>
  <si>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</si>
  <si>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</si>
  <si>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</si>
  <si>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</si>
  <si>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</si>
  <si>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</si>
  <si>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</si>
  <si>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</si>
  <si>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</si>
  <si>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</si>
  <si>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</si>
  <si>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</si>
  <si>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</si>
  <si>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</si>
  <si>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</si>
  <si>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</si>
  <si>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</si>
  <si>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</si>
  <si>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</si>
  <si>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</si>
  <si>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</si>
  <si>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</si>
  <si>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</si>
  <si>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</si>
  <si>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</si>
  <si>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</si>
  <si>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</si>
  <si>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</si>
  <si>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</si>
  <si>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</si>
  <si>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</si>
  <si>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</si>
  <si>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</si>
  <si>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</si>
  <si>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</si>
  <si>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</si>
  <si>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</si>
  <si>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</si>
  <si>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</si>
  <si>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</si>
  <si>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</si>
  <si>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</si>
  <si>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</si>
  <si>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</si>
  <si>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</si>
  <si>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</si>
  <si>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</si>
  <si>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</si>
  <si>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</si>
  <si>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</si>
  <si>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</si>
  <si>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</si>
  <si>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</si>
  <si>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</si>
  <si>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</si>
  <si>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</si>
  <si>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</si>
  <si>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</si>
  <si>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</si>
  <si>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</si>
  <si>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</si>
  <si>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</si>
  <si>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</si>
  <si>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</si>
  <si>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</si>
  <si>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</si>
  <si>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</si>
  <si>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</si>
  <si>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</si>
  <si>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</si>
  <si>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</si>
  <si>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</si>
  <si>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</si>
  <si>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</si>
  <si>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</si>
  <si>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</si>
  <si>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</si>
  <si>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</si>
  <si>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</si>
  <si>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</si>
  <si>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</si>
  <si>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</si>
  <si>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</si>
  <si>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</si>
  <si>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</si>
  <si>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</si>
  <si>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</si>
  <si>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</si>
  <si>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</si>
  <si>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</si>
  <si>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</si>
  <si>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</si>
  <si>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</si>
  <si>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</si>
  <si>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</si>
  <si>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</si>
  <si>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</si>
  <si>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</si>
  <si>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</si>
  <si>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</si>
  <si>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</si>
  <si>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</si>
  <si>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</si>
  <si>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</si>
  <si>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</si>
  <si>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</si>
  <si>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</si>
  <si>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</si>
  <si>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</si>
  <si>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</si>
  <si>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</si>
  <si>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</si>
  <si>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</si>
  <si>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</si>
  <si>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</si>
  <si>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</si>
  <si>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</si>
  <si>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</si>
  <si>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</si>
  <si>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</si>
  <si>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</si>
  <si>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</si>
  <si>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</si>
  <si>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</si>
  <si>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</si>
  <si>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</si>
  <si>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</si>
  <si>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</si>
  <si>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</si>
  <si>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</si>
  <si>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</si>
  <si>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</si>
  <si>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</si>
  <si>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</si>
  <si>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</si>
  <si>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</si>
  <si>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</si>
  <si>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</si>
  <si>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</si>
  <si>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</si>
  <si>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</si>
  <si>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</si>
  <si>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</si>
  <si>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</si>
  <si>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</si>
  <si>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</si>
  <si>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</si>
  <si>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</si>
  <si>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</si>
  <si>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</si>
  <si>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</si>
  <si>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</si>
  <si>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</si>
  <si>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</si>
  <si>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</si>
  <si>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</si>
  <si>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</si>
  <si>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</si>
  <si>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</si>
  <si>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</si>
  <si>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</si>
  <si>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</si>
  <si>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</si>
  <si>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</si>
  <si>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</si>
  <si>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</si>
  <si>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</si>
  <si>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</si>
  <si>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</si>
  <si>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</si>
  <si>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</si>
  <si>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</si>
  <si>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</si>
  <si>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</si>
  <si>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</si>
  <si>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</si>
  <si>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</si>
  <si>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</si>
  <si>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</si>
  <si>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</si>
  <si>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</si>
  <si>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</si>
  <si>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</si>
  <si>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</si>
  <si>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</si>
  <si>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</si>
  <si>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</si>
  <si>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</si>
  <si>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</si>
  <si>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</si>
  <si>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</si>
  <si>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</si>
  <si>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</si>
  <si>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</si>
  <si>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</si>
  <si>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</si>
  <si>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</si>
  <si>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</si>
  <si>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</si>
  <si>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</si>
  <si>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</si>
  <si>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</si>
  <si>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</si>
  <si>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</si>
  <si>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</si>
  <si>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</si>
  <si>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</si>
  <si>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</si>
  <si>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</si>
  <si>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</si>
  <si>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</si>
  <si>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</si>
  <si>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</si>
  <si>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</si>
  <si>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</si>
  <si>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</si>
  <si>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</si>
  <si>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</si>
  <si>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</si>
  <si>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</si>
  <si>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</si>
  <si>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</si>
  <si>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</si>
  <si>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</si>
  <si>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</si>
  <si>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</si>
  <si>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</si>
  <si>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</si>
  <si>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</si>
  <si>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</si>
  <si>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</si>
  <si>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</si>
  <si>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</si>
  <si>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</si>
  <si>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</si>
  <si>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</si>
  <si>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</si>
  <si>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</si>
  <si>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</si>
  <si>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</si>
  <si>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</si>
  <si>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</si>
  <si>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</si>
  <si>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</si>
  <si>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</si>
  <si>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</si>
  <si>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</si>
  <si>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</si>
  <si>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</si>
  <si>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</si>
  <si>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</si>
  <si>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</si>
  <si>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</si>
  <si>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</si>
  <si>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</si>
  <si>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</si>
  <si>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</si>
  <si>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</si>
  <si>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</si>
  <si>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</si>
  <si>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</si>
  <si>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</si>
  <si>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</si>
  <si>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</si>
  <si>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</si>
  <si>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</si>
  <si>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</si>
  <si>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</si>
  <si>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</si>
  <si>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</si>
  <si>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</si>
  <si>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</si>
  <si>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</si>
  <si>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</si>
  <si>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</si>
  <si>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</si>
  <si>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</si>
  <si>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</si>
  <si>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</si>
  <si>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</si>
  <si>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</si>
  <si>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</si>
  <si>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</si>
  <si>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</si>
  <si>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</si>
  <si>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</si>
  <si>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</si>
  <si>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</si>
  <si>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</si>
  <si>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</si>
  <si>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</si>
  <si>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</si>
  <si>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</si>
  <si>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</si>
  <si>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</si>
  <si>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</si>
  <si>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</si>
  <si>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</si>
  <si>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</si>
  <si>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</si>
  <si>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</si>
  <si>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</si>
  <si>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</si>
  <si>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</si>
  <si>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</si>
  <si>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</si>
  <si>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</si>
  <si>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</si>
  <si>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</si>
  <si>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</si>
  <si>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</si>
  <si>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</si>
  <si>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</si>
  <si>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</si>
  <si>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</si>
  <si>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</si>
  <si>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</si>
  <si>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</si>
  <si>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</si>
  <si>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</si>
  <si>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</si>
  <si>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</si>
  <si>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</si>
  <si>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</si>
  <si>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</si>
  <si>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</si>
  <si>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</si>
  <si>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</si>
  <si>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</si>
  <si>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</si>
  <si>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</si>
  <si>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</si>
  <si>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</si>
  <si>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</si>
  <si>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</si>
  <si>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</si>
  <si>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</si>
  <si>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</si>
  <si>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</si>
  <si>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</si>
  <si>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</si>
  <si>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</si>
  <si>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</si>
  <si>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</si>
  <si>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</si>
  <si>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</si>
  <si>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</si>
  <si>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</si>
  <si>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</si>
  <si>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</si>
  <si>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</si>
  <si>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</si>
  <si>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</si>
  <si>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</si>
  <si>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</si>
  <si>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</si>
  <si>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</si>
  <si>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</si>
  <si>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</si>
  <si>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</si>
  <si>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</si>
  <si>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</si>
  <si>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</si>
  <si>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</si>
  <si>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</si>
  <si>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</si>
  <si>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</si>
  <si>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</si>
  <si>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</si>
  <si>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</si>
  <si>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</si>
  <si>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</si>
  <si>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</si>
  <si>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</si>
  <si>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</si>
  <si>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</si>
  <si>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</si>
  <si>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</si>
  <si>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</si>
  <si>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</si>
  <si>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</si>
  <si>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</si>
  <si>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</si>
  <si>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</si>
  <si>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</si>
  <si>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</si>
  <si>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</si>
  <si>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</si>
  <si>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</si>
  <si>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</si>
  <si>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</si>
  <si>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</si>
  <si>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</si>
  <si>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</si>
  <si>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</si>
  <si>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</si>
  <si>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</si>
  <si>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</si>
  <si>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</si>
  <si>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</si>
  <si>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</si>
  <si>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</si>
  <si>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</si>
  <si>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</si>
  <si>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</si>
  <si>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</si>
  <si>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</si>
  <si>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</si>
  <si>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</si>
  <si>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</si>
  <si>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</si>
  <si>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</si>
  <si>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</si>
  <si>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</si>
  <si>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</si>
  <si>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</si>
  <si>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</si>
  <si>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</si>
  <si>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</si>
  <si>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</si>
  <si>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</si>
  <si>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</si>
  <si>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</si>
  <si>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</si>
  <si>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</si>
  <si>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</si>
  <si>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</si>
  <si>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</si>
  <si>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</si>
  <si>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</si>
  <si>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</si>
  <si>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</si>
  <si>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</si>
  <si>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</si>
  <si>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</si>
  <si>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</si>
  <si>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</si>
  <si>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</si>
  <si>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</si>
  <si>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</si>
  <si>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</si>
  <si>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</si>
  <si>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</si>
  <si>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</si>
  <si>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</si>
  <si>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</si>
  <si>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</si>
  <si>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</si>
  <si>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</si>
  <si>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</si>
  <si>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</si>
  <si>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</si>
  <si>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</si>
  <si>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</si>
  <si>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</si>
  <si>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</si>
  <si>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</si>
  <si>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</si>
  <si>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</si>
  <si>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</si>
  <si>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</si>
  <si>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</si>
  <si>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</si>
  <si>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</si>
  <si>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</si>
  <si>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</si>
  <si>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</si>
  <si>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</si>
  <si>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</si>
  <si>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</si>
  <si>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</si>
  <si>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</si>
  <si>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</si>
  <si>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</si>
  <si>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</si>
  <si>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</si>
  <si>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</si>
  <si>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</si>
  <si>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</si>
  <si>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</si>
  <si>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</si>
  <si>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</si>
  <si>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</si>
  <si>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</si>
  <si>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</si>
  <si>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</si>
  <si>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</si>
  <si>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</si>
  <si>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</si>
  <si>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</si>
  <si>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</si>
  <si>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</si>
  <si>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</si>
  <si>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</si>
  <si>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</si>
  <si>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</si>
  <si>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</si>
  <si>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</si>
  <si>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</si>
  <si>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</si>
  <si>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</si>
  <si>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</si>
  <si>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</si>
  <si>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</si>
  <si>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</si>
  <si>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</si>
  <si>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</si>
  <si>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</si>
  <si>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</si>
  <si>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</si>
  <si>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</si>
  <si>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</si>
  <si>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</si>
  <si>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</si>
  <si>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</si>
  <si>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</si>
  <si>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</si>
  <si>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</si>
  <si>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</si>
  <si>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</si>
  <si>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</si>
  <si>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</si>
  <si>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</si>
  <si>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</si>
  <si>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</si>
  <si>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</si>
  <si>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</si>
  <si>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</si>
  <si>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</si>
  <si>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</si>
  <si>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</si>
  <si>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</si>
  <si>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</si>
  <si>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</si>
  <si>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</si>
  <si>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</si>
  <si>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</si>
  <si>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</si>
  <si>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</si>
  <si>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</si>
  <si>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</si>
  <si>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</si>
  <si>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</si>
  <si>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</si>
  <si>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</si>
  <si>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</si>
  <si>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</si>
  <si>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</si>
  <si>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</si>
  <si>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</si>
  <si>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</si>
  <si>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</si>
  <si>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</si>
  <si>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</si>
  <si>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</si>
  <si>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</si>
  <si>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</si>
  <si>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</si>
  <si>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</si>
  <si>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</si>
  <si>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</si>
  <si>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</si>
  <si>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</si>
  <si>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</si>
  <si>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</si>
  <si>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</si>
  <si>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</si>
  <si>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</si>
  <si>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</si>
  <si>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</si>
  <si>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</si>
  <si>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</si>
  <si>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</si>
  <si>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</si>
  <si>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</si>
  <si>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</si>
  <si>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</si>
  <si>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</si>
  <si>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</si>
  <si>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</si>
  <si>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</si>
  <si>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</si>
  <si>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</si>
  <si>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</si>
  <si>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</si>
  <si>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</si>
  <si>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</si>
  <si>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</si>
  <si>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</si>
  <si>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</si>
  <si>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</si>
  <si>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</si>
  <si>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</si>
  <si>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</si>
  <si>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</si>
  <si>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</si>
  <si>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</si>
  <si>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</si>
  <si>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</si>
  <si>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</si>
  <si>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</si>
  <si>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</si>
  <si>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</si>
  <si>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</si>
  <si>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</si>
  <si>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</si>
  <si>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</si>
  <si>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</si>
  <si>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</si>
  <si>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</si>
  <si>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</si>
  <si>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</si>
  <si>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</si>
  <si>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</si>
  <si>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</si>
  <si>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</si>
  <si>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</si>
  <si>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</si>
  <si>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</si>
  <si>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</si>
  <si>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</si>
  <si>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</si>
  <si>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</si>
  <si>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</si>
  <si>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</si>
  <si>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</si>
  <si>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</si>
  <si>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</si>
  <si>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</si>
  <si>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</si>
  <si>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</si>
  <si>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</si>
  <si>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</si>
  <si>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</si>
  <si>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</si>
  <si>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</si>
  <si>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</si>
  <si>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</si>
  <si>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</si>
  <si>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</si>
  <si>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</si>
  <si>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</si>
  <si>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</si>
  <si>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</si>
  <si>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</si>
  <si>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</si>
  <si>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</si>
  <si>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</si>
  <si>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</si>
  <si>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</si>
  <si>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</si>
  <si>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</si>
  <si>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</si>
  <si>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</si>
  <si>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</si>
  <si>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</si>
  <si>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</si>
  <si>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</si>
  <si>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</si>
  <si>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</si>
  <si>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</si>
  <si>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</si>
  <si>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</si>
  <si>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</si>
  <si>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</si>
  <si>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</si>
  <si>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</si>
  <si>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</si>
  <si>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</si>
  <si>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</si>
  <si>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</si>
  <si>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</si>
  <si>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</si>
  <si>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</si>
  <si>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</si>
  <si>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</si>
  <si>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</si>
  <si>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</si>
  <si>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</si>
  <si>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</si>
  <si>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</si>
  <si>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</si>
  <si>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</si>
  <si>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</si>
  <si>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</si>
  <si>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</si>
  <si>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</si>
  <si>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</si>
  <si>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</si>
  <si>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</si>
  <si>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</si>
  <si>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</si>
  <si>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</si>
  <si>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</si>
  <si>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</si>
  <si>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</si>
  <si>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</si>
  <si>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</si>
  <si>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</si>
  <si>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</si>
  <si>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</si>
  <si>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</si>
  <si>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</si>
  <si>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</si>
  <si>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</si>
  <si>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</si>
  <si>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</si>
  <si>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</si>
  <si>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</si>
  <si>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</si>
  <si>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</si>
  <si>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</si>
  <si>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</si>
  <si>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</si>
  <si>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</si>
  <si>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</si>
  <si>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</si>
  <si>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</si>
  <si>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</si>
  <si>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</si>
  <si>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</si>
  <si>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</si>
  <si>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</si>
  <si>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</si>
  <si>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</si>
  <si>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</si>
  <si>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</si>
  <si>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</si>
  <si>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</si>
  <si>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</si>
  <si>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</si>
  <si>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</si>
  <si>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</si>
  <si>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</si>
  <si>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</si>
  <si>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</si>
  <si>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</si>
  <si>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</si>
  <si>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</si>
  <si>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</si>
  <si>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</si>
  <si>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</si>
  <si>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</si>
  <si>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</si>
  <si>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</si>
  <si>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</si>
  <si>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</si>
  <si>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</si>
  <si>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</si>
  <si>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</si>
  <si>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</si>
  <si>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</si>
  <si>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</si>
  <si>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</si>
  <si>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</si>
  <si>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</si>
  <si>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</si>
  <si>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</si>
  <si>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</si>
  <si>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</si>
  <si>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</si>
  <si>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</si>
  <si>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</si>
  <si>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</si>
  <si>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</si>
  <si>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</si>
  <si>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</si>
  <si>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</si>
  <si>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</si>
  <si>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</si>
  <si>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</si>
  <si>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</si>
  <si>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</si>
  <si>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</si>
  <si>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</si>
  <si>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</si>
  <si>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</si>
  <si>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</si>
  <si>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</si>
  <si>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</si>
  <si>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</si>
  <si>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</si>
  <si>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</si>
  <si>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</si>
  <si>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</si>
  <si>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</si>
  <si>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</si>
  <si>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</si>
  <si>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</si>
  <si>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</si>
  <si>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</si>
  <si>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</si>
  <si>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</si>
  <si>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</si>
  <si>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</si>
  <si>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</si>
  <si>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</si>
  <si>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</si>
  <si>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</si>
  <si>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</si>
  <si>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</si>
  <si>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</si>
  <si>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</si>
  <si>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</si>
  <si>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</si>
  <si>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</si>
  <si>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</si>
  <si>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</si>
  <si>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</si>
  <si>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</si>
  <si>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</si>
  <si>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</si>
  <si>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</si>
  <si>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</si>
  <si>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</si>
  <si>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</si>
  <si>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</si>
  <si>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</si>
  <si>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</si>
  <si>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</si>
  <si>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</si>
  <si>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</si>
  <si>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</si>
  <si>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</si>
  <si>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</si>
  <si>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</si>
  <si>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</si>
  <si>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</si>
  <si>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</si>
  <si>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</si>
  <si>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</si>
  <si>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</si>
  <si>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</si>
  <si>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</si>
  <si>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</si>
  <si>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</si>
  <si>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</si>
  <si>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</si>
  <si>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</si>
  <si>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</si>
  <si>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</si>
  <si>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</si>
  <si>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</si>
  <si>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</si>
  <si>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</si>
  <si>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</si>
  <si>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</si>
  <si>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</si>
  <si>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</si>
  <si>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</si>
  <si>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</si>
  <si>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</si>
  <si>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</si>
  <si>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</si>
  <si>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</si>
  <si>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</si>
  <si>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</si>
  <si>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</si>
  <si>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</si>
  <si>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</si>
  <si>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</si>
  <si>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</si>
  <si>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</si>
  <si>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</si>
  <si>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</si>
  <si>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</si>
  <si>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</si>
  <si>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</si>
  <si>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</si>
  <si>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</si>
  <si>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</si>
  <si>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</si>
  <si>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</si>
  <si>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</si>
  <si>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</si>
  <si>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</si>
  <si>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</si>
  <si>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</si>
  <si>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</si>
  <si>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</si>
  <si>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</si>
  <si>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</si>
  <si>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</si>
  <si>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</si>
  <si>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</si>
  <si>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</si>
  <si>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</si>
  <si>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</si>
  <si>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</si>
  <si>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</si>
  <si>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</si>
  <si>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</si>
  <si>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</si>
  <si>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</si>
  <si>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</si>
  <si>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</si>
  <si>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</si>
  <si>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</si>
  <si>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</si>
  <si>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</si>
  <si>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</si>
  <si>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</si>
  <si>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</si>
  <si>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</si>
  <si>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</si>
  <si>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</si>
  <si>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</si>
  <si>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</si>
  <si>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</si>
  <si>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</si>
  <si>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</si>
  <si>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</si>
  <si>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</si>
  <si>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</si>
  <si>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</si>
  <si>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</si>
  <si>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</si>
  <si>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</si>
  <si>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</si>
  <si>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</si>
  <si>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</si>
  <si>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</si>
  <si>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</si>
  <si>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</si>
  <si>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</si>
  <si>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</si>
  <si>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</si>
  <si>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</si>
  <si>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</si>
  <si>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</si>
  <si>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</si>
  <si>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</si>
  <si>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</si>
  <si>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</si>
  <si>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</si>
  <si>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</si>
  <si>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</si>
  <si>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</si>
  <si>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</si>
  <si>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</si>
  <si>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</si>
  <si>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</si>
  <si>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</si>
  <si>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</si>
  <si>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</si>
  <si>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</si>
  <si>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</si>
  <si>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</si>
  <si>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</si>
  <si>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</si>
  <si>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</si>
  <si>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</si>
  <si>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</si>
  <si>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</si>
  <si>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</si>
  <si>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</si>
  <si>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</si>
  <si>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</si>
  <si>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</si>
  <si>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</si>
  <si>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</si>
  <si>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</si>
  <si>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</si>
  <si>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</si>
  <si>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</si>
  <si>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</si>
  <si>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</si>
  <si>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</si>
  <si>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</si>
  <si>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</si>
  <si>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</si>
  <si>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</si>
  <si>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</si>
  <si>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</si>
  <si>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</si>
  <si>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</si>
  <si>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</si>
  <si>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</si>
  <si>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</si>
  <si>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</si>
  <si>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</si>
  <si>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</si>
  <si>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</si>
  <si>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</si>
  <si>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</si>
  <si>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</si>
  <si>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</si>
  <si>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</si>
  <si>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</si>
  <si>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</si>
  <si>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</si>
  <si>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</si>
  <si>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</si>
  <si>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</si>
  <si>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</si>
  <si>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</si>
  <si>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</si>
  <si>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</si>
  <si>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</si>
  <si>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</si>
  <si>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</si>
  <si>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</si>
  <si>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</si>
  <si>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</si>
  <si>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</si>
  <si>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</si>
  <si>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</si>
  <si>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</si>
  <si>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</si>
  <si>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</si>
  <si>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</si>
  <si>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</si>
  <si>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</si>
  <si>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</si>
  <si>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</si>
  <si>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</si>
  <si>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</si>
  <si>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</si>
  <si>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</si>
  <si>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</si>
  <si>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</si>
  <si>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</si>
  <si>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</si>
  <si>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</si>
  <si>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</si>
  <si>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</si>
  <si>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</si>
  <si>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</si>
  <si>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</si>
  <si>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</si>
  <si>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</si>
  <si>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</si>
  <si>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</si>
  <si>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</si>
  <si>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</si>
  <si>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</si>
  <si>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</si>
  <si>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</si>
  <si>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</si>
  <si>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</si>
  <si>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</si>
  <si>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</si>
  <si>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</si>
  <si>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</si>
  <si>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</si>
  <si>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</si>
  <si>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</si>
  <si>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</si>
  <si>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</si>
  <si>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</si>
  <si>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</si>
  <si>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</si>
  <si>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</si>
  <si>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</si>
  <si>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</si>
  <si>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</si>
  <si>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</si>
  <si>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</si>
  <si>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</si>
  <si>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</si>
  <si>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</si>
  <si>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</si>
  <si>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</si>
  <si>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</si>
  <si>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</si>
  <si>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</si>
  <si>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</si>
  <si>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</si>
  <si>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</si>
  <si>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</si>
  <si>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</si>
  <si>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</si>
  <si>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</si>
  <si>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</si>
  <si>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</si>
  <si>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</si>
  <si>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</si>
  <si>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</si>
  <si>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</si>
  <si>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</si>
  <si>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</si>
  <si>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</si>
  <si>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</si>
  <si>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</si>
  <si>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</si>
  <si>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</si>
  <si>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</si>
  <si>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</si>
  <si>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</si>
  <si>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</si>
  <si>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</si>
  <si>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</si>
  <si>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</si>
  <si>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</si>
  <si>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</si>
  <si>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</si>
  <si>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</si>
  <si>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</si>
  <si>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</si>
  <si>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</si>
  <si>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</si>
  <si>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</si>
  <si>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</si>
  <si>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</si>
  <si>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</si>
  <si>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</si>
  <si>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</si>
  <si>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</si>
  <si>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</si>
  <si>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</si>
  <si>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</si>
  <si>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</si>
  <si>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</si>
  <si>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</si>
  <si>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</si>
  <si>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</si>
  <si>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</si>
  <si>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</si>
  <si>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</si>
  <si>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</si>
  <si>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</si>
  <si>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</si>
  <si>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</si>
  <si>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</si>
  <si>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</si>
  <si>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</si>
  <si>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</si>
  <si>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</si>
  <si>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</si>
  <si>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</si>
  <si>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</si>
  <si>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</si>
  <si>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</si>
  <si>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</si>
  <si>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</si>
  <si>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</si>
  <si>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</si>
  <si>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</si>
  <si>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</si>
  <si>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</si>
  <si>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</si>
  <si>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</si>
  <si>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</si>
  <si>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</si>
  <si>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</si>
  <si>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</si>
  <si>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</si>
  <si>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</si>
  <si>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</si>
  <si>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</si>
  <si>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</si>
  <si>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</si>
  <si>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</si>
  <si>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</si>
  <si>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</si>
  <si>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</si>
  <si>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</si>
  <si>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</si>
  <si>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</si>
  <si>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</si>
  <si>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</si>
  <si>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</si>
  <si>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</si>
  <si>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</si>
  <si>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</si>
  <si>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</si>
  <si>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</si>
  <si>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</si>
  <si>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</si>
  <si>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</si>
  <si>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</si>
  <si>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</si>
  <si>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</si>
  <si>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</si>
  <si>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</si>
  <si>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</si>
  <si>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</si>
  <si>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</si>
  <si>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</si>
  <si>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</si>
  <si>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</si>
  <si>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</si>
  <si>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</si>
  <si>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</si>
  <si>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</si>
  <si>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</si>
  <si>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</si>
  <si>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</si>
  <si>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</si>
  <si>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</si>
  <si>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</si>
  <si>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</si>
  <si>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</si>
  <si>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</si>
  <si>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</si>
  <si>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</si>
  <si>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</si>
  <si>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</si>
  <si>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</si>
  <si>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</si>
  <si>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</si>
  <si>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</si>
  <si>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</si>
  <si>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</si>
  <si>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</si>
  <si>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</si>
  <si>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</si>
  <si>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</si>
  <si>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</si>
  <si>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</si>
  <si>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</si>
  <si>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</si>
  <si>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</si>
  <si>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</si>
  <si>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</si>
  <si>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</si>
  <si>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</si>
  <si>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</si>
  <si>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</si>
  <si>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</si>
  <si>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</si>
  <si>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</si>
  <si>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</si>
  <si>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</si>
  <si>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</si>
  <si>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</si>
  <si>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</si>
  <si>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</si>
  <si>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</si>
  <si>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</si>
  <si>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</si>
  <si>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</si>
  <si>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</si>
  <si>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</si>
  <si>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</si>
  <si>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</si>
  <si>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</si>
  <si>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</si>
  <si>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</si>
  <si>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</si>
  <si>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</si>
  <si>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</si>
  <si>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</si>
  <si>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</si>
  <si>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</si>
  <si>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</si>
  <si>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</si>
  <si>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</si>
  <si>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</si>
  <si>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</si>
  <si>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</si>
  <si>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</si>
  <si>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</si>
  <si>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</si>
  <si>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</si>
  <si>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</si>
  <si>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</si>
  <si>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</si>
  <si>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</si>
  <si>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</si>
  <si>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</si>
  <si>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</si>
  <si>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</si>
  <si>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</si>
  <si>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</si>
  <si>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</si>
  <si>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</si>
  <si>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</si>
  <si>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</si>
  <si>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</si>
  <si>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</si>
  <si>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</si>
  <si>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</si>
  <si>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</si>
  <si>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</si>
  <si>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</si>
  <si>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</si>
  <si>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</si>
  <si>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</si>
  <si>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</si>
  <si>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</si>
  <si>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</si>
  <si>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</si>
  <si>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</si>
  <si>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</si>
  <si>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</si>
  <si>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</si>
  <si>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</si>
  <si>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</si>
  <si>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</si>
  <si>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</si>
  <si>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</si>
  <si>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</si>
  <si>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</si>
  <si>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</si>
  <si>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</si>
  <si>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</si>
  <si>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</si>
  <si>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</si>
  <si>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</si>
  <si>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</si>
  <si>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</si>
  <si>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</si>
  <si>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</si>
  <si>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</si>
  <si>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</si>
  <si>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</si>
  <si>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</si>
  <si>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</si>
  <si>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</si>
  <si>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</si>
  <si>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</si>
  <si>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</si>
  <si>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</si>
  <si>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</si>
  <si>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</si>
  <si>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</si>
  <si>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</si>
  <si>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</si>
  <si>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</si>
  <si>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</si>
  <si>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</si>
  <si>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</si>
  <si>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</si>
  <si>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</si>
  <si>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</si>
  <si>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</si>
  <si>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</si>
  <si>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</si>
  <si>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</si>
  <si>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</si>
  <si>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</si>
  <si>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</si>
  <si>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</si>
  <si>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</si>
  <si>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</si>
  <si>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</si>
  <si>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</si>
  <si>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</si>
  <si>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</si>
  <si>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</si>
  <si>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</si>
  <si>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</si>
  <si>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</si>
  <si>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</si>
  <si>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</si>
  <si>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</si>
  <si>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</si>
  <si>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</si>
  <si>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</si>
  <si>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</si>
  <si>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</si>
  <si>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</si>
  <si>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</si>
  <si>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</si>
  <si>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</si>
  <si>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</si>
  <si>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</si>
  <si>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</si>
  <si>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</si>
  <si>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</si>
  <si>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</si>
  <si>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</si>
  <si>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</si>
  <si>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</si>
  <si>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</si>
  <si>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</si>
  <si>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</si>
  <si>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</si>
  <si>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</si>
  <si>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</si>
  <si>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</si>
  <si>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</si>
  <si>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</si>
  <si>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</si>
  <si>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</si>
  <si>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</si>
  <si>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</si>
  <si>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</si>
  <si>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</si>
  <si>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</si>
  <si>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</si>
  <si>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</si>
  <si>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</si>
  <si>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</si>
  <si>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</si>
  <si>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</si>
  <si>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</si>
  <si>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</si>
  <si>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</si>
  <si>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</si>
  <si>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</si>
  <si>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</si>
  <si>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</si>
  <si>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</si>
  <si>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</si>
  <si>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</si>
  <si>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</si>
  <si>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</si>
  <si>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</si>
  <si>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</si>
  <si>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</si>
  <si>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</si>
  <si>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</si>
  <si>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</si>
  <si>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</si>
  <si>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</si>
  <si>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</si>
  <si>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</si>
  <si>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</si>
  <si>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</si>
  <si>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</si>
  <si>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</si>
  <si>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</si>
  <si>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</si>
  <si>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</si>
  <si>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</si>
  <si>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</si>
  <si>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</si>
  <si>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</si>
  <si>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</si>
  <si>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</si>
  <si>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</si>
  <si>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</si>
  <si>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</si>
  <si>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</si>
  <si>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</si>
  <si>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</si>
  <si>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</si>
  <si>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</si>
  <si>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</si>
  <si>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</si>
  <si>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</si>
  <si>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</si>
  <si>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</si>
  <si>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</si>
  <si>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</si>
  <si>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</si>
  <si>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</si>
  <si>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</si>
  <si>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</si>
  <si>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</si>
  <si>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</si>
  <si>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</si>
  <si>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</si>
  <si>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</si>
  <si>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</si>
  <si>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</si>
  <si>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</si>
  <si>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</si>
  <si>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</si>
  <si>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</si>
  <si>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</si>
  <si>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</si>
  <si>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</si>
  <si>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</si>
  <si>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</si>
  <si>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</si>
  <si>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</si>
  <si>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</si>
  <si>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</si>
  <si>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</si>
  <si>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</si>
  <si>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</si>
  <si>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</si>
  <si>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</si>
  <si>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</si>
  <si>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</si>
  <si>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</si>
  <si>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</si>
  <si>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</si>
  <si>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</si>
  <si>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</si>
  <si>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</si>
  <si>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</si>
  <si>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</si>
  <si>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</si>
  <si>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</si>
  <si>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</si>
  <si>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</si>
  <si>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</si>
  <si>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</si>
  <si>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</si>
  <si>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</si>
  <si>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</si>
  <si>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</si>
  <si>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</si>
  <si>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</si>
  <si>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</si>
  <si>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</si>
  <si>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</si>
  <si>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</si>
  <si>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</si>
  <si>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</si>
  <si>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</si>
  <si>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</si>
  <si>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</si>
  <si>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</si>
  <si>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</si>
  <si>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</si>
  <si>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</si>
  <si>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</si>
  <si>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</si>
  <si>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</si>
  <si>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</si>
  <si>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</si>
  <si>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</si>
  <si>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</si>
  <si>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</si>
  <si>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</si>
  <si>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</si>
  <si>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</si>
  <si>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</si>
  <si>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</si>
  <si>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</si>
  <si>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</si>
  <si>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</si>
  <si>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</si>
  <si>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</si>
  <si>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</si>
  <si>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</si>
  <si>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</si>
  <si>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</si>
  <si>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</si>
  <si>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</si>
  <si>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</si>
  <si>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</si>
  <si>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</si>
  <si>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</si>
  <si>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</si>
  <si>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</si>
  <si>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</si>
  <si>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</si>
  <si>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</si>
  <si>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</si>
  <si>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</si>
  <si>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</si>
  <si>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</si>
  <si>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</si>
  <si>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</si>
  <si>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</si>
  <si>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</si>
  <si>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</si>
  <si>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</si>
  <si>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</si>
  <si>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</si>
  <si>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</si>
  <si>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</si>
  <si>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</si>
  <si>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</si>
  <si>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</si>
  <si>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</si>
  <si>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</si>
  <si>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</si>
  <si>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</si>
  <si>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</si>
  <si>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</si>
  <si>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</si>
  <si>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</si>
  <si>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</si>
  <si>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</si>
  <si>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</si>
  <si>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</si>
  <si>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</si>
  <si>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</si>
  <si>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</si>
  <si>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</si>
  <si>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</si>
  <si>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</si>
  <si>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</si>
  <si>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</si>
  <si>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</si>
  <si>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</si>
  <si>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</si>
  <si>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</si>
  <si>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</si>
  <si>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</si>
  <si>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</si>
  <si>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</si>
  <si>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</si>
  <si>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</si>
  <si>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</si>
  <si>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</si>
  <si>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</si>
  <si>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</si>
  <si>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</si>
  <si>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</si>
  <si>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</si>
  <si>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</si>
  <si>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</si>
  <si>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</si>
  <si>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</si>
  <si>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</si>
  <si>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</si>
  <si>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</si>
  <si>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</si>
  <si>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</si>
  <si>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</si>
  <si>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</si>
  <si>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</si>
  <si>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</si>
  <si>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</si>
  <si>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</si>
  <si>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</si>
  <si>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</si>
  <si>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</si>
  <si>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</si>
  <si>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</si>
  <si>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</si>
  <si>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</si>
  <si>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</si>
  <si>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</si>
  <si>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</si>
  <si>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</si>
  <si>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</si>
  <si>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</si>
  <si>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</si>
  <si>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</si>
  <si>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</si>
  <si>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</si>
  <si>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</si>
  <si>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</si>
  <si>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</si>
  <si>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</si>
  <si>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</si>
  <si>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</si>
  <si>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</si>
  <si>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</si>
  <si>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</si>
  <si>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</si>
  <si>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</si>
  <si>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</si>
  <si>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</si>
  <si>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</si>
  <si>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</si>
  <si>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</si>
  <si>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</si>
  <si>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</si>
  <si>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</si>
  <si>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</si>
  <si>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</si>
  <si>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</si>
  <si>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</si>
  <si>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</si>
  <si>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</si>
  <si>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</si>
  <si>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</si>
  <si>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</si>
  <si>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</si>
  <si>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</si>
  <si>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</si>
  <si>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</si>
  <si>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</si>
  <si>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</si>
  <si>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</si>
  <si>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</si>
  <si>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</si>
  <si>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</si>
  <si>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</si>
  <si>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</si>
  <si>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</si>
  <si>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</si>
  <si>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</si>
  <si>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</si>
  <si>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</si>
  <si>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</si>
  <si>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</si>
  <si>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</si>
  <si>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</si>
  <si>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</si>
  <si>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</si>
  <si>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</si>
  <si>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</si>
  <si>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</si>
  <si>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</si>
  <si>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</si>
  <si>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</si>
  <si>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</si>
  <si>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</si>
  <si>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</si>
  <si>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</si>
  <si>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</si>
  <si>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</si>
  <si>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</si>
  <si>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</si>
  <si>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</si>
  <si>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</si>
  <si>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</si>
  <si>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</si>
  <si>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</si>
  <si>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</si>
  <si>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</si>
  <si>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</si>
  <si>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</si>
  <si>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</si>
  <si>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</si>
  <si>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</si>
  <si>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</si>
  <si>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</si>
  <si>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</si>
  <si>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</si>
  <si>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</si>
  <si>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</si>
  <si>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</si>
  <si>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</si>
  <si>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</si>
  <si>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</si>
  <si>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</si>
  <si>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</si>
  <si>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</si>
  <si>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</si>
  <si>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</si>
  <si>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</si>
  <si>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</si>
  <si>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</si>
  <si>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</si>
  <si>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</si>
  <si>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</si>
  <si>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</si>
  <si>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</si>
  <si>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</si>
  <si>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</si>
  <si>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</si>
  <si>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</si>
  <si>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</si>
  <si>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</si>
  <si>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</si>
  <si>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</si>
  <si>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</si>
  <si>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</si>
  <si>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</si>
  <si>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</si>
  <si>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</si>
  <si>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</si>
  <si>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</si>
  <si>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</si>
  <si>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</si>
  <si>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</si>
  <si>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</si>
  <si>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</si>
  <si>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</si>
  <si>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</si>
  <si>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</si>
  <si>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</si>
  <si>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</si>
  <si>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</si>
  <si>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</si>
  <si>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</si>
  <si>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</si>
  <si>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</si>
  <si>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</si>
  <si>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</si>
  <si>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</si>
  <si>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</si>
  <si>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</si>
  <si>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</si>
  <si>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</si>
  <si>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</si>
  <si>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</si>
  <si>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</si>
  <si>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</si>
  <si>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</si>
  <si>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</si>
  <si>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</si>
  <si>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</si>
  <si>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</si>
  <si>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</si>
  <si>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</si>
  <si>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</si>
  <si>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</si>
  <si>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</si>
  <si>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</si>
  <si>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</si>
  <si>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</si>
  <si>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</si>
  <si>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</si>
  <si>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</si>
  <si>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</si>
  <si>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</si>
  <si>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</si>
  <si>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</si>
  <si>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</si>
  <si>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</si>
  <si>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</si>
  <si>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</si>
  <si>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</si>
  <si>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</si>
  <si>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</si>
  <si>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</si>
  <si>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</si>
  <si>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</si>
  <si>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</si>
  <si>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</si>
  <si>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</si>
  <si>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</si>
  <si>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</si>
  <si>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</si>
  <si>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</si>
  <si>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</si>
  <si>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</si>
  <si>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</si>
  <si>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</si>
  <si>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</si>
  <si>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</si>
  <si>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</si>
  <si>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</si>
  <si>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</si>
  <si>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</si>
  <si>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</si>
  <si>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</si>
  <si>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</si>
  <si>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</si>
  <si>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</si>
  <si>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</si>
  <si>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</si>
  <si>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</si>
  <si>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</si>
  <si>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</si>
  <si>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</si>
  <si>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</si>
  <si>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</si>
  <si>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</si>
  <si>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</si>
  <si>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</si>
  <si>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</si>
  <si>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</si>
  <si>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</si>
  <si>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</si>
  <si>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</si>
  <si>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</si>
  <si>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</si>
  <si>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</si>
  <si>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</si>
  <si>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</si>
  <si>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</si>
  <si>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</si>
  <si>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</si>
  <si>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</si>
  <si>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</si>
  <si>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</si>
  <si>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</si>
  <si>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</si>
  <si>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</si>
  <si>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</si>
  <si>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</si>
  <si>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</si>
  <si>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</si>
  <si>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</si>
  <si>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</si>
  <si>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</si>
  <si>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</si>
  <si>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</si>
  <si>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</si>
  <si>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</si>
  <si>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</si>
  <si>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</si>
  <si>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</si>
  <si>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</si>
  <si>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</si>
  <si>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</si>
  <si>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</si>
  <si>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</si>
  <si>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</si>
  <si>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</si>
  <si>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</si>
  <si>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</si>
  <si>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</si>
  <si>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</si>
  <si>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</si>
  <si>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</si>
  <si>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</si>
  <si>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</si>
  <si>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</si>
  <si>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</si>
  <si>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</si>
  <si>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</si>
  <si>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</si>
  <si>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</si>
  <si>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</si>
  <si>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</si>
  <si>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</si>
  <si>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</si>
  <si>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</si>
  <si>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</si>
  <si>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</si>
  <si>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</si>
  <si>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</si>
  <si>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</si>
  <si>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</si>
  <si>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</si>
  <si>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</si>
  <si>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</si>
  <si>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</si>
  <si>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</si>
  <si>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</si>
  <si>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</si>
  <si>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</si>
  <si>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</si>
  <si>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</si>
  <si>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</si>
  <si>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</si>
  <si>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</si>
  <si>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</si>
  <si>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</si>
  <si>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</si>
  <si>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</si>
  <si>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</si>
  <si>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</si>
  <si>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</si>
  <si>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</si>
  <si>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</si>
  <si>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</si>
  <si>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</si>
  <si>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</si>
  <si>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</si>
  <si>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</si>
  <si>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</si>
  <si>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</si>
  <si>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</si>
  <si>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</si>
  <si>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</si>
  <si>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</si>
  <si>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</si>
  <si>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</si>
  <si>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</si>
  <si>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</si>
  <si>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</si>
  <si>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</si>
  <si>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</si>
  <si>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</si>
  <si>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</si>
  <si>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</si>
  <si>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</si>
  <si>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</si>
  <si>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</si>
  <si>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</si>
  <si>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</si>
  <si>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</si>
  <si>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</si>
  <si>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</si>
  <si>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</si>
  <si>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</si>
  <si>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</si>
  <si>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</si>
  <si>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</si>
  <si>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</si>
  <si>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</si>
  <si>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</si>
  <si>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</si>
  <si>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</si>
  <si>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</si>
  <si>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</si>
  <si>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</si>
  <si>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</si>
  <si>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</si>
  <si>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</si>
  <si>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</si>
  <si>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</si>
  <si>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</si>
  <si>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</si>
  <si>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</si>
  <si>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</si>
  <si>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</si>
  <si>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</si>
  <si>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</si>
  <si>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</si>
  <si>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</si>
  <si>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</si>
  <si>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</si>
  <si>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</si>
  <si>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</si>
  <si>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</si>
  <si>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</si>
  <si>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</si>
  <si>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</si>
  <si>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</si>
  <si>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</si>
  <si>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</si>
  <si>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</si>
  <si>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</si>
  <si>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</si>
  <si>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</si>
  <si>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</si>
  <si>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</si>
  <si>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</si>
  <si>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</si>
  <si>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</si>
  <si>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</si>
  <si>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</si>
  <si>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</si>
  <si>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</si>
  <si>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</si>
  <si>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</si>
  <si>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</si>
  <si>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</si>
  <si>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</si>
  <si>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</si>
  <si>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</si>
  <si>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</si>
  <si>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</si>
  <si>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</si>
  <si>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</si>
  <si>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</si>
  <si>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</si>
  <si>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</si>
  <si>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</si>
  <si>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</si>
  <si>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</si>
  <si>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</si>
  <si>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</si>
  <si>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</si>
  <si>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</si>
  <si>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</si>
  <si>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</si>
  <si>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</si>
  <si>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</si>
  <si>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</si>
  <si>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</si>
  <si>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</si>
  <si>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</si>
  <si>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</si>
  <si>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</si>
  <si>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</si>
  <si>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</si>
  <si>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</si>
  <si>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</si>
  <si>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</si>
  <si>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</si>
  <si>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</si>
  <si>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</si>
  <si>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</si>
  <si>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</si>
  <si>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</si>
  <si>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</si>
  <si>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</si>
  <si>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</si>
  <si>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</si>
  <si>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</si>
  <si>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</si>
  <si>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</si>
  <si>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</si>
  <si>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</si>
  <si>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</si>
  <si>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</si>
  <si>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</si>
  <si>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</si>
  <si>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</si>
  <si>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</si>
  <si>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</si>
  <si>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</si>
  <si>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</si>
  <si>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</si>
  <si>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</si>
  <si>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</si>
  <si>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</si>
  <si>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</si>
  <si>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</si>
  <si>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</si>
  <si>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</si>
  <si>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</si>
  <si>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</si>
  <si>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</si>
  <si>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</si>
  <si>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</si>
  <si>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</si>
  <si>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</si>
  <si>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</si>
  <si>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</si>
  <si>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</si>
  <si>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</si>
  <si>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</si>
  <si>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</si>
  <si>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</si>
  <si>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</si>
  <si>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</si>
  <si>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</si>
  <si>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</si>
  <si>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</si>
  <si>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</si>
  <si>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</si>
  <si>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</si>
  <si>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</si>
  <si>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</si>
  <si>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</si>
  <si>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</si>
  <si>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</si>
  <si>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</si>
  <si>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</si>
  <si>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</si>
  <si>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</si>
  <si>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</si>
  <si>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</si>
  <si>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</si>
  <si>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</si>
  <si>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</si>
  <si>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</si>
  <si>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</si>
  <si>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</si>
  <si>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</si>
  <si>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</si>
  <si>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</si>
  <si>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</si>
  <si>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</si>
  <si>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</si>
  <si>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</si>
  <si>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</si>
  <si>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</si>
  <si>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</si>
  <si>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</si>
  <si>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</si>
  <si>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</si>
  <si>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</si>
  <si>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</si>
  <si>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</si>
  <si>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</si>
  <si>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</si>
  <si>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</si>
  <si>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</si>
  <si>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</si>
  <si>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</si>
  <si>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</si>
  <si>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</si>
  <si>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</si>
  <si>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</si>
  <si>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</si>
  <si>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</si>
  <si>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</si>
  <si>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</si>
  <si>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</si>
  <si>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</si>
  <si>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</si>
  <si>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</si>
  <si>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</si>
  <si>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</si>
  <si>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</si>
  <si>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</si>
  <si>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</si>
  <si>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</si>
  <si>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</si>
  <si>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</si>
  <si>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</si>
  <si>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</si>
  <si>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</si>
  <si>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</si>
  <si>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</si>
  <si>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</si>
  <si>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</si>
  <si>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</si>
  <si>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</si>
  <si>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</si>
  <si>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</si>
  <si>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</si>
  <si>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</si>
  <si>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</si>
  <si>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</si>
  <si>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</si>
  <si>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</si>
  <si>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</si>
  <si>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</si>
  <si>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</si>
  <si>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</si>
  <si>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</si>
  <si>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</si>
  <si>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</si>
  <si>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</si>
  <si>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</si>
  <si>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</si>
  <si>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</si>
  <si>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</si>
  <si>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</si>
  <si>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</si>
  <si>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</si>
  <si>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</si>
  <si>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</si>
  <si>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</si>
  <si>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</si>
  <si>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</si>
  <si>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</si>
  <si>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</si>
  <si>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</si>
  <si>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</si>
  <si>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</si>
  <si>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</si>
  <si>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</si>
  <si>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</si>
  <si>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</si>
  <si>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</si>
  <si>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</si>
  <si>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</si>
  <si>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</si>
  <si>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</si>
  <si>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</si>
  <si>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</si>
  <si>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</si>
  <si>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</si>
  <si>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</si>
  <si>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</si>
  <si>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</si>
  <si>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</si>
  <si>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</si>
  <si>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</si>
  <si>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</si>
  <si>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</si>
  <si>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</si>
  <si>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</si>
  <si>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</si>
  <si>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</si>
  <si>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</si>
  <si>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</si>
  <si>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</si>
  <si>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</si>
  <si>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</si>
  <si>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</si>
  <si>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</si>
  <si>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</si>
  <si>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</si>
  <si>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</si>
  <si>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</si>
  <si>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</si>
  <si>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</si>
  <si>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</si>
  <si>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</si>
  <si>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</si>
  <si>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</si>
  <si>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</si>
  <si>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</si>
  <si>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</si>
  <si>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</si>
  <si>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</si>
  <si>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</si>
  <si>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</si>
  <si>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</si>
  <si>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</si>
  <si>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</si>
  <si>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</si>
  <si>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</si>
  <si>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</si>
  <si>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</si>
  <si>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</si>
  <si>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</si>
  <si>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</si>
  <si>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</si>
  <si>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</si>
  <si>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</si>
  <si>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</si>
  <si>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</si>
  <si>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</si>
  <si>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</si>
  <si>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</si>
  <si>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</si>
  <si>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</si>
  <si>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</si>
  <si>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</si>
  <si>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</si>
  <si>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</si>
  <si>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</si>
  <si>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</si>
  <si>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</si>
  <si>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</si>
  <si>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</si>
  <si>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</si>
  <si>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</si>
  <si>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</si>
  <si>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</si>
  <si>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</si>
  <si>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</si>
  <si>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</si>
  <si>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</si>
  <si>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</si>
  <si>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</si>
  <si>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</si>
  <si>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</si>
  <si>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</si>
  <si>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</si>
  <si>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</si>
  <si>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</si>
  <si>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</si>
  <si>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</si>
  <si>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</si>
  <si>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</si>
  <si>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</si>
  <si>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</si>
  <si>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</si>
  <si>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</si>
  <si>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</si>
  <si>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</si>
  <si>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</si>
  <si>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</si>
  <si>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</si>
  <si>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</si>
  <si>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</si>
  <si>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</si>
  <si>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</si>
  <si>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</si>
  <si>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</si>
  <si>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</si>
  <si>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</si>
  <si>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</si>
  <si>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</si>
  <si>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</si>
  <si>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</si>
  <si>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</si>
  <si>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</si>
  <si>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</si>
  <si>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</si>
  <si>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</si>
  <si>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</si>
  <si>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</si>
  <si>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</si>
  <si>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</si>
  <si>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</si>
  <si>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</si>
  <si>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</si>
  <si>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</si>
  <si>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</si>
  <si>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</si>
  <si>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</si>
  <si>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</si>
  <si>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</si>
  <si>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</si>
  <si>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</si>
  <si>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</si>
  <si>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</si>
  <si>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</si>
  <si>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</si>
  <si>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</si>
  <si>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</si>
  <si>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</si>
  <si>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</si>
  <si>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</si>
  <si>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</si>
  <si>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</si>
  <si>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</si>
  <si>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</si>
  <si>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</si>
  <si>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</si>
  <si>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</si>
  <si>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</si>
  <si>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</si>
  <si>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</si>
  <si>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</si>
  <si>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</si>
  <si>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</si>
  <si>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</si>
  <si>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</si>
  <si>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</si>
  <si>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</si>
  <si>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</si>
  <si>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</si>
  <si>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</si>
  <si>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</si>
  <si>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</si>
  <si>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</si>
  <si>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</si>
  <si>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</si>
  <si>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</si>
  <si>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</si>
  <si>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</si>
  <si>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</si>
  <si>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</si>
  <si>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</si>
  <si>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</si>
  <si>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</si>
  <si>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</si>
  <si>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</si>
  <si>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</si>
  <si>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</si>
  <si>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</si>
  <si>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</si>
  <si>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</si>
  <si>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</si>
  <si>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</si>
  <si>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</si>
  <si>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</si>
  <si>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</si>
  <si>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</si>
  <si>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</si>
  <si>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</si>
  <si>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</si>
  <si>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</si>
  <si>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</si>
  <si>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</si>
  <si>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</si>
  <si>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</si>
  <si>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</si>
  <si>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</si>
  <si>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</si>
  <si>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</si>
  <si>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</si>
  <si>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</si>
  <si>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</si>
  <si>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</si>
  <si>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</si>
  <si>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</si>
  <si>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</si>
  <si>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</si>
  <si>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</si>
  <si>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</si>
  <si>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</si>
  <si>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</si>
  <si>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</si>
  <si>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</si>
  <si>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</si>
  <si>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</si>
  <si>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</si>
  <si>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</si>
  <si>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</si>
  <si>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</si>
  <si>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</si>
  <si>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</si>
  <si>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</si>
  <si>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</si>
  <si>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</si>
  <si>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</si>
  <si>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</si>
  <si>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</si>
  <si>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</si>
  <si>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</si>
  <si>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</si>
  <si>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</si>
  <si>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</si>
  <si>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</si>
  <si>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</si>
  <si>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</si>
  <si>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</si>
  <si>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</si>
  <si>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</si>
  <si>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</si>
  <si>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</si>
  <si>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</si>
  <si>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</si>
  <si>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</si>
  <si>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</si>
  <si>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</si>
  <si>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</si>
  <si>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</si>
  <si>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</si>
  <si>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</si>
  <si>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</si>
  <si>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</si>
  <si>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</si>
  <si>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</si>
  <si>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</si>
  <si>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</si>
  <si>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</si>
  <si>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</si>
  <si>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</si>
  <si>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</si>
  <si>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</si>
  <si>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</si>
  <si>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</si>
  <si>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</si>
  <si>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</si>
  <si>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</si>
  <si>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</si>
  <si>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</si>
  <si>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</si>
  <si>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</si>
  <si>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</si>
  <si>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</si>
  <si>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</si>
  <si>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</si>
  <si>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</si>
  <si>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</si>
  <si>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</si>
  <si>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</si>
  <si>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</si>
  <si>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</si>
  <si>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</si>
  <si>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</si>
  <si>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</si>
  <si>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</si>
  <si>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</si>
  <si>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</si>
  <si>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</si>
  <si>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</si>
  <si>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</si>
  <si>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</si>
  <si>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</si>
  <si>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</si>
  <si>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</si>
  <si>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</si>
  <si>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</si>
  <si>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</si>
  <si>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</si>
  <si>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</si>
  <si>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</si>
  <si>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</si>
  <si>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</si>
  <si>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</si>
  <si>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</si>
  <si>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</si>
  <si>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</si>
  <si>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</si>
  <si>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</si>
  <si>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</si>
  <si>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</si>
  <si>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</si>
  <si>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</si>
  <si>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</si>
  <si>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</si>
  <si>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</si>
  <si>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</si>
  <si>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</si>
  <si>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</si>
  <si>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</si>
  <si>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</si>
  <si>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</si>
  <si>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</si>
  <si>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</si>
  <si>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</si>
  <si>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</si>
  <si>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</si>
  <si>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</si>
  <si>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</si>
  <si>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</si>
  <si>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</si>
  <si>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</si>
  <si>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</si>
  <si>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</si>
  <si>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</si>
  <si>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</si>
  <si>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</si>
  <si>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</si>
  <si>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</si>
  <si>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</si>
  <si>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</si>
  <si>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</si>
  <si>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</si>
  <si>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</si>
  <si>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</si>
  <si>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</si>
  <si>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</si>
  <si>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</si>
  <si>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</si>
  <si>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</si>
  <si>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</si>
  <si>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</si>
  <si>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</si>
  <si>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</si>
  <si>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</si>
  <si>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</si>
  <si>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</si>
  <si>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</si>
  <si>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</si>
  <si>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</si>
  <si>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</si>
  <si>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</si>
  <si>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</si>
  <si>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</si>
  <si>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</si>
  <si>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</si>
  <si>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</si>
  <si>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</si>
  <si>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</si>
  <si>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</si>
  <si>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</si>
  <si>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</si>
  <si>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</si>
  <si>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</si>
  <si>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</si>
  <si>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</si>
  <si>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</si>
  <si>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</si>
  <si>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</si>
  <si>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</si>
  <si>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</si>
  <si>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</si>
  <si>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</si>
  <si>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</si>
  <si>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</si>
  <si>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</si>
  <si>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</si>
  <si>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</si>
  <si>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</si>
  <si>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</si>
  <si>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</si>
  <si>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</si>
  <si>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</si>
  <si>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</si>
  <si>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</si>
  <si>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</si>
  <si>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</si>
  <si>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</si>
  <si>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</si>
  <si>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</si>
  <si>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</si>
  <si>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</si>
  <si>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</si>
  <si>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</si>
  <si>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</si>
  <si>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</si>
  <si>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</si>
  <si>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</si>
  <si>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</si>
  <si>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</si>
  <si>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</si>
  <si>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</si>
  <si>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</si>
  <si>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</si>
  <si>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</si>
  <si>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</si>
  <si>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</si>
  <si>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</si>
  <si>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</si>
  <si>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</si>
  <si>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</si>
  <si>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</si>
  <si>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</si>
  <si>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</si>
  <si>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</si>
  <si>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</si>
  <si>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</si>
  <si>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</si>
  <si>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</si>
  <si>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</si>
  <si>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</si>
  <si>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</si>
  <si>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</si>
  <si>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</si>
  <si>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</si>
  <si>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</si>
  <si>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</si>
  <si>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</si>
  <si>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</si>
  <si>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</si>
  <si>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</si>
  <si>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</si>
  <si>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</si>
  <si>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</si>
  <si>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</si>
  <si>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</si>
  <si>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</si>
  <si>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</si>
  <si>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</si>
  <si>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</si>
  <si>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</si>
  <si>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</si>
  <si>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</si>
  <si>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</si>
  <si>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</si>
  <si>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</si>
  <si>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</si>
  <si>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</si>
  <si>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</si>
  <si>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</si>
  <si>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</si>
  <si>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</si>
  <si>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</si>
  <si>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</si>
  <si>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</si>
  <si>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</si>
  <si>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</si>
  <si>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</si>
  <si>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</si>
  <si>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</si>
  <si>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</si>
  <si>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</si>
  <si>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</si>
  <si>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</si>
  <si>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</si>
  <si>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</si>
  <si>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</si>
  <si>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</si>
  <si>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</si>
  <si>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</si>
  <si>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</si>
  <si>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</si>
  <si>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</si>
  <si>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</si>
  <si>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</si>
  <si>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</si>
  <si>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</si>
  <si>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</si>
  <si>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</si>
  <si>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</si>
  <si>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</si>
  <si>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</si>
  <si>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</si>
  <si>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</si>
  <si>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</si>
  <si>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</si>
  <si>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</si>
  <si>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</si>
  <si>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</si>
  <si>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</si>
  <si>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</si>
  <si>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</si>
  <si>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</si>
  <si>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</si>
  <si>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</si>
  <si>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</si>
  <si>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</si>
  <si>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</si>
  <si>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</si>
  <si>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</si>
  <si>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</si>
  <si>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</si>
  <si>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</si>
  <si>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</si>
  <si>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</si>
  <si>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</si>
  <si>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</si>
  <si>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</si>
  <si>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</si>
  <si>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</si>
  <si>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</si>
  <si>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</si>
  <si>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</si>
  <si>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</si>
  <si>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</si>
  <si>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</si>
  <si>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</si>
  <si>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</si>
  <si>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</si>
  <si>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</si>
  <si>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</si>
  <si>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</si>
  <si>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</si>
  <si>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</si>
  <si>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</si>
  <si>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</si>
  <si>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</si>
  <si>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</si>
  <si>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</si>
  <si>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</si>
  <si>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</si>
  <si>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</si>
  <si>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</si>
  <si>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</si>
  <si>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</si>
  <si>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</si>
  <si>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</si>
  <si>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</si>
  <si>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</si>
  <si>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</si>
  <si>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</si>
  <si>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</si>
  <si>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</si>
  <si>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</si>
  <si>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</si>
  <si>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</si>
  <si>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</si>
  <si>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</si>
  <si>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</si>
  <si>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</si>
  <si>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</si>
  <si>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</si>
  <si>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</si>
  <si>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</si>
  <si>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</si>
  <si>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</si>
  <si>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</si>
  <si>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</si>
  <si>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</si>
  <si>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</si>
  <si>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</si>
  <si>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</si>
  <si>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</si>
  <si>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</si>
  <si>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</si>
  <si>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</si>
  <si>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</si>
  <si>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</si>
  <si>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</si>
  <si>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</si>
  <si>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</si>
  <si>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</si>
  <si>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</si>
  <si>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</si>
  <si>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</si>
  <si>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</si>
  <si>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</si>
  <si>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</si>
  <si>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</si>
  <si>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</si>
  <si>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</si>
  <si>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</si>
  <si>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</si>
  <si>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</si>
  <si>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</si>
  <si>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</si>
  <si>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</si>
  <si>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</si>
  <si>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</si>
  <si>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</si>
  <si>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</si>
  <si>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</si>
  <si>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</si>
  <si>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</si>
  <si>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</si>
  <si>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</si>
  <si>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</si>
  <si>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</si>
  <si>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</si>
  <si>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</si>
  <si>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</si>
  <si>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</si>
  <si>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</si>
  <si>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</si>
  <si>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</si>
  <si>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</si>
  <si>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</si>
  <si>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</si>
  <si>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</si>
  <si>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</si>
  <si>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</si>
  <si>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</si>
  <si>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</si>
  <si>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</si>
  <si>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</si>
  <si>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</si>
  <si>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</si>
  <si>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</si>
  <si>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</si>
  <si>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</si>
  <si>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</si>
  <si>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</si>
  <si>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</si>
  <si>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</si>
  <si>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</si>
  <si>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</si>
  <si>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</si>
  <si>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</si>
  <si>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</si>
  <si>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</si>
  <si>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</si>
  <si>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</si>
  <si>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</si>
  <si>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</si>
  <si>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</si>
  <si>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</si>
  <si>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</si>
  <si>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</si>
  <si>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</si>
  <si>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</si>
  <si>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</si>
  <si>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</si>
  <si>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</si>
  <si>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</si>
  <si>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</si>
  <si>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</si>
  <si>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</si>
  <si>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</si>
  <si>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</si>
  <si>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</si>
  <si>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</si>
  <si>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</si>
  <si>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</si>
  <si>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</si>
  <si>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</si>
  <si>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</si>
  <si>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</si>
  <si>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</si>
  <si>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</si>
  <si>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</si>
  <si>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</si>
  <si>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</si>
  <si>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</si>
  <si>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</si>
  <si>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</si>
  <si>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</si>
  <si>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</si>
  <si>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</si>
  <si>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</si>
  <si>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</si>
  <si>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</si>
  <si>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</si>
  <si>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</si>
  <si>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</si>
  <si>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</si>
  <si>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</si>
  <si>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</si>
  <si>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</si>
  <si>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</si>
  <si>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</si>
  <si>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</si>
  <si>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</si>
  <si>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</si>
  <si>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</si>
  <si>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</si>
  <si>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</si>
  <si>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</si>
  <si>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</si>
  <si>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</si>
  <si>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</si>
  <si>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</si>
  <si>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</si>
  <si>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</si>
  <si>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</si>
  <si>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</si>
  <si>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</si>
  <si>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</si>
  <si>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</si>
  <si>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</si>
  <si>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</si>
  <si>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</si>
  <si>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</si>
  <si>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</si>
  <si>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</si>
  <si>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</si>
  <si>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</si>
  <si>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</si>
  <si>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</si>
  <si>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</si>
  <si>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</si>
  <si>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</si>
  <si>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</si>
  <si>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</si>
  <si>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</si>
  <si>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</si>
  <si>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</si>
  <si>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</si>
  <si>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</si>
  <si>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</si>
  <si>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</si>
  <si>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</si>
  <si>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</si>
  <si>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</si>
  <si>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</si>
  <si>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</si>
  <si>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</si>
  <si>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</si>
  <si>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</si>
  <si>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</si>
  <si>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</si>
  <si>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</si>
  <si>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</si>
  <si>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</si>
  <si>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</si>
  <si>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</si>
  <si>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</si>
  <si>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</si>
  <si>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</si>
  <si>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</si>
  <si>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</si>
  <si>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</si>
  <si>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</si>
  <si>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</si>
  <si>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</si>
  <si>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</si>
  <si>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</si>
  <si>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</si>
  <si>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</si>
  <si>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</si>
  <si>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</si>
  <si>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</si>
  <si>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</si>
  <si>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</si>
  <si>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</si>
  <si>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</si>
  <si>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</si>
  <si>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</si>
  <si>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</si>
  <si>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</si>
  <si>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</si>
  <si>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</si>
  <si>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</si>
  <si>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</si>
  <si>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</si>
  <si>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</si>
  <si>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</si>
  <si>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</si>
  <si>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</si>
  <si>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</si>
  <si>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</si>
  <si>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</si>
  <si>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</si>
  <si>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</si>
  <si>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</si>
  <si>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</si>
  <si>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</si>
  <si>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</si>
  <si>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</si>
  <si>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</si>
  <si>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</si>
  <si>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</si>
  <si>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</si>
  <si>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</si>
  <si>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</si>
  <si>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</si>
  <si>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</si>
  <si>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</si>
  <si>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</si>
  <si>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</si>
  <si>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</si>
  <si>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</si>
  <si>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</si>
  <si>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</si>
  <si>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</si>
  <si>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</si>
  <si>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</si>
  <si>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</si>
  <si>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</si>
  <si>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</si>
  <si>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</si>
  <si>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</si>
  <si>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</si>
  <si>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</si>
  <si>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</si>
  <si>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</si>
  <si>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</si>
  <si>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</si>
  <si>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</si>
  <si>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</si>
  <si>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</si>
  <si>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</si>
  <si>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</si>
  <si>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</si>
  <si>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</si>
  <si>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</si>
  <si>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</si>
  <si>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</si>
  <si>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</si>
  <si>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</si>
  <si>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</si>
  <si>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</si>
  <si>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</si>
  <si>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</si>
  <si>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</si>
  <si>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</si>
  <si>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</si>
  <si>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</si>
  <si>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</si>
  <si>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</si>
  <si>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</si>
  <si>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</si>
  <si>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</si>
  <si>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</si>
  <si>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</si>
  <si>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</si>
  <si>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</si>
  <si>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</si>
  <si>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</si>
  <si>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</si>
  <si>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</si>
  <si>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</si>
  <si>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</si>
  <si>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</si>
  <si>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</si>
  <si>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</si>
  <si>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</si>
  <si>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</si>
  <si>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</si>
  <si>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</si>
  <si>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</si>
  <si>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</si>
  <si>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</si>
  <si>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</si>
  <si>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</si>
  <si>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</si>
  <si>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</si>
  <si>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</si>
  <si>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</si>
  <si>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</si>
  <si>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</si>
  <si>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</si>
  <si>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</si>
  <si>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</si>
  <si>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</si>
  <si>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</si>
  <si>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</si>
  <si>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</si>
  <si>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</si>
  <si>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</si>
  <si>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</si>
  <si>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</si>
  <si>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</si>
  <si>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</si>
  <si>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</si>
  <si>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음소거 켜기/끄기 (장치 대체)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</si>
  <si>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</si>
  <si>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</si>
  <si>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</si>
  <si>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</si>
  <si>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</si>
  <si>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</si>
  <si>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</si>
  <si>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</si>
  <si>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</si>
  <si>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</si>
  <si>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</si>
  <si>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</si>
  <si>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</si>
  <si>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</si>
  <si>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</si>
  <si>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</si>
  <si>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</si>
  <si>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</si>
  <si>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</si>
  <si>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</si>
  <si>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</si>
  <si>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</si>
  <si>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사운드 켜기.</t>
  </si>
  <si>
    <t>사운드 끄기.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</si>
  <si>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</si>
  <si>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</si>
  <si>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</si>
  <si>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</si>
  <si>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</si>
  <si>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</si>
  <si>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</si>
  <si>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</si>
  <si>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</si>
  <si>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</si>
  <si>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</si>
  <si>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</si>
  <si>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</si>
  <si>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</si>
  <si>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</si>
  <si>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</si>
  <si>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</si>
  <si>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</si>
  <si>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</si>
  <si>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</si>
  <si>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</si>
  <si>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</si>
  <si>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</si>
  <si>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</si>
  <si>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</si>
  <si>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</si>
  <si>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</si>
  <si>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</si>
  <si>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</si>
  <si>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</si>
  <si>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</si>
  <si>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</si>
  <si>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</si>
  <si>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</si>
  <si>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</si>
  <si>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</si>
  <si>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</si>
  <si>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</si>
  <si>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</si>
  <si>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</si>
  <si>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</si>
  <si>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</si>
  <si>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</si>
  <si>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</si>
  <si>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</si>
  <si>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</si>
  <si>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</si>
  <si>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</si>
  <si>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</si>
  <si>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</si>
  <si>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</si>
  <si>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</si>
  <si>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</si>
  <si>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</si>
  <si>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</si>
  <si>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</si>
  <si>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</si>
  <si>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</si>
  <si>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</si>
  <si>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</si>
  <si>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</si>
  <si>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</si>
  <si>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</si>
  <si>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</si>
  <si>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</si>
  <si>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</si>
  <si>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</si>
  <si>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</si>
  <si>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Volume² Peak Meter - 설정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</si>
  <si>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</si>
  <si>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</si>
  <si>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</si>
  <si>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</si>
  <si>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</si>
  <si>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</si>
  <si>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</si>
  <si>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</si>
  <si>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</si>
  <si>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</si>
  <si>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</si>
  <si>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</si>
  <si>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</si>
  <si>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</si>
  <si>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</si>
  <si>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</si>
  <si>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</si>
  <si>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</si>
  <si>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</si>
  <si>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</si>
  <si>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</si>
  <si>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</si>
  <si>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</si>
  <si>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</si>
  <si>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</si>
  <si>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</si>
  <si>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</si>
  <si>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</si>
  <si>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</si>
  <si>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</si>
  <si>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</si>
  <si>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</si>
  <si>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</si>
  <si>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</si>
  <si>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</si>
  <si>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</si>
  <si>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</si>
  <si>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</si>
  <si>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</si>
  <si>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</si>
  <si>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</si>
  <si>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</si>
  <si>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</si>
  <si>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</si>
  <si>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</si>
  <si>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</si>
  <si>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</si>
  <si>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</si>
  <si>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</si>
  <si>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</si>
  <si>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</si>
  <si>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</si>
  <si>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</si>
  <si>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</si>
  <si>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</si>
  <si>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</si>
  <si>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</si>
  <si>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</si>
  <si>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</si>
  <si>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</si>
  <si>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</si>
  <si>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</si>
  <si>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</si>
  <si>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</si>
  <si>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</si>
  <si>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</si>
  <si>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</si>
  <si>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</si>
  <si>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</si>
  <si>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</si>
  <si>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</si>
  <si>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</si>
  <si>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</si>
  <si>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</si>
  <si>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</si>
  <si>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</si>
  <si>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</si>
  <si>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</si>
  <si>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</si>
  <si>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</si>
  <si>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</si>
  <si>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</si>
  <si>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</si>
  <si>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</si>
  <si>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</si>
  <si>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</si>
  <si>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</si>
  <si>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</si>
  <si>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</si>
  <si>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</si>
  <si>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</si>
  <si>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</si>
  <si>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</si>
  <si>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</si>
  <si>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</si>
  <si>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</si>
  <si>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</si>
  <si>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</si>
  <si>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</si>
  <si>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</si>
  <si>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</si>
  <si>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</si>
  <si>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</si>
  <si>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</si>
  <si>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</si>
  <si>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</si>
  <si>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</si>
  <si>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</si>
  <si>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</si>
  <si>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</si>
  <si>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</si>
  <si>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</si>
  <si>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</si>
  <si>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</si>
  <si>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</si>
  <si>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</si>
  <si>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</si>
  <si>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</si>
  <si>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</si>
  <si>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</si>
  <si>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</si>
  <si>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</si>
  <si>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</si>
  <si>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</si>
  <si>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</si>
  <si>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</si>
  <si>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</si>
  <si>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</si>
  <si>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</si>
  <si>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</si>
  <si>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</si>
  <si>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</si>
  <si>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</si>
  <si>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</si>
  <si>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</si>
  <si>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</si>
  <si>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</si>
  <si>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</si>
  <si>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</si>
  <si>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</si>
  <si>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</si>
  <si>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</si>
  <si>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</si>
  <si>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</si>
  <si>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</si>
  <si>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</si>
  <si>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</si>
  <si>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</si>
  <si>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</si>
  <si>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</si>
  <si>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</si>
  <si>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</si>
  <si>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</si>
  <si>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</si>
  <si>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</si>
  <si>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</si>
  <si>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</si>
  <si>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</si>
  <si>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</si>
  <si>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</si>
  <si>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</si>
  <si>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</si>
  <si>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</si>
  <si>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</si>
  <si>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</si>
  <si>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</si>
  <si>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</si>
  <si>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</si>
  <si>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</si>
  <si>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</si>
  <si>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</si>
  <si>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</si>
  <si>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</si>
  <si>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</si>
  <si>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</si>
  <si>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</si>
  <si>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</si>
  <si>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</si>
  <si>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</si>
  <si>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</si>
  <si>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</si>
  <si>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</si>
  <si>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</si>
  <si>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</si>
  <si>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</si>
  <si>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</si>
  <si>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</si>
  <si>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</si>
  <si>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</si>
  <si>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</si>
  <si>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</si>
  <si>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</si>
  <si>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</si>
  <si>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</si>
  <si>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</si>
  <si>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</si>
  <si>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</si>
  <si>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</si>
  <si>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</si>
  <si>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</si>
  <si>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</si>
  <si>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</si>
  <si>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</si>
  <si>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</si>
  <si>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</si>
  <si>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</si>
  <si>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</si>
  <si>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</si>
  <si>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</si>
  <si>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</si>
  <si>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</si>
  <si>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</si>
  <si>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</si>
  <si>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</si>
  <si>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</si>
  <si>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</si>
  <si>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</si>
  <si>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</si>
  <si>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</si>
  <si>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</si>
  <si>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</si>
  <si>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</si>
  <si>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</si>
  <si>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</si>
  <si>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</si>
  <si>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</si>
  <si>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</si>
  <si>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</si>
  <si>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</si>
  <si>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</si>
  <si>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</si>
  <si>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</si>
  <si>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</si>
  <si>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</si>
  <si>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</si>
  <si>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</si>
  <si>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</si>
  <si>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</si>
  <si>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</si>
  <si>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</si>
  <si>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</si>
  <si>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</si>
  <si>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</si>
  <si>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</si>
  <si>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</si>
  <si>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</si>
  <si>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</si>
  <si>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</si>
  <si>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</si>
  <si>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</si>
  <si>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</si>
  <si>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</si>
  <si>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</si>
  <si>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</si>
  <si>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</si>
  <si>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</si>
  <si>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</si>
  <si>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</si>
  <si>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</si>
  <si>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</si>
  <si>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</si>
  <si>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</si>
  <si>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</si>
  <si>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</si>
  <si>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</si>
  <si>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</si>
  <si>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</si>
  <si>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</si>
  <si>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</si>
  <si>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</si>
  <si>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</si>
  <si>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</si>
  <si>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</si>
  <si>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</si>
  <si>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</si>
  <si>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</si>
  <si>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</si>
  <si>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</si>
  <si>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</si>
  <si>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</si>
  <si>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</si>
  <si>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</si>
  <si>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</si>
  <si>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</si>
  <si>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</si>
  <si>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</si>
  <si>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</si>
  <si>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</si>
  <si>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</si>
  <si>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</si>
  <si>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</si>
  <si>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</si>
  <si>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</si>
  <si>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</si>
  <si>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</si>
  <si>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</si>
  <si>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</si>
  <si>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</si>
  <si>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</si>
  <si>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</si>
  <si>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</si>
  <si>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</si>
  <si>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</si>
  <si>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</si>
  <si>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</si>
  <si>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</si>
  <si>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</si>
  <si>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</si>
  <si>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</si>
  <si>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</si>
  <si>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</si>
  <si>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</si>
  <si>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</si>
  <si>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</si>
  <si>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</si>
  <si>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</si>
  <si>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</si>
  <si>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</si>
  <si>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</si>
  <si>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</si>
  <si>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</si>
  <si>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</si>
  <si>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</si>
  <si>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</si>
  <si>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</si>
  <si>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</si>
  <si>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</si>
  <si>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</si>
  <si>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</si>
  <si>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</si>
  <si>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</si>
  <si>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</si>
  <si>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</si>
  <si>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</si>
  <si>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</si>
  <si>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</si>
  <si>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</si>
  <si>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</si>
  <si>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</si>
  <si>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</si>
  <si>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</si>
  <si>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</si>
  <si>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</si>
  <si>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</si>
  <si>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</si>
  <si>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</si>
  <si>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</si>
  <si>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</si>
  <si>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</si>
  <si>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</si>
  <si>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</si>
  <si>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</si>
  <si>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</si>
  <si>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</si>
  <si>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</si>
  <si>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</si>
  <si>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</si>
  <si>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</si>
  <si>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</si>
  <si>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</si>
  <si>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</si>
  <si>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</si>
  <si>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</si>
  <si>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</si>
  <si>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</si>
  <si>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</si>
  <si>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</si>
  <si>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</si>
  <si>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</si>
  <si>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</si>
  <si>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</si>
  <si>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</si>
  <si>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</si>
  <si>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</si>
  <si>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</si>
  <si>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</si>
  <si>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</si>
  <si>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</si>
  <si>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</si>
  <si>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</si>
  <si>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</si>
  <si>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</si>
  <si>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</si>
  <si>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</si>
  <si>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</si>
  <si>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</si>
  <si>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</si>
  <si>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</si>
  <si>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</si>
  <si>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</si>
  <si>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</si>
  <si>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</si>
  <si>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</si>
  <si>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</si>
  <si>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</si>
  <si>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</si>
  <si>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</si>
  <si>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</si>
  <si>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</si>
  <si>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</si>
  <si>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</si>
  <si>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</si>
  <si>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</si>
  <si>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</si>
  <si>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</si>
  <si>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</si>
  <si>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</si>
  <si>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</si>
  <si>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</si>
  <si>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</si>
  <si>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</si>
  <si>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</si>
  <si>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</si>
  <si>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</si>
  <si>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</si>
  <si>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</si>
  <si>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</si>
  <si>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</si>
  <si>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</si>
  <si>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</si>
  <si>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</si>
  <si>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</si>
  <si>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</si>
  <si>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</si>
  <si>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</si>
  <si>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</si>
  <si>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</si>
  <si>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</si>
  <si>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</si>
  <si>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</si>
  <si>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</si>
  <si>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</si>
  <si>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</si>
  <si>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</si>
  <si>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</si>
  <si>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</si>
  <si>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</si>
  <si>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</si>
  <si>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</si>
  <si>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</si>
  <si>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</si>
  <si>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</si>
  <si>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</si>
  <si>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</si>
  <si>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</si>
  <si>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</si>
  <si>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</si>
  <si>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</si>
  <si>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</si>
  <si>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</si>
  <si>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</si>
  <si>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</si>
  <si>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</si>
  <si>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</si>
  <si>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</si>
  <si>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</si>
  <si>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</si>
  <si>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</si>
  <si>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</si>
  <si>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</si>
  <si>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</si>
  <si>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</si>
  <si>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</si>
  <si>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</si>
  <si>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</si>
  <si>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</si>
  <si>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</si>
  <si>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</si>
  <si>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</si>
  <si>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</si>
  <si>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</si>
  <si>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</si>
  <si>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</si>
  <si>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</si>
  <si>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</si>
  <si>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</si>
  <si>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</si>
  <si>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</si>
  <si>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</si>
  <si>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</si>
  <si>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</si>
  <si>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</si>
  <si>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</si>
  <si>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</si>
  <si>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</si>
  <si>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</si>
  <si>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</si>
  <si>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</si>
  <si>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</si>
  <si>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</si>
  <si>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</si>
  <si>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</si>
  <si>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</si>
  <si>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</si>
  <si>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</si>
  <si>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</si>
  <si>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</si>
  <si>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</si>
  <si>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</si>
  <si>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</si>
  <si>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</si>
  <si>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</si>
  <si>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</si>
  <si>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</si>
  <si>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</si>
  <si>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</si>
  <si>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</si>
  <si>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</si>
  <si>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</si>
  <si>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</si>
  <si>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</si>
  <si>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</si>
  <si>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</si>
  <si>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</si>
  <si>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</si>
  <si>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</si>
  <si>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</si>
  <si>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</si>
  <si>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</si>
  <si>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</si>
  <si>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</si>
  <si>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</si>
  <si>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</si>
  <si>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</si>
  <si>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</si>
  <si>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</si>
  <si>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</si>
  <si>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</si>
  <si>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</si>
  <si>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</si>
  <si>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</si>
  <si>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</si>
  <si>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</si>
  <si>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</si>
  <si>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</si>
  <si>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</si>
  <si>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</si>
  <si>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</si>
  <si>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</si>
  <si>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</si>
  <si>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</si>
  <si>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</si>
  <si>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</si>
  <si>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</si>
  <si>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</si>
  <si>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</si>
  <si>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</si>
  <si>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</si>
  <si>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</si>
  <si>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</si>
  <si>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</si>
  <si>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</si>
  <si>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</si>
  <si>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</si>
  <si>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</si>
  <si>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</si>
  <si>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</si>
  <si>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</si>
  <si>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</si>
  <si>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</si>
  <si>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</si>
  <si>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</si>
  <si>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</si>
  <si>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</si>
  <si>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</si>
  <si>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</si>
  <si>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</si>
  <si>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</si>
  <si>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</si>
  <si>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</si>
  <si>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</si>
  <si>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</si>
  <si>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</si>
  <si>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</si>
  <si>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</si>
  <si>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</si>
  <si>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</si>
  <si>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</si>
  <si>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</si>
  <si>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</si>
  <si>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</si>
  <si>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</si>
  <si>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</si>
  <si>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</si>
  <si>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</si>
  <si>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</si>
  <si>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</si>
  <si>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</si>
  <si>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</si>
  <si>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</si>
  <si>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</si>
  <si>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</si>
  <si>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</si>
  <si>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</si>
  <si>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</si>
  <si>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</si>
  <si>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</si>
  <si>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</si>
  <si>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</si>
  <si>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</si>
  <si>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</si>
  <si>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</si>
  <si>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</si>
  <si>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</si>
  <si>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</si>
  <si>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</si>
  <si>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</si>
  <si>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</si>
  <si>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</si>
  <si>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</si>
  <si>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</si>
  <si>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</si>
  <si>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</si>
  <si>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</si>
  <si>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</si>
  <si>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</si>
  <si>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</si>
  <si>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</si>
  <si>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</si>
  <si>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</si>
  <si>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</si>
  <si>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</si>
  <si>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</si>
  <si>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</si>
  <si>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</si>
  <si>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</si>
  <si>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</si>
  <si>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</si>
  <si>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</si>
  <si>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</si>
  <si>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</si>
  <si>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</si>
  <si>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</si>
  <si>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</si>
  <si>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</si>
  <si>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</si>
  <si>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</si>
  <si>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</si>
  <si>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</si>
  <si>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</si>
  <si>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</si>
  <si>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</si>
  <si>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</si>
  <si>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</si>
  <si>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</si>
  <si>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</si>
  <si>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</si>
  <si>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</si>
  <si>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</si>
  <si>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</si>
  <si>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</si>
  <si>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</si>
  <si>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</si>
  <si>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</si>
  <si>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</si>
  <si>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</si>
  <si>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</si>
  <si>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</si>
  <si>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</si>
  <si>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</si>
  <si>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</si>
  <si>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</si>
  <si>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</si>
  <si>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</si>
  <si>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</si>
  <si>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</si>
  <si>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</si>
  <si>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</si>
  <si>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</si>
  <si>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</si>
  <si>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</si>
  <si>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</si>
  <si>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</si>
  <si>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</si>
  <si>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</si>
  <si>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</si>
  <si>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</si>
  <si>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</si>
  <si>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</si>
  <si>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</si>
  <si>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</si>
  <si>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</si>
  <si>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</si>
  <si>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</si>
  <si>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</si>
  <si>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</si>
  <si>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</si>
  <si>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</si>
  <si>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</si>
  <si>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</si>
  <si>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</si>
  <si>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</si>
  <si>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</si>
  <si>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</si>
  <si>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</si>
  <si>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</si>
  <si>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</si>
  <si>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</si>
  <si>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</si>
  <si>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</si>
  <si>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</si>
  <si>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</si>
  <si>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</si>
  <si>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</si>
  <si>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</si>
  <si>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</si>
  <si>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</si>
  <si>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</si>
  <si>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</si>
  <si>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</si>
  <si>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</si>
  <si>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</si>
  <si>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</si>
  <si>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</si>
  <si>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</si>
  <si>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</si>
  <si>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</si>
  <si>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</si>
  <si>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</si>
  <si>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</si>
  <si>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</si>
  <si>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</si>
  <si>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</si>
  <si>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</si>
  <si>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</si>
  <si>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</si>
  <si>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</si>
  <si>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</si>
  <si>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</si>
  <si>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</si>
  <si>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</si>
  <si>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</si>
  <si>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</si>
  <si>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</si>
  <si>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</si>
  <si>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</si>
  <si>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</si>
  <si>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</si>
  <si>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</si>
  <si>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</si>
  <si>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</si>
  <si>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</si>
  <si>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</si>
  <si>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</si>
  <si>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</si>
  <si>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</si>
  <si>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</si>
  <si>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</si>
  <si>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</si>
  <si>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</si>
  <si>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</si>
  <si>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</si>
  <si>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</si>
  <si>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</si>
  <si>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</si>
  <si>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</si>
  <si>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</si>
  <si>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</si>
  <si>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</si>
  <si>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</si>
  <si>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</si>
  <si>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</si>
  <si>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</si>
  <si>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</si>
  <si>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</si>
  <si>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</si>
  <si>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</si>
  <si>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</si>
  <si>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</si>
  <si>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</si>
  <si>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</si>
  <si>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</si>
  <si>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</si>
  <si>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</si>
  <si>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</si>
  <si>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</si>
  <si>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</si>
  <si>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</si>
  <si>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</si>
  <si>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</si>
  <si>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</si>
  <si>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</si>
  <si>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</si>
  <si>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</si>
  <si>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</si>
  <si>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</si>
  <si>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</si>
  <si>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</si>
  <si>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</si>
  <si>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</si>
  <si>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</si>
  <si>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</si>
  <si>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</si>
  <si>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</si>
  <si>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</si>
  <si>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</si>
  <si>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</si>
  <si>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</si>
  <si>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</si>
  <si>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</si>
  <si>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</si>
  <si>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</si>
  <si>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</si>
  <si>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</si>
  <si>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</si>
  <si>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</si>
  <si>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</si>
  <si>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</si>
  <si>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</si>
  <si>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</si>
  <si>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</si>
  <si>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</si>
  <si>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</si>
  <si>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</si>
  <si>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</si>
  <si>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</si>
  <si>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</si>
  <si>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</si>
  <si>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</si>
  <si>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</si>
  <si>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</si>
  <si>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</si>
  <si>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</si>
  <si>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</si>
  <si>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</si>
  <si>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</si>
  <si>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</si>
  <si>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</si>
  <si>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</si>
  <si>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</si>
  <si>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</si>
  <si>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</si>
  <si>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</si>
  <si>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</si>
  <si>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</si>
  <si>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</si>
  <si>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</si>
  <si>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</si>
  <si>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</si>
  <si>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</si>
  <si>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</si>
  <si>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</si>
  <si>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</si>
  <si>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</si>
  <si>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</si>
  <si>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</si>
  <si>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</si>
  <si>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</si>
  <si>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</si>
  <si>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</si>
  <si>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</si>
  <si>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</si>
  <si>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</si>
  <si>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</si>
  <si>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</si>
  <si>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</si>
  <si>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</si>
  <si>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</si>
  <si>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</si>
  <si>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</si>
  <si>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</si>
  <si>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</si>
  <si>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</si>
  <si>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</si>
  <si>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</si>
  <si>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</si>
  <si>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</si>
  <si>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</si>
  <si>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</si>
  <si>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</si>
  <si>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</si>
  <si>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</si>
  <si>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</si>
  <si>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</si>
  <si>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</si>
  <si>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</si>
  <si>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</si>
  <si>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</si>
  <si>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</si>
  <si>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</si>
  <si>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</si>
  <si>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</si>
  <si>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</si>
  <si>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</si>
  <si>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</si>
  <si>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</si>
  <si>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</si>
  <si>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</si>
  <si>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</si>
  <si>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</si>
  <si>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</si>
  <si>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</si>
  <si>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</si>
  <si>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</si>
  <si>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</si>
  <si>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</si>
  <si>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</si>
  <si>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</si>
  <si>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</si>
  <si>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</si>
  <si>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</si>
  <si>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</si>
  <si>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</si>
  <si>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</si>
  <si>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</si>
  <si>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</si>
  <si>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</si>
  <si>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</si>
  <si>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</si>
  <si>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</si>
  <si>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</si>
  <si>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</si>
  <si>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</si>
  <si>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</si>
  <si>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</si>
  <si>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</si>
  <si>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</si>
  <si>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</si>
  <si>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</si>
  <si>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</si>
  <si>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</si>
  <si>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</si>
  <si>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</si>
  <si>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</si>
  <si>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</si>
  <si>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</si>
  <si>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</si>
  <si>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</si>
  <si>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</si>
  <si>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</si>
  <si>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</si>
  <si>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</si>
  <si>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</si>
  <si>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</si>
  <si>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</si>
  <si>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</si>
  <si>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</si>
  <si>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</si>
  <si>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</si>
  <si>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</si>
  <si>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</si>
  <si>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</si>
  <si>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</si>
  <si>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</si>
  <si>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</si>
  <si>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</si>
  <si>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</si>
  <si>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</si>
  <si>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</si>
  <si>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</si>
  <si>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</si>
  <si>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</si>
  <si>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</si>
  <si>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</si>
  <si>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</si>
  <si>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</si>
  <si>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</si>
  <si>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</si>
  <si>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</si>
  <si>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</si>
  <si>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</si>
  <si>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</si>
  <si>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</si>
  <si>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</si>
  <si>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</si>
  <si>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</si>
  <si>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</si>
  <si>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</si>
  <si>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</si>
  <si>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</si>
  <si>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</si>
  <si>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</si>
  <si>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</si>
  <si>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</si>
  <si>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</si>
  <si>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</si>
  <si>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</si>
  <si>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</si>
  <si>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</si>
  <si>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</si>
  <si>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</si>
  <si>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</si>
  <si>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</si>
  <si>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</si>
  <si>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</si>
  <si>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</si>
  <si>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</si>
  <si>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</si>
  <si>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</si>
  <si>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</si>
  <si>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</si>
  <si>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</si>
  <si>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</si>
  <si>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</si>
  <si>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</si>
  <si>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</si>
  <si>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</si>
  <si>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</si>
  <si>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</si>
  <si>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</si>
  <si>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</si>
  <si>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</si>
  <si>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</si>
  <si>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</si>
  <si>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</si>
  <si>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</si>
  <si>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</si>
  <si>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</si>
  <si>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</si>
  <si>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</si>
  <si>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</si>
  <si>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</si>
  <si>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</si>
  <si>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</si>
  <si>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</si>
  <si>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</si>
  <si>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</si>
  <si>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</si>
  <si>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</si>
  <si>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</si>
  <si>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</si>
  <si>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</si>
  <si>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</si>
  <si>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</si>
  <si>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</si>
  <si>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</si>
  <si>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</si>
  <si>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</si>
  <si>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</si>
  <si>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</si>
  <si>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</si>
  <si>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</si>
  <si>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</si>
  <si>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</si>
  <si>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</si>
  <si>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</si>
  <si>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</si>
  <si>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</si>
  <si>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</si>
  <si>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</si>
  <si>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</si>
  <si>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</si>
  <si>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</si>
  <si>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</si>
  <si>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</si>
  <si>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</si>
  <si>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</si>
  <si>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</si>
  <si>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</si>
  <si>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</si>
  <si>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</si>
  <si>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</si>
  <si>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</si>
  <si>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</si>
  <si>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</si>
  <si>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</si>
  <si>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</si>
  <si>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</si>
  <si>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</si>
  <si>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</si>
  <si>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</si>
  <si>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</si>
  <si>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</si>
  <si>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</si>
  <si>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</si>
  <si>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</si>
  <si>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</si>
  <si>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</si>
  <si>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</si>
  <si>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</si>
  <si>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</si>
  <si>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</si>
  <si>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</si>
  <si>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</si>
  <si>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</si>
  <si>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</si>
  <si>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</si>
  <si>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</si>
  <si>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</si>
  <si>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</si>
  <si>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</si>
  <si>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</si>
  <si>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</si>
  <si>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</si>
  <si>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</si>
  <si>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</si>
  <si>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</si>
  <si>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</si>
  <si>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</si>
  <si>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</si>
  <si>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</si>
  <si>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</si>
  <si>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</si>
  <si>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</si>
  <si>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</si>
  <si>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</si>
  <si>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</si>
  <si>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</si>
  <si>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</si>
  <si>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</si>
  <si>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</si>
  <si>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</si>
  <si>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</si>
  <si>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</si>
  <si>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</si>
  <si>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</si>
  <si>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</si>
  <si>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</si>
  <si>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</si>
  <si>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</si>
  <si>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</si>
  <si>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</si>
  <si>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</si>
  <si>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</si>
  <si>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</si>
  <si>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</si>
  <si>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</si>
  <si>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</si>
  <si>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</si>
  <si>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</si>
  <si>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</si>
  <si>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</si>
  <si>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</si>
  <si>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</si>
  <si>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</si>
  <si>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</si>
  <si>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</si>
  <si>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</si>
  <si>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</si>
  <si>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</si>
  <si>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</si>
  <si>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</si>
  <si>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</si>
  <si>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</si>
  <si>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</si>
  <si>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</si>
  <si>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</si>
  <si>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</si>
  <si>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</si>
  <si>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</si>
  <si>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</si>
  <si>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</si>
  <si>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</si>
  <si>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</si>
  <si>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</si>
  <si>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</si>
  <si>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</si>
  <si>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</si>
  <si>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</si>
  <si>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</si>
  <si>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</si>
  <si>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</si>
  <si>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</si>
  <si>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</si>
  <si>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</si>
  <si>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</si>
  <si>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</si>
  <si>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</si>
  <si>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</si>
  <si>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</si>
  <si>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</si>
  <si>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</si>
  <si>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</si>
  <si>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</si>
  <si>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</si>
  <si>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</si>
  <si>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</si>
  <si>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</si>
  <si>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</si>
  <si>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</si>
  <si>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</si>
  <si>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</si>
  <si>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</si>
  <si>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</si>
  <si>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</si>
  <si>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</si>
  <si>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</si>
  <si>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</si>
  <si>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</si>
  <si>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</si>
  <si>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</si>
  <si>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</si>
  <si>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</si>
  <si>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</si>
  <si>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</si>
  <si>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</si>
  <si>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</si>
  <si>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</si>
  <si>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</si>
  <si>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</si>
  <si>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</si>
  <si>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</si>
  <si>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</si>
  <si>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</si>
  <si>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</si>
  <si>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</si>
  <si>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</si>
  <si>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</si>
  <si>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</si>
  <si>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</si>
  <si>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</si>
  <si>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</si>
  <si>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</si>
  <si>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</si>
  <si>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</si>
  <si>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</si>
  <si>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</si>
  <si>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</si>
  <si>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</si>
  <si>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</si>
  <si>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</si>
  <si>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</si>
  <si>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</si>
  <si>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</si>
  <si>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</si>
  <si>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</si>
  <si>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</si>
  <si>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</si>
  <si>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</si>
  <si>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</si>
  <si>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</si>
  <si>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</si>
  <si>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</si>
  <si>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</si>
  <si>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</si>
  <si>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</si>
  <si>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</si>
  <si>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</si>
  <si>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</si>
  <si>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</si>
  <si>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</si>
  <si>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</si>
  <si>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</si>
  <si>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</si>
  <si>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</si>
  <si>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</si>
  <si>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</si>
  <si>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</si>
  <si>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</si>
  <si>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</si>
  <si>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</si>
  <si>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</si>
  <si>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</si>
  <si>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</si>
  <si>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</si>
  <si>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</si>
  <si>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</si>
  <si>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</si>
  <si>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</si>
  <si>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</si>
  <si>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</si>
  <si>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</si>
  <si>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</si>
  <si>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</si>
  <si>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</si>
  <si>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</si>
  <si>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</si>
  <si>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</si>
  <si>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</si>
  <si>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</si>
  <si>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</si>
  <si>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</si>
  <si>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</si>
  <si>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</si>
  <si>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</si>
  <si>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</si>
  <si>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</si>
  <si>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</si>
  <si>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</si>
  <si>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</si>
  <si>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</si>
  <si>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</si>
  <si>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</si>
  <si>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</si>
  <si>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</si>
  <si>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</si>
  <si>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</si>
  <si>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</si>
  <si>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</si>
  <si>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</si>
  <si>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</si>
  <si>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</si>
  <si>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</si>
  <si>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</si>
  <si>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</si>
  <si>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</si>
  <si>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</si>
  <si>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</si>
  <si>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</si>
  <si>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</si>
  <si>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</si>
  <si>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</si>
  <si>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</si>
  <si>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</si>
  <si>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</si>
  <si>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</si>
  <si>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</si>
  <si>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</si>
  <si>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</si>
  <si>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</si>
  <si>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</si>
  <si>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</si>
  <si>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</si>
  <si>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</si>
  <si>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</si>
  <si>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</si>
  <si>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</si>
  <si>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</si>
  <si>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</si>
  <si>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</si>
  <si>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</si>
  <si>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</si>
  <si>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</si>
  <si>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</si>
  <si>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</si>
  <si>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</si>
  <si>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</si>
  <si>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</si>
  <si>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</si>
  <si>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</si>
  <si>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</si>
  <si>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</si>
  <si>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</si>
  <si>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</si>
  <si>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</si>
  <si>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</si>
  <si>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</si>
  <si>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</si>
  <si>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</si>
  <si>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</si>
  <si>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</si>
  <si>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</si>
  <si>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</si>
  <si>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</si>
  <si>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</si>
  <si>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</si>
  <si>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</si>
  <si>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</si>
  <si>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</si>
  <si>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</si>
  <si>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</si>
  <si>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</si>
  <si>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</si>
  <si>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</si>
  <si>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</si>
  <si>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</si>
  <si>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</si>
  <si>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</si>
  <si>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</si>
  <si>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</si>
  <si>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</si>
  <si>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</si>
  <si>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</si>
  <si>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</si>
  <si>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</si>
  <si>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</si>
  <si>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</si>
  <si>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</si>
  <si>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</si>
  <si>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</si>
  <si>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</si>
  <si>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</si>
  <si>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</si>
  <si>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</si>
  <si>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</si>
  <si>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</si>
  <si>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</si>
  <si>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</si>
  <si>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</si>
  <si>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</si>
  <si>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</si>
  <si>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</si>
  <si>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</si>
  <si>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</si>
  <si>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</si>
  <si>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</si>
  <si>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</si>
  <si>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</si>
  <si>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</si>
  <si>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</si>
  <si>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</si>
  <si>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</si>
  <si>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</si>
  <si>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</si>
  <si>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</si>
  <si>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</si>
  <si>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</si>
  <si>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</si>
  <si>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</si>
  <si>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</si>
  <si>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</si>
  <si>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</si>
  <si>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</si>
  <si>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</si>
  <si>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</si>
  <si>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</si>
  <si>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</si>
  <si>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</si>
  <si>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</si>
  <si>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</si>
  <si>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</si>
  <si>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</si>
  <si>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</si>
  <si>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</si>
  <si>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</si>
  <si>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</si>
  <si>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</si>
  <si>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</si>
  <si>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</si>
  <si>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</si>
  <si>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</si>
  <si>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</si>
  <si>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</si>
  <si>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</si>
  <si>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</si>
  <si>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</si>
  <si>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</si>
  <si>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</si>
  <si>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</si>
  <si>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</si>
  <si>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</si>
  <si>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</si>
  <si>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</si>
  <si>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</si>
  <si>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</si>
  <si>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</si>
  <si>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</si>
  <si>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</si>
  <si>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</si>
  <si>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</si>
  <si>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</si>
  <si>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</si>
  <si>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</si>
  <si>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</si>
  <si>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</si>
  <si>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</si>
  <si>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</si>
  <si>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</si>
  <si>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</si>
  <si>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</si>
  <si>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</si>
  <si>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</si>
  <si>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</si>
  <si>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</si>
  <si>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</si>
  <si>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</si>
  <si>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</si>
  <si>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</si>
  <si>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</si>
  <si>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</si>
  <si>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</si>
  <si>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</si>
  <si>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</si>
  <si>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</si>
  <si>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</si>
  <si>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</si>
  <si>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</si>
  <si>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</si>
  <si>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</si>
  <si>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</si>
  <si>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</si>
  <si>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</si>
  <si>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</si>
  <si>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</si>
  <si>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</si>
  <si>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</si>
  <si>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</si>
  <si>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</si>
  <si>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</si>
  <si>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</si>
  <si>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</si>
  <si>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</si>
  <si>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</si>
  <si>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</si>
  <si>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</si>
  <si>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</si>
  <si>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</si>
  <si>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</si>
  <si>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</si>
  <si>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</si>
  <si>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</si>
  <si>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</si>
  <si>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</si>
  <si>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</si>
  <si>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</si>
  <si>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</si>
  <si>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</si>
  <si>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</si>
  <si>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</si>
  <si>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</si>
  <si>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</si>
  <si>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</si>
  <si>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</si>
  <si>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</si>
  <si>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</si>
  <si>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</si>
  <si>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</si>
  <si>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</si>
  <si>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</si>
  <si>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</si>
  <si>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</si>
  <si>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</si>
  <si>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</si>
  <si>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</si>
  <si>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</si>
  <si>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</si>
  <si>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</si>
  <si>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</si>
  <si>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</si>
  <si>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</si>
  <si>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</si>
  <si>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</si>
  <si>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</si>
  <si>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</si>
  <si>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</si>
  <si>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</si>
  <si>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</si>
  <si>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</si>
  <si>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</si>
  <si>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</si>
  <si>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</si>
  <si>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</si>
  <si>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</si>
  <si>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</si>
  <si>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</si>
  <si>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</si>
  <si>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</si>
  <si>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</si>
  <si>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</si>
  <si>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</si>
  <si>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</si>
  <si>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</si>
  <si>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</si>
  <si>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</si>
  <si>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</si>
  <si>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</si>
  <si>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</si>
  <si>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</si>
  <si>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</si>
  <si>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</si>
  <si>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</si>
  <si>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</si>
  <si>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</si>
  <si>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</si>
  <si>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</si>
  <si>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</si>
  <si>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</si>
  <si>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</si>
  <si>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</si>
  <si>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</si>
  <si>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</si>
  <si>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</si>
  <si>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</si>
  <si>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</si>
  <si>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</si>
  <si>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</si>
  <si>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</si>
  <si>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</si>
  <si>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</si>
  <si>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</si>
  <si>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</si>
  <si>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</si>
  <si>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</si>
  <si>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</si>
  <si>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</si>
  <si>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</si>
  <si>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</si>
  <si>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</si>
  <si>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</si>
  <si>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</si>
  <si>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</si>
  <si>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</si>
  <si>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</si>
  <si>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</si>
  <si>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</si>
  <si>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</si>
  <si>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</si>
  <si>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</si>
  <si>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</si>
  <si>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</si>
  <si>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</si>
  <si>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</si>
  <si>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</si>
  <si>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</si>
  <si>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</si>
  <si>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</si>
  <si>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</si>
  <si>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</si>
  <si>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</si>
  <si>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</si>
  <si>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</si>
  <si>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</si>
  <si>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</si>
  <si>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</si>
  <si>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</si>
  <si>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</si>
  <si>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</si>
  <si>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</si>
  <si>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</si>
  <si>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</si>
  <si>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</si>
  <si>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</si>
  <si>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</si>
  <si>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</si>
  <si>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</si>
  <si>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</si>
  <si>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</si>
  <si>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</si>
  <si>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</si>
  <si>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</si>
  <si>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</si>
  <si>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</si>
  <si>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</si>
  <si>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</si>
  <si>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</si>
  <si>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</si>
  <si>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</si>
  <si>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</si>
  <si>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</si>
  <si>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</si>
  <si>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</si>
  <si>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</si>
  <si>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</si>
  <si>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</si>
  <si>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</si>
  <si>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</si>
  <si>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</si>
  <si>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</si>
  <si>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</si>
  <si>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</si>
  <si>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</si>
  <si>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</si>
  <si>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</si>
  <si>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</si>
  <si>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</si>
  <si>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</si>
  <si>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</si>
  <si>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</si>
  <si>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</si>
  <si>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</si>
  <si>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</si>
  <si>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</si>
  <si>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</si>
  <si>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</si>
  <si>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</si>
  <si>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</si>
  <si>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</si>
  <si>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</si>
  <si>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</si>
  <si>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</si>
  <si>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</si>
  <si>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</si>
  <si>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</si>
  <si>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</si>
  <si>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</si>
  <si>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</si>
  <si>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</si>
  <si>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</si>
  <si>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</si>
  <si>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</si>
  <si>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</si>
  <si>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</si>
  <si>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</si>
  <si>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</si>
  <si>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</si>
  <si>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</si>
  <si>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</si>
  <si>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</si>
  <si>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</si>
  <si>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</si>
  <si>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</si>
  <si>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</si>
  <si>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</si>
  <si>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</si>
  <si>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</si>
  <si>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</si>
  <si>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</si>
  <si>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</si>
  <si>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</si>
  <si>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</si>
  <si>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</si>
  <si>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</si>
  <si>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</si>
  <si>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</si>
  <si>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</si>
  <si>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</si>
  <si>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</si>
  <si>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</si>
  <si>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</si>
  <si>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</si>
  <si>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</si>
  <si>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</si>
  <si>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</si>
  <si>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</si>
  <si>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</si>
  <si>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</si>
  <si>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</si>
  <si>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</si>
  <si>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</si>
  <si>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</si>
  <si>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</si>
  <si>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</si>
  <si>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</si>
  <si>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</si>
  <si>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</si>
  <si>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</si>
  <si>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</si>
  <si>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</si>
  <si>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</si>
  <si>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</si>
  <si>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</si>
  <si>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</si>
  <si>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</si>
  <si>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</si>
  <si>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</si>
  <si>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</si>
  <si>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</si>
  <si>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</si>
  <si>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</si>
  <si>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</si>
  <si>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</si>
  <si>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</si>
  <si>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</si>
  <si>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</si>
  <si>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</si>
  <si>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</si>
  <si>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</si>
  <si>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</si>
  <si>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</si>
  <si>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</si>
  <si>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</si>
  <si>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</si>
  <si>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</si>
  <si>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</si>
  <si>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</si>
  <si>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</si>
  <si>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</si>
  <si>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</si>
  <si>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</si>
  <si>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</si>
  <si>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</si>
  <si>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</si>
  <si>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</si>
  <si>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</si>
  <si>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</si>
  <si>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</si>
  <si>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</si>
  <si>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</si>
  <si>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</si>
  <si>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</si>
  <si>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</si>
  <si>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</si>
  <si>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</si>
  <si>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</si>
  <si>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</si>
  <si>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</si>
  <si>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</si>
  <si>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</si>
  <si>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</si>
  <si>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</si>
  <si>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</si>
  <si>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</si>
  <si>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</si>
  <si>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</si>
  <si>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</si>
  <si>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</si>
  <si>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</si>
  <si>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</si>
  <si>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</si>
  <si>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</si>
  <si>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</si>
  <si>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</si>
  <si>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</si>
  <si>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</si>
  <si>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</si>
  <si>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</si>
  <si>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</si>
  <si>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</si>
  <si>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</si>
  <si>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</si>
  <si>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</si>
  <si>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</si>
  <si>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</si>
  <si>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</si>
  <si>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</si>
  <si>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</si>
  <si>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</si>
  <si>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</si>
  <si>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</si>
  <si>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</si>
  <si>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</si>
  <si>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</si>
  <si>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</si>
  <si>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</si>
  <si>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</si>
  <si>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</si>
  <si>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</si>
  <si>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</si>
  <si>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</si>
  <si>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</si>
  <si>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</si>
  <si>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</si>
  <si>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</si>
  <si>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</si>
  <si>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</si>
  <si>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</si>
  <si>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</si>
  <si>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</si>
  <si>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</si>
  <si>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</si>
  <si>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</si>
  <si>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</si>
  <si>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</si>
  <si>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</si>
  <si>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</si>
  <si>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</si>
  <si>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</si>
  <si>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</si>
  <si>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</si>
  <si>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</si>
  <si>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</si>
  <si>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</si>
  <si>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</si>
  <si>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</si>
  <si>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</si>
  <si>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</si>
  <si>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</si>
  <si>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</si>
  <si>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</si>
  <si>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</si>
  <si>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</si>
  <si>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</si>
  <si>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</si>
  <si>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</si>
  <si>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</si>
  <si>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</si>
  <si>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</si>
  <si>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</si>
  <si>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</si>
  <si>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</si>
  <si>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</si>
  <si>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</si>
  <si>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</si>
  <si>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</si>
  <si>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</si>
  <si>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</si>
  <si>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</si>
  <si>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</si>
  <si>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</si>
  <si>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</si>
  <si>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</si>
  <si>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</si>
  <si>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</si>
  <si>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</si>
  <si>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</si>
  <si>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</si>
  <si>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</si>
  <si>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</si>
  <si>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</si>
  <si>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</si>
  <si>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</si>
  <si>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</si>
  <si>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</si>
  <si>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</si>
  <si>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</si>
  <si>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</si>
  <si>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</si>
  <si>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</si>
  <si>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</si>
  <si>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</si>
  <si>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</si>
  <si>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</si>
  <si>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</si>
  <si>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</si>
  <si>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</si>
  <si>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</si>
  <si>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</si>
  <si>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</si>
  <si>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</si>
  <si>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</si>
  <si>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</si>
  <si>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</si>
  <si>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</si>
  <si>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</si>
  <si>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</si>
  <si>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</si>
  <si>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</si>
  <si>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</si>
  <si>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</si>
  <si>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</si>
  <si>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</si>
  <si>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</si>
  <si>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</si>
  <si>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</si>
  <si>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</si>
  <si>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</si>
  <si>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</si>
  <si>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</si>
  <si>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</si>
  <si>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</si>
  <si>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</si>
  <si>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</si>
  <si>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</si>
  <si>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</si>
  <si>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</si>
  <si>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</si>
  <si>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</si>
  <si>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</si>
  <si>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</si>
  <si>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</si>
  <si>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</si>
  <si>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</si>
  <si>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</si>
  <si>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</si>
  <si>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</si>
  <si>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</si>
  <si>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</si>
  <si>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</si>
  <si>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</si>
  <si>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</si>
  <si>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</si>
  <si>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</si>
  <si>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</si>
  <si>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</si>
  <si>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</si>
  <si>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</si>
  <si>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</si>
  <si>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</si>
  <si>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</si>
  <si>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</si>
  <si>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</si>
  <si>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</si>
  <si>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</si>
  <si>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</si>
  <si>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</si>
  <si>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</si>
  <si>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</si>
  <si>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</si>
  <si>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</si>
  <si>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</si>
  <si>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</si>
  <si>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</si>
  <si>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</si>
  <si>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</si>
  <si>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</si>
  <si>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</si>
  <si>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</si>
  <si>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</si>
  <si>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</si>
  <si>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</si>
  <si>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</si>
  <si>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</si>
  <si>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</si>
  <si>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</si>
  <si>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</si>
  <si>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</si>
  <si>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</si>
  <si>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</si>
  <si>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</si>
  <si>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</si>
  <si>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</si>
  <si>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</si>
  <si>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</si>
  <si>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</si>
  <si>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</si>
  <si>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</si>
  <si>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</si>
  <si>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</si>
  <si>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</si>
  <si>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</si>
  <si>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</si>
  <si>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</si>
  <si>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</si>
  <si>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</si>
  <si>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</si>
  <si>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</si>
  <si>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</si>
  <si>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</si>
  <si>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</si>
  <si>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</si>
  <si>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</si>
  <si>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</si>
  <si>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</si>
  <si>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</si>
  <si>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</si>
  <si>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</si>
  <si>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</si>
  <si>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</si>
  <si>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</si>
  <si>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</si>
  <si>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</si>
  <si>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</si>
  <si>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</si>
  <si>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</si>
  <si>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</si>
  <si>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</si>
  <si>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</si>
  <si>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</si>
  <si>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</si>
  <si>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</si>
  <si>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</si>
  <si>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</si>
  <si>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</si>
  <si>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</si>
  <si>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</si>
  <si>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</si>
  <si>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</si>
  <si>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</si>
  <si>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</si>
  <si>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</si>
  <si>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</si>
  <si>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</si>
  <si>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</si>
  <si>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</si>
  <si>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</si>
  <si>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</si>
  <si>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</si>
  <si>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</si>
  <si>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</si>
  <si>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</si>
  <si>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</si>
  <si>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</si>
  <si>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</si>
  <si>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</si>
  <si>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</si>
  <si>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</si>
  <si>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</si>
  <si>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</si>
  <si>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</si>
  <si>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</si>
  <si>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</si>
  <si>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</si>
  <si>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</si>
  <si>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</si>
  <si>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</si>
  <si>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</si>
  <si>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</si>
  <si>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</si>
  <si>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</si>
  <si>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</si>
  <si>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</si>
  <si>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</si>
  <si>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</si>
  <si>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</si>
  <si>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</si>
  <si>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</si>
  <si>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</si>
  <si>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</si>
  <si>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</si>
  <si>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</si>
  <si>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</si>
  <si>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</si>
  <si>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</si>
  <si>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</si>
  <si>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</si>
  <si>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</si>
  <si>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</si>
  <si>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</si>
  <si>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</si>
  <si>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</si>
  <si>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</si>
  <si>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</si>
  <si>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</si>
  <si>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</si>
  <si>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</si>
  <si>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</si>
  <si>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</si>
  <si>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</si>
  <si>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</si>
  <si>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</si>
  <si>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</si>
  <si>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</si>
  <si>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</si>
  <si>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</si>
  <si>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</si>
  <si>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</si>
  <si>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</si>
  <si>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</si>
  <si>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</si>
  <si>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</si>
  <si>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</si>
  <si>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</si>
  <si>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</si>
  <si>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</si>
  <si>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</si>
  <si>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</si>
  <si>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</si>
  <si>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</si>
  <si>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</si>
  <si>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</si>
  <si>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</si>
  <si>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</si>
  <si>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</si>
  <si>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</si>
  <si>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</si>
  <si>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</si>
  <si>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</si>
  <si>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</si>
  <si>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</si>
  <si>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</si>
  <si>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</si>
  <si>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</si>
  <si>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</si>
  <si>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</si>
  <si>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</si>
  <si>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</si>
  <si>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</si>
  <si>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</si>
  <si>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</si>
  <si>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</si>
  <si>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</si>
  <si>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</si>
  <si>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</si>
  <si>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</si>
  <si>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</si>
  <si>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</si>
  <si>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</si>
  <si>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</si>
  <si>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</si>
  <si>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</si>
  <si>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</si>
  <si>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</si>
  <si>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</si>
  <si>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</si>
  <si>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</si>
  <si>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</si>
  <si>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</si>
  <si>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</si>
  <si>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</si>
  <si>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</si>
  <si>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</si>
  <si>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</si>
  <si>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</si>
  <si>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</si>
  <si>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</si>
  <si>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</si>
  <si>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</si>
  <si>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</si>
  <si>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</si>
  <si>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</si>
  <si>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</si>
  <si>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</si>
  <si>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</si>
  <si>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</si>
  <si>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</si>
  <si>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</si>
  <si>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</si>
  <si>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</si>
  <si>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</si>
  <si>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</si>
  <si>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</si>
  <si>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</si>
  <si>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</si>
  <si>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</si>
  <si>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</si>
  <si>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</si>
  <si>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</si>
  <si>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</si>
  <si>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</si>
  <si>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</si>
  <si>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</si>
  <si>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</si>
  <si>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</si>
  <si>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</si>
  <si>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</si>
  <si>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</si>
  <si>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</si>
  <si>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</si>
  <si>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</si>
  <si>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</si>
  <si>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</si>
  <si>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</si>
  <si>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</si>
  <si>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</si>
  <si>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</si>
  <si>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</si>
  <si>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</si>
  <si>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</si>
  <si>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</si>
  <si>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</si>
  <si>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</si>
  <si>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</si>
  <si>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</si>
  <si>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</si>
  <si>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</si>
  <si>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</si>
  <si>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</si>
  <si>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</si>
  <si>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</si>
  <si>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</si>
  <si>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</si>
  <si>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</si>
  <si>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</si>
  <si>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</si>
  <si>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</si>
  <si>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</si>
  <si>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</si>
  <si>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</si>
  <si>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</si>
  <si>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</si>
  <si>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</si>
  <si>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</si>
  <si>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</si>
  <si>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</si>
  <si>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</si>
  <si>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</si>
  <si>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</si>
  <si>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</si>
  <si>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</si>
  <si>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</si>
  <si>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</si>
  <si>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</si>
  <si>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</si>
  <si>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</si>
  <si>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</si>
  <si>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</si>
  <si>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</si>
  <si>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</si>
  <si>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</si>
  <si>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</si>
  <si>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</si>
  <si>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</si>
  <si>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</si>
  <si>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</si>
  <si>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</si>
  <si>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</si>
  <si>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</si>
  <si>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</si>
  <si>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</si>
  <si>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</si>
  <si>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</si>
  <si>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</si>
  <si>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</si>
  <si>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</si>
  <si>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</si>
  <si>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</si>
  <si>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</si>
  <si>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</si>
  <si>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</si>
  <si>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</si>
  <si>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</si>
  <si>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</si>
  <si>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</si>
  <si>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</si>
  <si>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</si>
  <si>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</si>
  <si>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</si>
  <si>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</si>
  <si>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</si>
  <si>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</si>
  <si>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</si>
  <si>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</si>
  <si>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</si>
  <si>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</si>
  <si>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</si>
  <si>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</si>
  <si>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</si>
  <si>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</si>
  <si>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</si>
  <si>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</si>
  <si>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</si>
  <si>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</si>
  <si>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</si>
  <si>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</si>
  <si>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</si>
  <si>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</si>
  <si>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</si>
  <si>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</si>
  <si>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</si>
  <si>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</si>
  <si>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</si>
  <si>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</si>
  <si>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</si>
  <si>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</si>
  <si>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</si>
  <si>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</si>
  <si>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</si>
  <si>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</si>
  <si>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</si>
  <si>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</si>
  <si>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</si>
  <si>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</si>
  <si>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</si>
  <si>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</si>
  <si>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</si>
  <si>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</si>
  <si>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</si>
  <si>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</si>
  <si>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</si>
  <si>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</si>
  <si>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</si>
  <si>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</si>
  <si>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</si>
  <si>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</si>
  <si>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</si>
  <si>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</si>
  <si>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</si>
  <si>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</si>
  <si>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</si>
  <si>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</si>
  <si>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</si>
  <si>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</si>
  <si>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</si>
  <si>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</si>
  <si>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</si>
  <si>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</si>
  <si>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</si>
  <si>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</si>
  <si>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</si>
  <si>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</si>
  <si>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</si>
  <si>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</si>
  <si>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</si>
  <si>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</si>
  <si>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</si>
  <si>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</si>
  <si>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</si>
  <si>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</si>
  <si>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</si>
  <si>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</si>
  <si>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</si>
  <si>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</si>
  <si>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</si>
  <si>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</si>
  <si>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</si>
  <si>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</si>
  <si>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</si>
  <si>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</si>
  <si>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</si>
  <si>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</si>
  <si>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</si>
  <si>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</si>
  <si>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</si>
  <si>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</si>
  <si>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</si>
  <si>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</si>
  <si>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</si>
  <si>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</si>
  <si>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</si>
  <si>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</si>
  <si>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</si>
  <si>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</si>
  <si>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</si>
  <si>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</si>
  <si>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</si>
  <si>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</si>
  <si>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</si>
  <si>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</si>
  <si>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</si>
  <si>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</si>
  <si>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</si>
  <si>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</si>
  <si>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</si>
  <si>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</si>
  <si>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</si>
  <si>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</si>
  <si>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</si>
  <si>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</si>
  <si>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</si>
  <si>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</si>
  <si>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</si>
  <si>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</si>
  <si>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</si>
  <si>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</si>
  <si>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</si>
  <si>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</si>
  <si>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</si>
  <si>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</si>
  <si>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</si>
  <si>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</si>
  <si>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</si>
  <si>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</si>
  <si>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</si>
  <si>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</si>
  <si>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</si>
  <si>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</si>
  <si>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</si>
  <si>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</si>
  <si>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</si>
  <si>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</si>
  <si>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</si>
  <si>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</si>
  <si>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</si>
  <si>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</si>
  <si>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</si>
  <si>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</si>
  <si>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</si>
  <si>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</si>
  <si>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</si>
  <si>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</si>
  <si>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</si>
  <si>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</si>
  <si>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</si>
  <si>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</si>
  <si>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</si>
  <si>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</si>
  <si>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</si>
  <si>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</si>
  <si>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</si>
  <si>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</si>
  <si>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</si>
  <si>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</si>
  <si>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</si>
  <si>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</si>
  <si>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</si>
  <si>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</si>
  <si>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</si>
  <si>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</si>
  <si>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</si>
  <si>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</si>
  <si>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</si>
  <si>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</si>
  <si>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</si>
  <si>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</si>
  <si>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</si>
  <si>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</si>
  <si>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</si>
  <si>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</si>
  <si>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</si>
  <si>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</si>
  <si>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</si>
  <si>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</si>
  <si>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</si>
  <si>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</si>
  <si>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</si>
  <si>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</si>
  <si>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</si>
  <si>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</si>
  <si>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</si>
  <si>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</si>
  <si>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</si>
  <si>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</si>
  <si>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</si>
  <si>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</si>
  <si>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</si>
  <si>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</si>
  <si>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</si>
  <si>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</si>
  <si>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</si>
  <si>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</si>
  <si>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</si>
  <si>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</si>
  <si>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</si>
  <si>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</si>
  <si>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</si>
  <si>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</si>
  <si>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</si>
  <si>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</si>
  <si>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</si>
  <si>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</si>
  <si>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</si>
  <si>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</si>
  <si>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</si>
  <si>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</si>
  <si>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</si>
  <si>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</si>
  <si>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</si>
  <si>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</si>
  <si>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</si>
  <si>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</si>
  <si>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</si>
  <si>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</si>
  <si>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</si>
  <si>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</si>
  <si>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</si>
  <si>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</si>
  <si>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</si>
  <si>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</si>
  <si>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</si>
  <si>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</si>
  <si>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</si>
  <si>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</si>
  <si>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</si>
  <si>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</si>
  <si>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</si>
  <si>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</si>
  <si>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</si>
  <si>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</si>
  <si>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</si>
  <si>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</si>
  <si>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</si>
  <si>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</si>
  <si>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</si>
  <si>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</si>
  <si>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</si>
  <si>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</si>
  <si>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</si>
  <si>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</si>
  <si>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</si>
  <si>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</si>
  <si>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</si>
  <si>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</si>
  <si>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</si>
  <si>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</si>
  <si>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</si>
  <si>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</si>
  <si>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</si>
  <si>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</si>
  <si>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</si>
  <si>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</si>
  <si>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</si>
  <si>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</si>
  <si>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</si>
  <si>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</si>
  <si>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</si>
  <si>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</si>
  <si>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</si>
  <si>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</si>
  <si>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</si>
  <si>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</si>
  <si>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</si>
  <si>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</si>
  <si>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</si>
  <si>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</si>
  <si>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</si>
  <si>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</si>
  <si>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</si>
  <si>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</si>
  <si>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</si>
  <si>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</si>
  <si>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</si>
  <si>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</si>
  <si>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</si>
  <si>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</si>
  <si>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</si>
  <si>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</si>
  <si>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</si>
  <si>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</si>
  <si>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</si>
  <si>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</si>
  <si>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</si>
  <si>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</si>
  <si>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</si>
  <si>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</si>
  <si>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</si>
  <si>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</si>
  <si>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</si>
  <si>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</si>
  <si>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</si>
  <si>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</si>
  <si>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</si>
  <si>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</si>
  <si>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</si>
  <si>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</si>
  <si>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</si>
  <si>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</si>
  <si>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</si>
  <si>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</si>
  <si>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</si>
  <si>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</si>
  <si>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</si>
  <si>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</si>
  <si>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</si>
  <si>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</si>
  <si>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</si>
  <si>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</si>
  <si>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</si>
  <si>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</si>
  <si>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</si>
  <si>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</si>
  <si>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</si>
  <si>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</si>
  <si>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</si>
  <si>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</si>
  <si>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</si>
  <si>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</si>
  <si>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</si>
  <si>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</si>
  <si>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</si>
  <si>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</si>
  <si>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</si>
  <si>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</si>
  <si>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</si>
  <si>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</si>
  <si>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</si>
  <si>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</si>
  <si>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</si>
  <si>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</si>
  <si>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</si>
  <si>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</si>
  <si>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</si>
  <si>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</si>
  <si>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</si>
  <si>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</si>
  <si>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</si>
  <si>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</si>
  <si>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</si>
  <si>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</si>
  <si>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</si>
  <si>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</si>
  <si>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</si>
  <si>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</si>
  <si>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</si>
  <si>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</si>
  <si>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</si>
  <si>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</si>
  <si>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</si>
  <si>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</si>
  <si>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</si>
  <si>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</si>
  <si>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</si>
  <si>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</si>
  <si>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</si>
  <si>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</si>
  <si>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</si>
  <si>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</si>
  <si>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</si>
  <si>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</si>
  <si>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</si>
  <si>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</si>
  <si>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</si>
  <si>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</si>
  <si>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</si>
  <si>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</si>
  <si>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</si>
  <si>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</si>
  <si>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</si>
  <si>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</si>
  <si>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</si>
  <si>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</si>
  <si>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</si>
  <si>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</si>
  <si>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</si>
  <si>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</si>
  <si>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</si>
  <si>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</si>
  <si>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</si>
  <si>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</si>
  <si>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</si>
  <si>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</si>
  <si>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</si>
  <si>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</si>
  <si>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</si>
  <si>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</si>
  <si>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</si>
  <si>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</si>
  <si>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</si>
  <si>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</si>
  <si>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</si>
  <si>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</si>
  <si>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</si>
  <si>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</si>
  <si>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</si>
  <si>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</si>
  <si>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</si>
  <si>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</si>
  <si>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</si>
  <si>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</si>
  <si>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</si>
  <si>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</si>
  <si>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</si>
  <si>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</si>
  <si>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</si>
  <si>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</si>
  <si>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</si>
  <si>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</si>
  <si>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</si>
  <si>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</si>
  <si>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</si>
  <si>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</si>
  <si>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</si>
  <si>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</si>
  <si>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</si>
  <si>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</si>
  <si>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</si>
  <si>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</si>
  <si>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</si>
  <si>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</si>
  <si>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</si>
  <si>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</si>
  <si>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</si>
  <si>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</si>
  <si>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</si>
  <si>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</si>
  <si>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</si>
  <si>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</si>
  <si>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</si>
  <si>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</si>
  <si>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</si>
  <si>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</si>
  <si>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</si>
  <si>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</si>
  <si>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</si>
  <si>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</si>
  <si>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</si>
  <si>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</si>
  <si>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</si>
  <si>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</si>
  <si>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</si>
  <si>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</si>
  <si>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</si>
  <si>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</si>
  <si>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</si>
  <si>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</si>
  <si>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</si>
  <si>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</si>
  <si>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</si>
  <si>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</si>
  <si>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</si>
  <si>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</si>
  <si>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</si>
  <si>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</si>
  <si>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</si>
  <si>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</si>
  <si>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</si>
  <si>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</si>
  <si>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</si>
  <si>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</si>
  <si>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</si>
  <si>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</si>
  <si>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</si>
  <si>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</si>
  <si>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</si>
  <si>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</si>
  <si>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</si>
  <si>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</si>
  <si>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</si>
  <si>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</si>
  <si>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</si>
  <si>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</si>
  <si>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</si>
  <si>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</si>
  <si>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</si>
  <si>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</si>
  <si>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</si>
  <si>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</si>
  <si>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</si>
  <si>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</si>
  <si>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</si>
  <si>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</si>
  <si>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</si>
  <si>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</si>
  <si>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</si>
  <si>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</si>
  <si>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</si>
  <si>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</si>
  <si>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</si>
  <si>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</si>
  <si>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</si>
  <si>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</si>
  <si>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</si>
  <si>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</si>
  <si>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</si>
  <si>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</si>
  <si>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</si>
  <si>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</si>
  <si>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</si>
  <si>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</si>
  <si>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</si>
  <si>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</si>
  <si>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</si>
  <si>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</si>
  <si>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</si>
  <si>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</si>
  <si>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</si>
  <si>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</si>
  <si>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</si>
  <si>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</si>
  <si>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</si>
  <si>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</si>
  <si>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</si>
  <si>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</si>
  <si>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</si>
  <si>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</si>
  <si>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</si>
  <si>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</si>
  <si>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</si>
  <si>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</si>
  <si>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</si>
  <si>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</si>
  <si>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</si>
  <si>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</si>
  <si>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</si>
  <si>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</si>
  <si>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</si>
  <si>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</si>
  <si>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</si>
  <si>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</si>
  <si>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</si>
  <si>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</si>
  <si>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</si>
  <si>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</si>
  <si>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</si>
  <si>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</si>
  <si>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</si>
  <si>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</si>
  <si>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</si>
  <si>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</si>
  <si>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</si>
  <si>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</si>
  <si>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</si>
  <si>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</si>
  <si>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</si>
  <si>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</si>
  <si>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</si>
  <si>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</si>
  <si>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</si>
  <si>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</si>
  <si>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</si>
  <si>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</si>
  <si>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</si>
  <si>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</si>
  <si>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</si>
  <si>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</si>
  <si>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</si>
  <si>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</si>
  <si>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</si>
  <si>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</si>
  <si>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</si>
  <si>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</si>
  <si>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</si>
  <si>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</si>
  <si>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</si>
  <si>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</si>
  <si>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</si>
  <si>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</si>
  <si>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</si>
  <si>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</si>
  <si>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</si>
  <si>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</si>
  <si>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</si>
  <si>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</si>
  <si>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</si>
  <si>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</si>
  <si>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</si>
  <si>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</si>
  <si>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</si>
  <si>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</si>
  <si>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</si>
  <si>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</si>
  <si>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</si>
  <si>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</si>
  <si>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</si>
  <si>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</si>
  <si>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</si>
  <si>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</si>
  <si>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</si>
  <si>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</si>
  <si>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</si>
  <si>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</si>
  <si>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</si>
  <si>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</si>
  <si>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</si>
  <si>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</si>
  <si>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</si>
  <si>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</si>
  <si>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</si>
  <si>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</si>
  <si>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</si>
  <si>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</si>
  <si>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</si>
  <si>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</si>
  <si>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</si>
  <si>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</si>
  <si>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</si>
  <si>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</si>
  <si>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</si>
  <si>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</si>
  <si>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</si>
  <si>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</si>
  <si>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</si>
  <si>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</si>
  <si>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</si>
  <si>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</si>
  <si>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</si>
  <si>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</si>
  <si>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</si>
  <si>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</si>
  <si>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</si>
  <si>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</si>
  <si>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</si>
  <si>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</si>
  <si>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</si>
  <si>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</si>
  <si>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</si>
  <si>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</si>
  <si>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</si>
  <si>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</si>
  <si>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</si>
  <si>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</si>
  <si>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</si>
  <si>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</si>
  <si>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</si>
  <si>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</si>
  <si>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</si>
  <si>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</si>
  <si>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</si>
  <si>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</si>
  <si>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</si>
  <si>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</si>
  <si>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</si>
  <si>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</si>
  <si>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</si>
  <si>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</si>
  <si>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</si>
  <si>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</si>
  <si>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</si>
  <si>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</si>
  <si>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</si>
  <si>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</si>
  <si>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</si>
  <si>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</si>
  <si>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</si>
  <si>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</si>
  <si>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</si>
  <si>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</si>
  <si>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</si>
  <si>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</si>
  <si>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</si>
  <si>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</si>
  <si>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</si>
  <si>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</si>
  <si>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</si>
  <si>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</si>
  <si>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</si>
  <si>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</si>
  <si>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</si>
  <si>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</si>
  <si>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</si>
  <si>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</si>
  <si>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</si>
  <si>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</si>
  <si>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</si>
  <si>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</si>
  <si>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</si>
  <si>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</si>
  <si>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</si>
  <si>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</si>
  <si>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</si>
  <si>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</si>
  <si>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</si>
  <si>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</si>
  <si>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</si>
  <si>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</si>
  <si>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</si>
  <si>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</si>
  <si>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</si>
  <si>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</si>
  <si>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</si>
  <si>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</si>
  <si>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</si>
  <si>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</si>
  <si>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</si>
  <si>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</si>
  <si>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</si>
  <si>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</si>
  <si>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</si>
  <si>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</si>
  <si>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</si>
  <si>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</si>
  <si>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</si>
  <si>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</si>
  <si>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</si>
  <si>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</si>
  <si>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</si>
  <si>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</si>
  <si>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</si>
  <si>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</si>
  <si>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</si>
  <si>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</si>
  <si>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</si>
  <si>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</si>
  <si>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</si>
  <si>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</si>
  <si>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</si>
  <si>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</si>
  <si>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</si>
  <si>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</si>
  <si>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</si>
  <si>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</si>
  <si>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</si>
  <si>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</si>
  <si>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</si>
  <si>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</si>
  <si>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</si>
  <si>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</si>
  <si>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</si>
  <si>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</si>
  <si>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</si>
  <si>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</si>
  <si>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</si>
  <si>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</si>
  <si>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</si>
  <si>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</si>
  <si>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</si>
  <si>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</si>
  <si>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</si>
  <si>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</si>
  <si>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</si>
  <si>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</si>
  <si>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</si>
  <si>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</si>
  <si>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</si>
  <si>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</si>
  <si>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</si>
  <si>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</si>
  <si>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</si>
  <si>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</si>
  <si>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</si>
  <si>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</si>
  <si>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</si>
  <si>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</si>
  <si>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</si>
  <si>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</si>
  <si>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</si>
  <si>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</si>
  <si>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</si>
  <si>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</si>
  <si>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</si>
  <si>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</si>
  <si>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</si>
  <si>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</si>
  <si>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</si>
  <si>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</si>
  <si>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</si>
  <si>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</si>
  <si>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</si>
  <si>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</si>
  <si>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</si>
  <si>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</si>
  <si>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</si>
  <si>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</si>
  <si>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</si>
  <si>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</si>
  <si>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</si>
  <si>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</si>
  <si>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</si>
  <si>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</si>
  <si>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</si>
  <si>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</si>
  <si>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</si>
  <si>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</si>
  <si>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</si>
  <si>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</si>
  <si>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</si>
  <si>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</si>
  <si>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</si>
  <si>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</si>
  <si>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</si>
  <si>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</si>
  <si>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</si>
  <si>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</si>
  <si>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</si>
  <si>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</si>
  <si>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</si>
  <si>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</si>
  <si>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</si>
  <si>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</si>
  <si>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</si>
  <si>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</si>
  <si>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</si>
  <si>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</si>
  <si>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</si>
  <si>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</si>
  <si>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</si>
  <si>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</si>
  <si>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</si>
  <si>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</si>
  <si>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</si>
  <si>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</si>
  <si>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</si>
  <si>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</si>
  <si>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</si>
  <si>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</si>
  <si>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</si>
  <si>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</si>
  <si>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</si>
  <si>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</si>
  <si>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</si>
  <si>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</si>
  <si>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</si>
  <si>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</si>
  <si>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</si>
  <si>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</si>
  <si>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</si>
  <si>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</si>
  <si>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</si>
  <si>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</si>
  <si>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</si>
  <si>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</si>
  <si>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</si>
  <si>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</si>
  <si>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</si>
  <si>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</si>
  <si>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</si>
  <si>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</si>
  <si>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</si>
  <si>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</si>
  <si>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</si>
  <si>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</si>
  <si>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</si>
  <si>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</si>
  <si>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</si>
  <si>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</si>
  <si>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</si>
  <si>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</si>
  <si>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</si>
  <si>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</si>
  <si>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</si>
  <si>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</si>
  <si>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</si>
  <si>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</si>
  <si>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</si>
  <si>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</si>
  <si>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</si>
  <si>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</si>
  <si>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</si>
  <si>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</si>
  <si>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</si>
  <si>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</si>
  <si>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</si>
  <si>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</si>
  <si>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</si>
  <si>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</si>
  <si>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</si>
  <si>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</si>
  <si>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</si>
  <si>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</si>
  <si>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</si>
  <si>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</si>
  <si>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</si>
  <si>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</si>
  <si>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</si>
  <si>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</si>
  <si>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</si>
  <si>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</si>
  <si>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</si>
  <si>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</si>
  <si>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</si>
  <si>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</si>
  <si>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</si>
  <si>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</si>
  <si>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</si>
  <si>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</si>
  <si>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</si>
  <si>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</si>
  <si>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</si>
  <si>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</si>
  <si>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</si>
  <si>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</si>
  <si>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</si>
  <si>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</si>
  <si>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</si>
  <si>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</si>
  <si>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</si>
  <si>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</si>
  <si>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</si>
  <si>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</si>
  <si>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</si>
  <si>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</si>
  <si>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</si>
  <si>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</si>
  <si>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</si>
  <si>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</si>
  <si>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</si>
  <si>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</si>
  <si>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</si>
  <si>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</si>
  <si>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</si>
  <si>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</si>
  <si>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</si>
  <si>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</si>
  <si>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</si>
  <si>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</si>
  <si>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</si>
  <si>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</si>
  <si>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</si>
  <si>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</si>
  <si>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</si>
  <si>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</si>
  <si>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</si>
  <si>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</si>
  <si>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</si>
  <si>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</si>
  <si>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</si>
  <si>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</si>
  <si>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</si>
  <si>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</si>
  <si>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</si>
  <si>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</si>
  <si>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</si>
  <si>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</si>
  <si>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</si>
  <si>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</si>
  <si>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</si>
  <si>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</si>
  <si>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</si>
  <si>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</si>
  <si>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</si>
  <si>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</si>
  <si>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</si>
  <si>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</si>
  <si>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</si>
  <si>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</si>
  <si>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</si>
  <si>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</si>
  <si>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</si>
  <si>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</si>
  <si>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</si>
  <si>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</si>
  <si>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</si>
  <si>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</si>
  <si>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</si>
  <si>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</si>
  <si>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</si>
  <si>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</si>
  <si>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</si>
  <si>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</si>
  <si>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</si>
  <si>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</si>
  <si>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</si>
  <si>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</si>
  <si>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</si>
  <si>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</si>
  <si>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</si>
  <si>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</si>
  <si>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</si>
  <si>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</si>
  <si>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</si>
  <si>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</si>
  <si>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</si>
  <si>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</si>
  <si>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</si>
  <si>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</si>
  <si>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</si>
  <si>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</si>
  <si>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</si>
  <si>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</si>
  <si>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</si>
  <si>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</si>
  <si>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</si>
  <si>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</si>
  <si>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</si>
  <si>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</si>
  <si>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</si>
  <si>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</si>
  <si>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</si>
  <si>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</si>
  <si>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</si>
  <si>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</si>
  <si>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</si>
  <si>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</si>
  <si>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</si>
  <si>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</si>
  <si>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</si>
  <si>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</si>
  <si>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</si>
  <si>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</si>
  <si>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</si>
  <si>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</si>
  <si>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</si>
  <si>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</si>
  <si>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</si>
  <si>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</si>
  <si>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</si>
  <si>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</si>
  <si>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</si>
  <si>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</si>
  <si>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</si>
  <si>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</si>
  <si>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</si>
  <si>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</si>
  <si>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</si>
  <si>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</si>
  <si>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</si>
  <si>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</si>
  <si>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</si>
  <si>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</si>
  <si>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</si>
  <si>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</si>
  <si>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</si>
  <si>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</si>
  <si>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</si>
  <si>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</si>
  <si>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</si>
  <si>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</si>
  <si>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음량 조절 속도: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</si>
  <si>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</si>
  <si>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</si>
  <si>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</si>
  <si>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</si>
  <si>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</si>
  <si>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</si>
  <si>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</si>
  <si>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</si>
  <si>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</si>
  <si>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</si>
  <si>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음량을 조절할 때 음소거 끄기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</si>
  <si>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</si>
  <si>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</si>
  <si>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</si>
  <si>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</si>
  <si>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</si>
  <si>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</si>
  <si>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</si>
  <si>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</si>
  <si>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</si>
  <si>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</si>
  <si>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</si>
  <si>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</si>
  <si>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</si>
  <si>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</si>
  <si>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</si>
  <si>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</si>
  <si>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</si>
  <si>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</si>
  <si>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</si>
  <si>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</si>
  <si>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</si>
  <si>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</si>
  <si>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</si>
  <si>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</si>
  <si>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</si>
  <si>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</si>
  <si>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</si>
  <si>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</si>
  <si>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</si>
  <si>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</si>
  <si>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음량 컨트롤 열기</t>
  </si>
  <si>
    <t>전체 화면 모드에서 음량 조절 비활성화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</si>
  <si>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</si>
  <si>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</si>
  <si>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</si>
  <si>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</si>
  <si>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</si>
  <si>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</si>
  <si>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</si>
  <si>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</si>
  <si>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</si>
  <si>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</si>
  <si>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</si>
  <si>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</si>
  <si>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</si>
  <si>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</si>
  <si>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</si>
  <si>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</si>
  <si>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</si>
  <si>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</si>
  <si>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</si>
  <si>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</si>
  <si>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</si>
  <si>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</si>
  <si>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</si>
  <si>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</si>
  <si>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</si>
  <si>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</si>
  <si>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</si>
  <si>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</si>
  <si>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</si>
  <si>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</si>
  <si>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</si>
  <si>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</si>
  <si>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</si>
  <si>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</si>
  <si>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음량 레벨을 백분율로 표시</t>
  </si>
  <si>
    <t>커서 주변에 도구팁 표시</t>
  </si>
  <si>
    <t>음량 높이기 (장치 대체)</t>
  </si>
  <si>
    <t>음량 낮추기 (장치 대체)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</si>
  <si>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</si>
  <si>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</si>
  <si>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</si>
  <si>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</si>
  <si>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</si>
  <si>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</si>
  <si>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</si>
  <si>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</si>
  <si>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</si>
  <si>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</si>
  <si>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</si>
  <si>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</si>
  <si>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</si>
  <si>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</si>
  <si>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</si>
  <si>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</si>
  <si>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</si>
  <si>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</si>
  <si>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</si>
  <si>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</si>
  <si>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</si>
  <si>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</si>
  <si>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</si>
  <si>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</si>
  <si>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</si>
  <si>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</si>
  <si>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</si>
  <si>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</si>
  <si>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</si>
  <si>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</si>
  <si>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</si>
  <si>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</si>
  <si>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</si>
  <si>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</si>
  <si>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</si>
  <si>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</si>
  <si>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</si>
  <si>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</si>
  <si>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</si>
  <si>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</si>
  <si>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</si>
  <si>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</si>
  <si>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</si>
  <si>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</si>
  <si>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</si>
  <si>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</si>
  <si>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</si>
  <si>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</si>
  <si>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</si>
  <si>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</si>
  <si>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</si>
  <si>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</si>
  <si>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</si>
  <si>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</si>
  <si>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</si>
  <si>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</si>
  <si>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</si>
  <si>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</si>
  <si>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</si>
  <si>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</si>
  <si>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</si>
  <si>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</si>
  <si>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</si>
  <si>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</si>
  <si>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</si>
  <si>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</si>
  <si>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</si>
  <si>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</si>
  <si>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</si>
  <si>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</si>
  <si>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</si>
  <si>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</si>
  <si>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</si>
  <si>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</si>
  <si>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</si>
  <si>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</si>
  <si>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</si>
  <si>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</si>
  <si>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</si>
  <si>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</si>
  <si>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</si>
  <si>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</si>
  <si>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</si>
  <si>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</si>
  <si>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</si>
  <si>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</si>
  <si>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</si>
  <si>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</si>
  <si>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</si>
  <si>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</si>
  <si>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</si>
  <si>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</si>
  <si>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</si>
  <si>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</si>
  <si>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</si>
  <si>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</si>
  <si>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</si>
  <si>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</si>
  <si>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</si>
  <si>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</si>
  <si>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</si>
  <si>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</si>
  <si>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</si>
  <si>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</si>
  <si>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</si>
  <si>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</si>
  <si>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</si>
  <si>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</si>
  <si>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</si>
  <si>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</si>
  <si>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</si>
  <si>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</si>
  <si>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</si>
  <si>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</si>
  <si>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</si>
  <si>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</si>
  <si>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</si>
  <si>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</si>
  <si>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</si>
  <si>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</si>
  <si>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</si>
  <si>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</si>
  <si>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</si>
  <si>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</si>
  <si>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</si>
  <si>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</si>
  <si>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</si>
  <si>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</si>
  <si>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</si>
  <si>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</si>
  <si>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</si>
  <si>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</si>
  <si>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</si>
  <si>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</si>
  <si>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</si>
  <si>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</si>
  <si>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</si>
  <si>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</si>
  <si>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</si>
  <si>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</si>
  <si>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</si>
  <si>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</si>
  <si>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</si>
  <si>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</si>
  <si>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</si>
  <si>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</si>
  <si>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</si>
  <si>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</si>
  <si>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</si>
  <si>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</si>
  <si>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</si>
  <si>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</si>
  <si>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</si>
  <si>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</si>
  <si>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</si>
  <si>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</si>
  <si>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</si>
  <si>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</si>
  <si>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꧁VₑₙᵤₛGᵢᵣₗ💋꧂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</si>
  <si>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</si>
  <si>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</si>
  <si>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</si>
  <si>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</si>
  <si>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</si>
  <si>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</si>
  <si>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</si>
  <si>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</si>
  <si>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</si>
  <si>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</si>
  <si>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</si>
  <si>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</si>
  <si>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</si>
  <si>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</si>
  <si>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</si>
  <si>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</si>
  <si>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</si>
  <si>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</si>
  <si>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</si>
  <si>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</si>
  <si>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</si>
  <si>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</si>
  <si>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</si>
  <si>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</si>
  <si>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</si>
  <si>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</si>
  <si>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</si>
  <si>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</si>
  <si>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</si>
  <si>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</si>
  <si>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</si>
  <si>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</si>
  <si>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</si>
  <si>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</si>
  <si>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</si>
  <si>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</si>
  <si>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</si>
  <si>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</si>
  <si>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</si>
  <si>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</si>
  <si>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</si>
  <si>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</si>
  <si>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</si>
  <si>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</si>
  <si>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</si>
  <si>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</si>
  <si>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</si>
  <si>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</si>
  <si>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</si>
  <si>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</si>
  <si>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</si>
  <si>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</si>
  <si>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</si>
  <si>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</si>
  <si>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</si>
  <si>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</si>
  <si>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</si>
  <si>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</si>
  <si>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</si>
  <si>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</si>
  <si>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</si>
  <si>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</si>
  <si>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</si>
  <si>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</si>
  <si>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</si>
  <si>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</si>
  <si>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</si>
  <si>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</si>
  <si>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</si>
  <si>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</si>
  <si>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</si>
  <si>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</si>
  <si>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</si>
  <si>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</si>
  <si>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</si>
  <si>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</si>
  <si>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</si>
  <si>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</si>
  <si>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</si>
  <si>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</si>
  <si>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</si>
  <si>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</si>
  <si>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</si>
  <si>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</si>
  <si>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</si>
  <si>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</si>
  <si>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</si>
  <si>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</si>
  <si>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</si>
  <si>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</si>
  <si>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</si>
  <si>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</si>
  <si>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</si>
  <si>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</si>
  <si>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</si>
  <si>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</si>
  <si>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</si>
  <si>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</si>
  <si>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</si>
  <si>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</si>
  <si>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</si>
  <si>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</si>
  <si>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</si>
  <si>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</si>
  <si>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</si>
  <si>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</si>
  <si>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</si>
  <si>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</si>
  <si>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</si>
  <si>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</si>
  <si>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</si>
  <si>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</si>
  <si>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</si>
  <si>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</si>
  <si>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</si>
  <si>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</si>
  <si>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</si>
  <si>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</si>
  <si>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</si>
  <si>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</si>
  <si>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</si>
  <si>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</si>
  <si>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</si>
  <si>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</si>
  <si>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</si>
  <si>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</si>
  <si>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</si>
  <si>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</si>
  <si>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</si>
  <si>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</si>
  <si>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</si>
  <si>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</si>
  <si>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</si>
  <si>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</si>
  <si>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</si>
  <si>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</si>
  <si>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</si>
  <si>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</si>
  <si>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</si>
  <si>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</si>
  <si>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</si>
  <si>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</si>
  <si>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</si>
  <si>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</si>
  <si>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</si>
  <si>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</si>
  <si>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</si>
  <si>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</si>
  <si>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</si>
  <si>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</si>
  <si>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</si>
  <si>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</si>
  <si>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</si>
  <si>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</si>
  <si>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</si>
  <si>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</si>
  <si>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</si>
  <si>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</si>
  <si>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</si>
  <si>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</si>
  <si>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</si>
  <si>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</si>
  <si>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</si>
  <si>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</si>
  <si>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</si>
  <si>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</si>
  <si>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</si>
  <si>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</si>
  <si>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</si>
  <si>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</si>
  <si>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</si>
  <si>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</si>
  <si>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</si>
  <si>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</si>
  <si>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</si>
  <si>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</si>
  <si>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</si>
  <si>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</si>
  <si>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</si>
  <si>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</si>
  <si>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</si>
  <si>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</si>
  <si>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</si>
  <si>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</si>
  <si>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</si>
  <si>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</si>
  <si>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</si>
  <si>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</si>
  <si>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</si>
  <si>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</si>
  <si>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</si>
  <si>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</si>
  <si>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</si>
  <si>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</si>
  <si>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</si>
  <si>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</si>
  <si>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</si>
  <si>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</si>
  <si>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</si>
  <si>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</si>
  <si>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</si>
  <si>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</si>
  <si>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</si>
  <si>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</si>
  <si>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</si>
  <si>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</si>
  <si>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</si>
  <si>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</si>
  <si>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</si>
  <si>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</si>
  <si>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</si>
  <si>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</si>
  <si>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</si>
  <si>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</si>
  <si>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</si>
  <si>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</si>
  <si>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</si>
  <si>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</si>
  <si>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</si>
  <si>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</si>
  <si>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</si>
  <si>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</si>
  <si>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</si>
  <si>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</si>
  <si>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</si>
  <si>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</si>
  <si>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</si>
  <si>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</si>
  <si>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</si>
  <si>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</si>
  <si>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</si>
  <si>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</si>
  <si>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</si>
  <si>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</si>
  <si>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</si>
  <si>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</si>
  <si>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</si>
  <si>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</si>
  <si>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</si>
  <si>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</si>
  <si>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</si>
  <si>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</si>
  <si>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</si>
  <si>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</si>
  <si>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</si>
  <si>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</si>
  <si>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</si>
  <si>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</si>
  <si>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</si>
  <si>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</si>
  <si>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</si>
  <si>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</si>
  <si>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</si>
  <si>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</si>
  <si>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</si>
  <si>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</si>
  <si>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</si>
  <si>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</si>
  <si>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</si>
  <si>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</si>
  <si>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</si>
  <si>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</si>
  <si>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</si>
  <si>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</si>
  <si>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</si>
  <si>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</si>
  <si>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</si>
  <si>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</si>
  <si>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</si>
  <si>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</si>
  <si>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</si>
  <si>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</si>
  <si>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</si>
  <si>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</si>
  <si>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</si>
  <si>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</si>
  <si>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</si>
  <si>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</si>
  <si>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</si>
  <si>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</si>
  <si>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</si>
  <si>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</si>
  <si>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</si>
  <si>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</si>
  <si>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</si>
  <si>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</si>
  <si>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</si>
  <si>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</si>
  <si>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</si>
  <si>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</si>
  <si>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</si>
  <si>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</si>
  <si>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</si>
  <si>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</si>
  <si>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</si>
  <si>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</si>
  <si>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</si>
  <si>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</si>
  <si>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</si>
  <si>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</si>
  <si>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</si>
  <si>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</si>
  <si>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</si>
  <si>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</si>
  <si>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</si>
  <si>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</si>
  <si>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</si>
  <si>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</si>
  <si>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</si>
  <si>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</si>
  <si>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</si>
  <si>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</si>
  <si>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</si>
  <si>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</si>
  <si>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</si>
  <si>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</si>
  <si>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</si>
  <si>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</si>
  <si>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</si>
  <si>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</si>
  <si>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</si>
  <si>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</si>
  <si>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</si>
  <si>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</si>
  <si>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</si>
  <si>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</si>
  <si>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</si>
  <si>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</si>
  <si>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</si>
  <si>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</si>
  <si>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</si>
  <si>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</si>
  <si>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</si>
  <si>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</si>
  <si>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</si>
  <si>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</si>
  <si>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</si>
  <si>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</si>
  <si>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</si>
  <si>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</si>
  <si>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</si>
  <si>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</si>
  <si>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</si>
  <si>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</si>
  <si>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</si>
  <si>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</si>
  <si>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</si>
  <si>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</si>
  <si>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</si>
  <si>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</si>
  <si>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</si>
  <si>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</si>
  <si>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</si>
  <si>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</si>
  <si>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</si>
  <si>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</si>
  <si>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</si>
  <si>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</si>
  <si>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</si>
  <si>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</si>
  <si>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</si>
  <si>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</si>
  <si>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</si>
  <si>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</si>
  <si>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</si>
  <si>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</si>
  <si>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</si>
  <si>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</si>
  <si>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</si>
  <si>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</si>
  <si>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</si>
  <si>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</si>
  <si>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</si>
  <si>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</si>
  <si>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</si>
  <si>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</si>
  <si>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</si>
  <si>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</si>
  <si>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</si>
  <si>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</si>
  <si>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</si>
  <si>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</si>
  <si>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</si>
  <si>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</si>
  <si>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</si>
  <si>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</si>
  <si>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</si>
  <si>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</si>
  <si>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</si>
  <si>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</si>
  <si>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</si>
  <si>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</si>
  <si>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</si>
  <si>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</si>
  <si>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</si>
  <si>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</si>
  <si>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</si>
  <si>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</si>
  <si>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</si>
  <si>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</si>
  <si>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</si>
  <si>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</si>
  <si>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</si>
  <si>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</si>
  <si>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</si>
  <si>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</si>
  <si>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</si>
  <si>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</si>
  <si>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</si>
  <si>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</si>
  <si>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</si>
  <si>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</si>
  <si>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</si>
  <si>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</si>
  <si>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</si>
  <si>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</si>
  <si>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</si>
  <si>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</si>
  <si>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</si>
  <si>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</si>
  <si>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</si>
  <si>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</si>
  <si>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</si>
  <si>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</si>
  <si>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</si>
  <si>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장치 대체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</si>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</sst>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2"/>
  <sheetViews>
    <sheetView tabSelected="1" zoomScale="115" zoomScaleNormal="115" workbookViewId="0">
      <pane xSplit="1" topLeftCell="B1" activePane="topRight" state="frozen"/>
      <selection activeCell="B354" sqref="B354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42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 x14ac:dyDescent="0.25">
      <c r="A1" s="19" t="s">
        <v>11579</v>
      </c>
      <c r="B1" s="8" t="s">
        <v>1041</v>
      </c>
      <c r="C1" s="8" t="s">
        <v>1039</v>
      </c>
      <c r="D1" s="9" t="s">
        <v>1040</v>
      </c>
      <c r="E1" t="s">
        <v>9962</v>
      </c>
      <c r="F1" t="s">
        <v>1261</v>
      </c>
      <c r="G1" t="s">
        <v>1258</v>
      </c>
      <c r="H1" t="s">
        <v>6635</v>
      </c>
      <c r="I1" t="s">
        <v>1600</v>
      </c>
      <c r="J1" t="s">
        <v>2559</v>
      </c>
      <c r="K1" t="s">
        <v>6386</v>
      </c>
      <c r="L1" s="3" t="s">
        <v>1826</v>
      </c>
      <c r="M1" t="s">
        <v>2897</v>
      </c>
      <c r="N1" t="s">
        <v>3482</v>
      </c>
      <c r="O1" t="s">
        <v>3691</v>
      </c>
      <c r="P1" s="42" t="s">
        <v>12232</v>
      </c>
      <c r="Q1" t="s">
        <v>4258</v>
      </c>
      <c r="R1" t="s">
        <v>4634</v>
      </c>
      <c r="S1" t="s">
        <v>4632</v>
      </c>
      <c r="T1" s="2" t="s">
        <v>4833</v>
      </c>
      <c r="U1" t="s">
        <v>5056</v>
      </c>
      <c r="V1" t="s">
        <v>5331</v>
      </c>
      <c r="W1" t="s">
        <v>5634</v>
      </c>
      <c r="X1" t="s">
        <v>6005</v>
      </c>
      <c r="Y1" t="s">
        <v>7344</v>
      </c>
      <c r="Z1" t="s">
        <v>7641</v>
      </c>
      <c r="AA1" t="s">
        <v>7903</v>
      </c>
      <c r="AB1" t="s">
        <v>8229</v>
      </c>
      <c r="AC1" s="34" t="s">
        <v>11910</v>
      </c>
      <c r="AD1" t="s">
        <v>8689</v>
      </c>
      <c r="AE1" t="s">
        <v>9648</v>
      </c>
      <c r="AF1" t="s">
        <v>10522</v>
      </c>
      <c r="AG1" t="s">
        <v>10912</v>
      </c>
      <c r="AH1" t="s">
        <v>11389</v>
      </c>
    </row>
    <row r="2" spans="1:35" x14ac:dyDescent="0.25">
      <c r="A2" s="14" t="s">
        <v>777</v>
      </c>
      <c r="E2" s="40"/>
      <c r="G2" s="37"/>
      <c r="T2" s="42"/>
      <c r="U2" s="25"/>
      <c r="V2" s="28"/>
      <c r="AC2" s="32"/>
      <c r="AI2" s="21"/>
    </row>
    <row r="3" spans="1:35" x14ac:dyDescent="0.25">
      <c r="A3" s="14" t="s">
        <v>0</v>
      </c>
      <c r="B3" s="8" t="s">
        <v>2130</v>
      </c>
      <c r="C3" s="8" t="s">
        <v>2131</v>
      </c>
      <c r="D3" s="9" t="s">
        <v>2345</v>
      </c>
      <c r="E3" s="40" t="s">
        <v>9650</v>
      </c>
      <c r="F3" t="s">
        <v>2131</v>
      </c>
      <c r="G3" s="37" t="s">
        <v>6736</v>
      </c>
      <c r="H3" t="s">
        <v>3705</v>
      </c>
      <c r="I3" t="s">
        <v>2922</v>
      </c>
      <c r="J3" t="s">
        <v>3194</v>
      </c>
      <c r="K3" t="s">
        <v>2134</v>
      </c>
      <c r="L3" s="3" t="s">
        <v>2133</v>
      </c>
      <c r="M3" t="s">
        <v>2633</v>
      </c>
      <c r="N3" t="s">
        <v>3195</v>
      </c>
      <c r="O3" t="s">
        <v>9007</v>
      </c>
      <c r="P3" s="42" t="s">
        <v>3705</v>
      </c>
      <c r="Q3" t="s">
        <v>3990</v>
      </c>
      <c r="R3" t="s">
        <v>4286</v>
      </c>
      <c r="S3" t="s">
        <v>4310</v>
      </c>
      <c r="T3" s="42" t="s">
        <v>12009</v>
      </c>
      <c r="U3" s="25" t="s">
        <v>4835</v>
      </c>
      <c r="V3" s="28" t="s">
        <v>2132</v>
      </c>
      <c r="W3" t="s">
        <v>5332</v>
      </c>
      <c r="X3" t="s">
        <v>5717</v>
      </c>
      <c r="Y3" t="s">
        <v>6994</v>
      </c>
      <c r="Z3" t="s">
        <v>7345</v>
      </c>
      <c r="AA3" t="s">
        <v>7671</v>
      </c>
      <c r="AB3" t="s">
        <v>7905</v>
      </c>
      <c r="AC3" s="32" t="s">
        <v>8235</v>
      </c>
      <c r="AD3" t="s">
        <v>3675</v>
      </c>
      <c r="AE3" t="s">
        <v>9313</v>
      </c>
      <c r="AF3" t="s">
        <v>10128</v>
      </c>
      <c r="AG3" t="s">
        <v>10524</v>
      </c>
      <c r="AH3" t="s">
        <v>10992</v>
      </c>
      <c r="AI3" s="21"/>
    </row>
    <row r="4" spans="1:35" x14ac:dyDescent="0.25">
      <c r="A4" s="14" t="s">
        <v>1540</v>
      </c>
      <c r="B4" s="8" t="s">
        <v>1539</v>
      </c>
      <c r="C4" s="8" t="s">
        <v>1539</v>
      </c>
      <c r="D4" s="9" t="s">
        <v>1539</v>
      </c>
      <c r="E4" s="40" t="s">
        <v>1539</v>
      </c>
      <c r="F4" t="s">
        <v>1539</v>
      </c>
      <c r="G4" s="37" t="s">
        <v>1539</v>
      </c>
      <c r="H4" t="s">
        <v>6462</v>
      </c>
      <c r="I4" t="s">
        <v>1539</v>
      </c>
      <c r="J4" t="s">
        <v>1539</v>
      </c>
      <c r="K4" t="s">
        <v>1539</v>
      </c>
      <c r="L4" s="3" t="s">
        <v>1539</v>
      </c>
      <c r="M4" t="s">
        <v>1539</v>
      </c>
      <c r="N4" t="s">
        <v>1539</v>
      </c>
      <c r="O4" t="s">
        <v>1539</v>
      </c>
      <c r="P4" s="42" t="s">
        <v>12224</v>
      </c>
      <c r="Q4" t="s">
        <v>1539</v>
      </c>
      <c r="R4" t="s">
        <v>1539</v>
      </c>
      <c r="S4" t="s">
        <v>1539</v>
      </c>
      <c r="T4" s="42" t="s">
        <v>4644</v>
      </c>
      <c r="U4" s="25" t="s">
        <v>1539</v>
      </c>
      <c r="V4" s="28" t="s">
        <v>1539</v>
      </c>
      <c r="W4" t="s">
        <v>1539</v>
      </c>
      <c r="X4" t="s">
        <v>1539</v>
      </c>
      <c r="Y4" t="s">
        <v>1539</v>
      </c>
      <c r="Z4" t="s">
        <v>1539</v>
      </c>
      <c r="AA4" t="s">
        <v>1539</v>
      </c>
      <c r="AB4" t="s">
        <v>1539</v>
      </c>
      <c r="AC4" s="34" t="s">
        <v>1539</v>
      </c>
      <c r="AD4" t="s">
        <v>1539</v>
      </c>
      <c r="AE4" t="s">
        <v>1539</v>
      </c>
      <c r="AF4" t="s">
        <v>1539</v>
      </c>
      <c r="AG4" t="s">
        <v>1539</v>
      </c>
      <c r="AH4" t="s">
        <v>1539</v>
      </c>
      <c r="AI4" s="21"/>
    </row>
    <row r="5" spans="1:35" x14ac:dyDescent="0.25">
      <c r="A5" s="14" t="s">
        <v>1541</v>
      </c>
      <c r="B5" s="8">
        <v>8</v>
      </c>
      <c r="C5" s="12">
        <v>8</v>
      </c>
      <c r="D5" s="10">
        <v>8</v>
      </c>
      <c r="E5" s="40">
        <v>9</v>
      </c>
      <c r="F5" s="3">
        <v>8</v>
      </c>
      <c r="G5" s="37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42">
        <v>9</v>
      </c>
      <c r="Q5">
        <v>8</v>
      </c>
      <c r="R5">
        <v>8</v>
      </c>
      <c r="S5">
        <v>8</v>
      </c>
      <c r="T5" s="42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/>
    </row>
    <row r="6" spans="1:35" x14ac:dyDescent="0.25">
      <c r="A6" s="14" t="s">
        <v>2</v>
      </c>
      <c r="B6" s="8" t="s">
        <v>486</v>
      </c>
      <c r="C6" s="8" t="s">
        <v>146</v>
      </c>
      <c r="D6" s="9" t="s">
        <v>147</v>
      </c>
      <c r="E6" s="40" t="s">
        <v>9651</v>
      </c>
      <c r="F6" t="s">
        <v>782</v>
      </c>
      <c r="G6" s="37" t="s">
        <v>6737</v>
      </c>
      <c r="H6" t="s">
        <v>5058</v>
      </c>
      <c r="I6" t="s">
        <v>1556</v>
      </c>
      <c r="J6" t="s">
        <v>2360</v>
      </c>
      <c r="K6" t="s">
        <v>1865</v>
      </c>
      <c r="L6" s="3" t="s">
        <v>1605</v>
      </c>
      <c r="M6" t="s">
        <v>2634</v>
      </c>
      <c r="N6" t="s">
        <v>3196</v>
      </c>
      <c r="O6" t="s">
        <v>3486</v>
      </c>
      <c r="P6" s="42" t="s">
        <v>3706</v>
      </c>
      <c r="Q6" t="s">
        <v>3991</v>
      </c>
      <c r="R6" t="s">
        <v>6091</v>
      </c>
      <c r="S6" t="s">
        <v>4311</v>
      </c>
      <c r="T6" s="42" t="s">
        <v>4645</v>
      </c>
      <c r="U6" s="25" t="s">
        <v>4836</v>
      </c>
      <c r="V6" s="28" t="s">
        <v>5189</v>
      </c>
      <c r="W6" t="s">
        <v>5333</v>
      </c>
      <c r="X6" t="s">
        <v>5718</v>
      </c>
      <c r="Y6" t="s">
        <v>6995</v>
      </c>
      <c r="Z6" t="s">
        <v>7346</v>
      </c>
      <c r="AA6" t="s">
        <v>7672</v>
      </c>
      <c r="AB6" t="s">
        <v>7906</v>
      </c>
      <c r="AC6" s="32" t="s">
        <v>11669</v>
      </c>
      <c r="AD6" t="s">
        <v>8407</v>
      </c>
      <c r="AE6" t="s">
        <v>9314</v>
      </c>
      <c r="AF6" t="s">
        <v>10129</v>
      </c>
      <c r="AG6" t="s">
        <v>10525</v>
      </c>
      <c r="AH6" t="s">
        <v>10993</v>
      </c>
      <c r="AI6" s="21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40" t="s">
        <v>9652</v>
      </c>
      <c r="F7" t="s">
        <v>783</v>
      </c>
      <c r="G7" s="37" t="s">
        <v>6738</v>
      </c>
      <c r="H7" t="s">
        <v>5059</v>
      </c>
      <c r="I7" t="s">
        <v>1503</v>
      </c>
      <c r="J7" t="s">
        <v>2361</v>
      </c>
      <c r="K7" t="s">
        <v>1866</v>
      </c>
      <c r="L7" s="3" t="s">
        <v>1606</v>
      </c>
      <c r="M7" t="s">
        <v>2635</v>
      </c>
      <c r="N7" t="s">
        <v>3197</v>
      </c>
      <c r="O7" t="s">
        <v>3487</v>
      </c>
      <c r="P7" s="42" t="s">
        <v>3707</v>
      </c>
      <c r="Q7" t="s">
        <v>3992</v>
      </c>
      <c r="R7" t="s">
        <v>6092</v>
      </c>
      <c r="S7" t="s">
        <v>4312</v>
      </c>
      <c r="T7" s="42" t="s">
        <v>12010</v>
      </c>
      <c r="U7" s="25" t="s">
        <v>4837</v>
      </c>
      <c r="V7" s="28" t="s">
        <v>1179</v>
      </c>
      <c r="W7" t="s">
        <v>5334</v>
      </c>
      <c r="X7" t="s">
        <v>5719</v>
      </c>
      <c r="Y7" t="s">
        <v>6996</v>
      </c>
      <c r="Z7" t="s">
        <v>6456</v>
      </c>
      <c r="AA7" t="s">
        <v>7673</v>
      </c>
      <c r="AB7" t="s">
        <v>7907</v>
      </c>
      <c r="AC7" s="32" t="s">
        <v>11670</v>
      </c>
      <c r="AD7" t="s">
        <v>8408</v>
      </c>
      <c r="AE7" t="s">
        <v>9315</v>
      </c>
      <c r="AF7" t="s">
        <v>10130</v>
      </c>
      <c r="AG7" t="s">
        <v>10526</v>
      </c>
      <c r="AH7" t="s">
        <v>10994</v>
      </c>
      <c r="AI7" s="21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40" t="s">
        <v>9653</v>
      </c>
      <c r="F8" t="s">
        <v>784</v>
      </c>
      <c r="G8" s="37" t="s">
        <v>6739</v>
      </c>
      <c r="H8" t="s">
        <v>6463</v>
      </c>
      <c r="I8" t="s">
        <v>1557</v>
      </c>
      <c r="J8" t="s">
        <v>2362</v>
      </c>
      <c r="K8" t="s">
        <v>1867</v>
      </c>
      <c r="L8" s="3" t="s">
        <v>1607</v>
      </c>
      <c r="M8" t="s">
        <v>2636</v>
      </c>
      <c r="N8" t="s">
        <v>3198</v>
      </c>
      <c r="O8" t="s">
        <v>3488</v>
      </c>
      <c r="P8" s="42" t="s">
        <v>3708</v>
      </c>
      <c r="Q8" t="s">
        <v>3993</v>
      </c>
      <c r="R8" t="s">
        <v>6093</v>
      </c>
      <c r="S8" t="s">
        <v>4313</v>
      </c>
      <c r="T8" s="42" t="s">
        <v>4646</v>
      </c>
      <c r="U8" s="25" t="s">
        <v>4838</v>
      </c>
      <c r="V8" s="28" t="s">
        <v>5190</v>
      </c>
      <c r="W8" t="s">
        <v>5335</v>
      </c>
      <c r="X8" t="s">
        <v>5720</v>
      </c>
      <c r="Y8" t="s">
        <v>6997</v>
      </c>
      <c r="Z8" t="s">
        <v>7347</v>
      </c>
      <c r="AA8" t="s">
        <v>7674</v>
      </c>
      <c r="AB8" t="s">
        <v>7908</v>
      </c>
      <c r="AC8" s="32" t="s">
        <v>11671</v>
      </c>
      <c r="AD8" t="s">
        <v>8409</v>
      </c>
      <c r="AE8" t="s">
        <v>9316</v>
      </c>
      <c r="AF8" t="s">
        <v>10131</v>
      </c>
      <c r="AG8" t="s">
        <v>10527</v>
      </c>
      <c r="AH8" t="s">
        <v>10995</v>
      </c>
      <c r="AI8" s="21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40" t="s">
        <v>392</v>
      </c>
      <c r="F9" t="s">
        <v>785</v>
      </c>
      <c r="G9" s="37" t="s">
        <v>1106</v>
      </c>
      <c r="H9" t="s">
        <v>1180</v>
      </c>
      <c r="I9" t="s">
        <v>1358</v>
      </c>
      <c r="J9" t="s">
        <v>2363</v>
      </c>
      <c r="K9" t="s">
        <v>1868</v>
      </c>
      <c r="M9" t="s">
        <v>2637</v>
      </c>
      <c r="N9" t="s">
        <v>3199</v>
      </c>
      <c r="O9" t="s">
        <v>3489</v>
      </c>
      <c r="P9" s="42" t="s">
        <v>3709</v>
      </c>
      <c r="Q9" t="s">
        <v>3994</v>
      </c>
      <c r="R9" t="s">
        <v>6094</v>
      </c>
      <c r="S9" t="s">
        <v>4314</v>
      </c>
      <c r="T9" s="42" t="s">
        <v>4647</v>
      </c>
      <c r="U9" s="25" t="s">
        <v>4839</v>
      </c>
      <c r="V9" s="28" t="s">
        <v>1180</v>
      </c>
      <c r="W9" t="s">
        <v>5336</v>
      </c>
      <c r="X9" t="s">
        <v>5721</v>
      </c>
      <c r="Y9" t="s">
        <v>6998</v>
      </c>
      <c r="Z9" t="s">
        <v>7348</v>
      </c>
      <c r="AA9" t="s">
        <v>7675</v>
      </c>
      <c r="AB9" t="s">
        <v>7909</v>
      </c>
      <c r="AC9" s="32" t="s">
        <v>8236</v>
      </c>
      <c r="AD9" t="s">
        <v>8410</v>
      </c>
      <c r="AE9" t="s">
        <v>9317</v>
      </c>
      <c r="AF9" t="s">
        <v>10132</v>
      </c>
      <c r="AG9" t="s">
        <v>10528</v>
      </c>
      <c r="AH9" t="s">
        <v>10996</v>
      </c>
      <c r="AI9" s="21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40" t="s">
        <v>393</v>
      </c>
      <c r="F10" t="s">
        <v>786</v>
      </c>
      <c r="G10" s="37" t="s">
        <v>1107</v>
      </c>
      <c r="H10" t="s">
        <v>5060</v>
      </c>
      <c r="I10" t="s">
        <v>1359</v>
      </c>
      <c r="J10" t="s">
        <v>2364</v>
      </c>
      <c r="K10" t="s">
        <v>1869</v>
      </c>
      <c r="L10" s="3" t="s">
        <v>1608</v>
      </c>
      <c r="M10" t="s">
        <v>2638</v>
      </c>
      <c r="N10" t="s">
        <v>3200</v>
      </c>
      <c r="O10" t="s">
        <v>3490</v>
      </c>
      <c r="P10" s="42" t="s">
        <v>3710</v>
      </c>
      <c r="Q10" t="s">
        <v>3995</v>
      </c>
      <c r="R10" t="s">
        <v>6095</v>
      </c>
      <c r="S10" t="s">
        <v>4315</v>
      </c>
      <c r="T10" s="42" t="s">
        <v>4648</v>
      </c>
      <c r="U10" s="25" t="s">
        <v>4840</v>
      </c>
      <c r="V10" s="28" t="s">
        <v>5060</v>
      </c>
      <c r="W10" t="s">
        <v>5337</v>
      </c>
      <c r="X10" t="s">
        <v>5722</v>
      </c>
      <c r="Y10" t="s">
        <v>6999</v>
      </c>
      <c r="Z10" t="s">
        <v>7349</v>
      </c>
      <c r="AA10" t="s">
        <v>7676</v>
      </c>
      <c r="AB10" t="s">
        <v>7910</v>
      </c>
      <c r="AC10" s="32" t="s">
        <v>8237</v>
      </c>
      <c r="AD10" t="s">
        <v>8411</v>
      </c>
      <c r="AE10" t="s">
        <v>9318</v>
      </c>
      <c r="AF10" t="s">
        <v>10133</v>
      </c>
      <c r="AG10" t="s">
        <v>10529</v>
      </c>
      <c r="AH10" t="s">
        <v>10997</v>
      </c>
      <c r="AI10" s="21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40" t="s">
        <v>9654</v>
      </c>
      <c r="F11" t="s">
        <v>787</v>
      </c>
      <c r="G11" s="37" t="s">
        <v>6740</v>
      </c>
      <c r="H11" t="s">
        <v>1181</v>
      </c>
      <c r="I11" t="s">
        <v>1384</v>
      </c>
      <c r="J11" t="s">
        <v>160</v>
      </c>
      <c r="K11" t="s">
        <v>160</v>
      </c>
      <c r="L11" s="3" t="s">
        <v>1609</v>
      </c>
      <c r="M11" t="s">
        <v>2639</v>
      </c>
      <c r="N11" t="s">
        <v>160</v>
      </c>
      <c r="O11" t="s">
        <v>3676</v>
      </c>
      <c r="P11" s="42" t="s">
        <v>3711</v>
      </c>
      <c r="Q11" t="s">
        <v>160</v>
      </c>
      <c r="R11" t="s">
        <v>160</v>
      </c>
      <c r="S11" t="s">
        <v>4316</v>
      </c>
      <c r="T11" s="42" t="s">
        <v>4649</v>
      </c>
      <c r="U11" s="25" t="s">
        <v>4841</v>
      </c>
      <c r="V11" s="28" t="s">
        <v>1181</v>
      </c>
      <c r="W11" t="s">
        <v>5338</v>
      </c>
      <c r="X11" t="s">
        <v>5723</v>
      </c>
      <c r="Y11" t="s">
        <v>7000</v>
      </c>
      <c r="Z11" t="s">
        <v>7350</v>
      </c>
      <c r="AA11" t="s">
        <v>2639</v>
      </c>
      <c r="AB11" t="s">
        <v>160</v>
      </c>
      <c r="AC11" s="32" t="s">
        <v>8238</v>
      </c>
      <c r="AD11" t="s">
        <v>8412</v>
      </c>
      <c r="AE11" t="s">
        <v>160</v>
      </c>
      <c r="AF11" t="s">
        <v>10134</v>
      </c>
      <c r="AG11" t="s">
        <v>160</v>
      </c>
      <c r="AH11" t="s">
        <v>10998</v>
      </c>
      <c r="AI11" s="21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40" t="s">
        <v>394</v>
      </c>
      <c r="F12" t="s">
        <v>788</v>
      </c>
      <c r="G12" s="37" t="s">
        <v>1108</v>
      </c>
      <c r="H12" t="s">
        <v>1182</v>
      </c>
      <c r="I12" t="s">
        <v>1385</v>
      </c>
      <c r="J12" t="s">
        <v>2365</v>
      </c>
      <c r="K12" t="s">
        <v>1870</v>
      </c>
      <c r="L12" s="3" t="s">
        <v>1610</v>
      </c>
      <c r="M12" t="s">
        <v>2640</v>
      </c>
      <c r="N12" t="s">
        <v>3201</v>
      </c>
      <c r="O12" t="s">
        <v>3491</v>
      </c>
      <c r="P12" s="42" t="s">
        <v>3712</v>
      </c>
      <c r="Q12" t="s">
        <v>1610</v>
      </c>
      <c r="R12" t="s">
        <v>5412</v>
      </c>
      <c r="S12" t="s">
        <v>4317</v>
      </c>
      <c r="T12" s="42" t="s">
        <v>2365</v>
      </c>
      <c r="U12" s="25" t="s">
        <v>4842</v>
      </c>
      <c r="V12" s="28" t="s">
        <v>1182</v>
      </c>
      <c r="W12" t="s">
        <v>5339</v>
      </c>
      <c r="X12" t="s">
        <v>5724</v>
      </c>
      <c r="Y12" t="s">
        <v>7001</v>
      </c>
      <c r="Z12" t="s">
        <v>7351</v>
      </c>
      <c r="AA12" t="s">
        <v>7677</v>
      </c>
      <c r="AB12" t="s">
        <v>7911</v>
      </c>
      <c r="AC12" s="32" t="s">
        <v>8239</v>
      </c>
      <c r="AD12" t="s">
        <v>8413</v>
      </c>
      <c r="AE12" t="s">
        <v>9319</v>
      </c>
      <c r="AF12" t="s">
        <v>10135</v>
      </c>
      <c r="AG12" t="s">
        <v>10530</v>
      </c>
      <c r="AH12" t="s">
        <v>10999</v>
      </c>
      <c r="AI12" s="21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40" t="s">
        <v>395</v>
      </c>
      <c r="F13" t="s">
        <v>789</v>
      </c>
      <c r="G13" s="37" t="s">
        <v>6741</v>
      </c>
      <c r="H13" t="s">
        <v>5061</v>
      </c>
      <c r="I13" t="s">
        <v>1361</v>
      </c>
      <c r="J13" t="s">
        <v>2366</v>
      </c>
      <c r="K13" t="s">
        <v>1871</v>
      </c>
      <c r="L13" s="3" t="s">
        <v>1611</v>
      </c>
      <c r="M13" t="s">
        <v>2641</v>
      </c>
      <c r="N13" t="s">
        <v>3202</v>
      </c>
      <c r="O13" t="s">
        <v>3492</v>
      </c>
      <c r="P13" s="42" t="s">
        <v>3713</v>
      </c>
      <c r="Q13" t="s">
        <v>3996</v>
      </c>
      <c r="R13" t="s">
        <v>6096</v>
      </c>
      <c r="S13" t="s">
        <v>4318</v>
      </c>
      <c r="T13" s="42" t="s">
        <v>4650</v>
      </c>
      <c r="U13" s="25" t="s">
        <v>4843</v>
      </c>
      <c r="V13" s="28" t="s">
        <v>5061</v>
      </c>
      <c r="W13" t="s">
        <v>5340</v>
      </c>
      <c r="X13" t="s">
        <v>5725</v>
      </c>
      <c r="Y13" t="s">
        <v>7002</v>
      </c>
      <c r="Z13" t="s">
        <v>7352</v>
      </c>
      <c r="AA13" t="s">
        <v>7678</v>
      </c>
      <c r="AB13" t="s">
        <v>7912</v>
      </c>
      <c r="AC13" s="32" t="s">
        <v>8240</v>
      </c>
      <c r="AD13" t="s">
        <v>8414</v>
      </c>
      <c r="AE13" t="s">
        <v>9320</v>
      </c>
      <c r="AF13" t="s">
        <v>10136</v>
      </c>
      <c r="AG13" t="s">
        <v>10531</v>
      </c>
      <c r="AH13" t="s">
        <v>11000</v>
      </c>
      <c r="AI13" s="21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40" t="s">
        <v>9655</v>
      </c>
      <c r="F14" t="s">
        <v>790</v>
      </c>
      <c r="G14" s="37" t="s">
        <v>1117</v>
      </c>
      <c r="H14" t="s">
        <v>6464</v>
      </c>
      <c r="I14" t="s">
        <v>1504</v>
      </c>
      <c r="J14" t="s">
        <v>2367</v>
      </c>
      <c r="K14" t="s">
        <v>1872</v>
      </c>
      <c r="L14" s="3" t="s">
        <v>1612</v>
      </c>
      <c r="M14" t="s">
        <v>2642</v>
      </c>
      <c r="N14" t="s">
        <v>3203</v>
      </c>
      <c r="O14" t="s">
        <v>9008</v>
      </c>
      <c r="P14" s="42" t="s">
        <v>3714</v>
      </c>
      <c r="Q14" t="s">
        <v>3997</v>
      </c>
      <c r="R14" t="s">
        <v>6097</v>
      </c>
      <c r="S14" t="s">
        <v>4319</v>
      </c>
      <c r="T14" s="42" t="s">
        <v>4651</v>
      </c>
      <c r="U14" s="25" t="s">
        <v>4844</v>
      </c>
      <c r="V14" s="28" t="s">
        <v>5191</v>
      </c>
      <c r="W14" t="s">
        <v>5341</v>
      </c>
      <c r="X14" t="s">
        <v>5726</v>
      </c>
      <c r="Y14" t="s">
        <v>7003</v>
      </c>
      <c r="Z14" t="s">
        <v>7353</v>
      </c>
      <c r="AA14" t="s">
        <v>2642</v>
      </c>
      <c r="AB14" t="s">
        <v>7913</v>
      </c>
      <c r="AC14" s="32" t="s">
        <v>8241</v>
      </c>
      <c r="AD14" t="s">
        <v>8415</v>
      </c>
      <c r="AE14" t="s">
        <v>9321</v>
      </c>
      <c r="AF14" t="s">
        <v>10137</v>
      </c>
      <c r="AG14" t="s">
        <v>10532</v>
      </c>
      <c r="AH14" t="s">
        <v>11001</v>
      </c>
      <c r="AI14" s="21"/>
    </row>
    <row r="15" spans="1:35" x14ac:dyDescent="0.25">
      <c r="A15" s="14" t="s">
        <v>20</v>
      </c>
      <c r="B15" s="8" t="s">
        <v>522</v>
      </c>
      <c r="C15" s="8" t="s">
        <v>21</v>
      </c>
      <c r="D15" s="9" t="s">
        <v>114</v>
      </c>
      <c r="E15" s="40" t="s">
        <v>9656</v>
      </c>
      <c r="F15" t="s">
        <v>791</v>
      </c>
      <c r="G15" s="37" t="s">
        <v>6742</v>
      </c>
      <c r="H15" t="s">
        <v>6465</v>
      </c>
      <c r="I15" t="s">
        <v>1505</v>
      </c>
      <c r="J15" t="s">
        <v>2368</v>
      </c>
      <c r="K15" t="s">
        <v>1873</v>
      </c>
      <c r="L15" s="3" t="s">
        <v>1613</v>
      </c>
      <c r="M15" t="s">
        <v>2643</v>
      </c>
      <c r="N15" t="s">
        <v>3204</v>
      </c>
      <c r="O15" t="s">
        <v>522</v>
      </c>
      <c r="P15" s="42" t="s">
        <v>3715</v>
      </c>
      <c r="Q15" t="s">
        <v>3998</v>
      </c>
      <c r="R15" t="s">
        <v>6098</v>
      </c>
      <c r="S15" t="s">
        <v>4320</v>
      </c>
      <c r="T15" s="42" t="s">
        <v>12011</v>
      </c>
      <c r="U15" s="25" t="s">
        <v>4845</v>
      </c>
      <c r="V15" s="28" t="s">
        <v>1210</v>
      </c>
      <c r="W15" t="s">
        <v>5342</v>
      </c>
      <c r="X15" t="s">
        <v>5727</v>
      </c>
      <c r="Y15" t="s">
        <v>7004</v>
      </c>
      <c r="Z15" t="s">
        <v>7354</v>
      </c>
      <c r="AA15" t="s">
        <v>7679</v>
      </c>
      <c r="AB15" t="s">
        <v>7914</v>
      </c>
      <c r="AC15" s="32" t="s">
        <v>8242</v>
      </c>
      <c r="AD15" t="s">
        <v>522</v>
      </c>
      <c r="AE15" t="s">
        <v>522</v>
      </c>
      <c r="AF15" t="s">
        <v>10138</v>
      </c>
      <c r="AG15" t="s">
        <v>10533</v>
      </c>
      <c r="AH15" t="s">
        <v>11002</v>
      </c>
      <c r="AI15" s="21"/>
    </row>
    <row r="16" spans="1:35" x14ac:dyDescent="0.25">
      <c r="A16" s="14" t="s">
        <v>22</v>
      </c>
      <c r="B16" s="8" t="s">
        <v>487</v>
      </c>
      <c r="C16" s="8" t="s">
        <v>23</v>
      </c>
      <c r="D16" s="9" t="s">
        <v>115</v>
      </c>
      <c r="E16" s="40" t="s">
        <v>9657</v>
      </c>
      <c r="F16" t="s">
        <v>792</v>
      </c>
      <c r="G16" s="37" t="s">
        <v>6743</v>
      </c>
      <c r="H16" t="s">
        <v>6466</v>
      </c>
      <c r="I16" t="s">
        <v>1386</v>
      </c>
      <c r="J16" t="s">
        <v>2369</v>
      </c>
      <c r="K16" t="s">
        <v>1874</v>
      </c>
      <c r="L16" s="3" t="s">
        <v>1614</v>
      </c>
      <c r="M16" t="s">
        <v>2644</v>
      </c>
      <c r="N16" t="s">
        <v>3205</v>
      </c>
      <c r="O16" t="s">
        <v>3494</v>
      </c>
      <c r="P16" s="42" t="s">
        <v>3716</v>
      </c>
      <c r="Q16" t="s">
        <v>3999</v>
      </c>
      <c r="R16" t="s">
        <v>6099</v>
      </c>
      <c r="S16" t="s">
        <v>4321</v>
      </c>
      <c r="T16" s="42" t="s">
        <v>4652</v>
      </c>
      <c r="U16" s="25" t="s">
        <v>6376</v>
      </c>
      <c r="V16" s="28" t="s">
        <v>5192</v>
      </c>
      <c r="W16" t="s">
        <v>5343</v>
      </c>
      <c r="X16" t="s">
        <v>5728</v>
      </c>
      <c r="Y16" t="s">
        <v>7005</v>
      </c>
      <c r="Z16" t="s">
        <v>7355</v>
      </c>
      <c r="AA16" t="s">
        <v>2644</v>
      </c>
      <c r="AB16" t="s">
        <v>7915</v>
      </c>
      <c r="AC16" s="32" t="s">
        <v>11672</v>
      </c>
      <c r="AD16" t="s">
        <v>8416</v>
      </c>
      <c r="AE16" t="s">
        <v>9322</v>
      </c>
      <c r="AF16" t="s">
        <v>10139</v>
      </c>
      <c r="AG16" t="s">
        <v>10534</v>
      </c>
      <c r="AH16" t="s">
        <v>11003</v>
      </c>
      <c r="AI16" s="21"/>
    </row>
    <row r="17" spans="1:35" x14ac:dyDescent="0.25">
      <c r="A17" s="14" t="s">
        <v>24</v>
      </c>
      <c r="B17" s="8" t="s">
        <v>488</v>
      </c>
      <c r="C17" s="8" t="s">
        <v>25</v>
      </c>
      <c r="D17" s="9" t="s">
        <v>116</v>
      </c>
      <c r="E17" s="40" t="s">
        <v>9658</v>
      </c>
      <c r="F17" t="s">
        <v>793</v>
      </c>
      <c r="G17" s="37" t="s">
        <v>9995</v>
      </c>
      <c r="H17" t="s">
        <v>6467</v>
      </c>
      <c r="I17" t="s">
        <v>1387</v>
      </c>
      <c r="J17" t="s">
        <v>2370</v>
      </c>
      <c r="K17" t="s">
        <v>1875</v>
      </c>
      <c r="L17" s="3" t="s">
        <v>1615</v>
      </c>
      <c r="M17" t="s">
        <v>2645</v>
      </c>
      <c r="N17" t="s">
        <v>3206</v>
      </c>
      <c r="O17" t="s">
        <v>3495</v>
      </c>
      <c r="P17" s="42" t="s">
        <v>3717</v>
      </c>
      <c r="Q17" t="s">
        <v>4000</v>
      </c>
      <c r="R17" t="s">
        <v>8873</v>
      </c>
      <c r="S17" t="s">
        <v>4322</v>
      </c>
      <c r="T17" s="42" t="s">
        <v>4653</v>
      </c>
      <c r="U17" s="25" t="s">
        <v>6377</v>
      </c>
      <c r="V17" s="28" t="s">
        <v>5193</v>
      </c>
      <c r="W17" t="s">
        <v>5344</v>
      </c>
      <c r="X17" t="s">
        <v>5729</v>
      </c>
      <c r="Y17" t="s">
        <v>7006</v>
      </c>
      <c r="Z17" t="s">
        <v>7356</v>
      </c>
      <c r="AA17" t="s">
        <v>7680</v>
      </c>
      <c r="AB17" t="s">
        <v>7916</v>
      </c>
      <c r="AC17" s="32" t="s">
        <v>11673</v>
      </c>
      <c r="AD17" t="s">
        <v>8417</v>
      </c>
      <c r="AE17" t="s">
        <v>9323</v>
      </c>
      <c r="AF17" t="s">
        <v>10140</v>
      </c>
      <c r="AG17" t="s">
        <v>10535</v>
      </c>
      <c r="AH17" t="s">
        <v>11004</v>
      </c>
      <c r="AI17" s="21"/>
    </row>
    <row r="18" spans="1:35" x14ac:dyDescent="0.25">
      <c r="A18" s="14" t="s">
        <v>26</v>
      </c>
      <c r="B18" s="8" t="s">
        <v>489</v>
      </c>
      <c r="C18" s="8" t="s">
        <v>27</v>
      </c>
      <c r="D18" s="9" t="s">
        <v>117</v>
      </c>
      <c r="E18" s="40" t="s">
        <v>9659</v>
      </c>
      <c r="F18" t="s">
        <v>794</v>
      </c>
      <c r="G18" s="37" t="s">
        <v>6744</v>
      </c>
      <c r="H18" t="s">
        <v>6468</v>
      </c>
      <c r="I18" t="s">
        <v>1388</v>
      </c>
      <c r="J18" t="s">
        <v>2371</v>
      </c>
      <c r="K18" t="s">
        <v>1876</v>
      </c>
      <c r="L18" s="3" t="s">
        <v>1616</v>
      </c>
      <c r="M18" t="s">
        <v>2646</v>
      </c>
      <c r="N18" t="s">
        <v>3207</v>
      </c>
      <c r="O18" t="s">
        <v>9009</v>
      </c>
      <c r="P18" s="42" t="s">
        <v>3718</v>
      </c>
      <c r="Q18" t="s">
        <v>4001</v>
      </c>
      <c r="R18" t="s">
        <v>8874</v>
      </c>
      <c r="S18" t="s">
        <v>4323</v>
      </c>
      <c r="T18" s="42" t="s">
        <v>4654</v>
      </c>
      <c r="U18" s="25" t="s">
        <v>6378</v>
      </c>
      <c r="V18" s="28" t="s">
        <v>5194</v>
      </c>
      <c r="W18" t="s">
        <v>5345</v>
      </c>
      <c r="X18" t="s">
        <v>5730</v>
      </c>
      <c r="Y18" t="s">
        <v>7007</v>
      </c>
      <c r="Z18" t="s">
        <v>7357</v>
      </c>
      <c r="AA18" t="s">
        <v>2646</v>
      </c>
      <c r="AB18" t="s">
        <v>7917</v>
      </c>
      <c r="AC18" s="32" t="s">
        <v>11674</v>
      </c>
      <c r="AD18" t="s">
        <v>8418</v>
      </c>
      <c r="AE18" t="s">
        <v>9324</v>
      </c>
      <c r="AF18" t="s">
        <v>10141</v>
      </c>
      <c r="AG18" t="s">
        <v>10536</v>
      </c>
      <c r="AH18" t="s">
        <v>11005</v>
      </c>
      <c r="AI18" s="21"/>
    </row>
    <row r="19" spans="1:35" x14ac:dyDescent="0.25">
      <c r="A19" s="14" t="s">
        <v>28</v>
      </c>
      <c r="B19" s="8" t="s">
        <v>1098</v>
      </c>
      <c r="C19" s="8" t="s">
        <v>1096</v>
      </c>
      <c r="D19" s="9" t="s">
        <v>1097</v>
      </c>
      <c r="E19" s="40" t="s">
        <v>9660</v>
      </c>
      <c r="F19" t="s">
        <v>795</v>
      </c>
      <c r="G19" s="37" t="s">
        <v>6745</v>
      </c>
      <c r="H19" t="s">
        <v>6469</v>
      </c>
      <c r="I19" t="s">
        <v>1558</v>
      </c>
      <c r="J19" t="s">
        <v>2372</v>
      </c>
      <c r="K19" t="s">
        <v>1877</v>
      </c>
      <c r="L19" s="3" t="s">
        <v>1617</v>
      </c>
      <c r="M19" t="s">
        <v>2647</v>
      </c>
      <c r="N19" t="s">
        <v>3208</v>
      </c>
      <c r="O19" t="s">
        <v>9010</v>
      </c>
      <c r="P19" s="42" t="s">
        <v>3719</v>
      </c>
      <c r="Q19" t="s">
        <v>4002</v>
      </c>
      <c r="R19" t="s">
        <v>8875</v>
      </c>
      <c r="S19" t="s">
        <v>4324</v>
      </c>
      <c r="T19" s="42" t="s">
        <v>12012</v>
      </c>
      <c r="U19" s="25" t="s">
        <v>8750</v>
      </c>
      <c r="V19" s="28" t="s">
        <v>5195</v>
      </c>
      <c r="W19" t="s">
        <v>5346</v>
      </c>
      <c r="X19" t="s">
        <v>5731</v>
      </c>
      <c r="Y19" t="s">
        <v>7008</v>
      </c>
      <c r="Z19" t="s">
        <v>7358</v>
      </c>
      <c r="AA19" t="s">
        <v>7681</v>
      </c>
      <c r="AB19" t="s">
        <v>7918</v>
      </c>
      <c r="AC19" s="32" t="s">
        <v>8243</v>
      </c>
      <c r="AD19" t="s">
        <v>8419</v>
      </c>
      <c r="AE19" t="s">
        <v>9325</v>
      </c>
      <c r="AF19" t="s">
        <v>10142</v>
      </c>
      <c r="AG19" t="s">
        <v>10537</v>
      </c>
      <c r="AH19" t="s">
        <v>11006</v>
      </c>
      <c r="AI19" s="21"/>
    </row>
    <row r="20" spans="1:35" x14ac:dyDescent="0.25">
      <c r="A20" s="14" t="s">
        <v>8714</v>
      </c>
      <c r="B20" s="8" t="s">
        <v>215</v>
      </c>
      <c r="C20" s="8" t="s">
        <v>34</v>
      </c>
      <c r="D20" s="9" t="s">
        <v>122</v>
      </c>
      <c r="E20" s="40" t="s">
        <v>9661</v>
      </c>
      <c r="F20" t="s">
        <v>800</v>
      </c>
      <c r="G20" s="37" t="s">
        <v>6750</v>
      </c>
      <c r="H20" t="s">
        <v>1185</v>
      </c>
      <c r="I20" t="s">
        <v>1392</v>
      </c>
      <c r="J20" t="s">
        <v>2376</v>
      </c>
      <c r="K20" t="s">
        <v>1882</v>
      </c>
      <c r="L20" s="3" t="s">
        <v>1623</v>
      </c>
      <c r="M20" t="s">
        <v>2653</v>
      </c>
      <c r="N20" t="s">
        <v>3214</v>
      </c>
      <c r="O20" t="s">
        <v>9011</v>
      </c>
      <c r="P20" s="42" t="s">
        <v>3722</v>
      </c>
      <c r="Q20" t="s">
        <v>4007</v>
      </c>
      <c r="R20" t="s">
        <v>4633</v>
      </c>
      <c r="S20" t="s">
        <v>4329</v>
      </c>
      <c r="T20" s="42" t="s">
        <v>4658</v>
      </c>
      <c r="U20" s="25" t="s">
        <v>4850</v>
      </c>
      <c r="V20" s="28" t="s">
        <v>1185</v>
      </c>
      <c r="W20" t="s">
        <v>5352</v>
      </c>
      <c r="X20" t="s">
        <v>5737</v>
      </c>
      <c r="Y20" t="s">
        <v>7014</v>
      </c>
      <c r="Z20" t="s">
        <v>7363</v>
      </c>
      <c r="AA20" t="s">
        <v>7684</v>
      </c>
      <c r="AB20" t="s">
        <v>7921</v>
      </c>
      <c r="AC20" s="32" t="s">
        <v>11675</v>
      </c>
      <c r="AD20" t="s">
        <v>8423</v>
      </c>
      <c r="AE20" t="s">
        <v>9326</v>
      </c>
      <c r="AF20" t="s">
        <v>10143</v>
      </c>
      <c r="AG20" t="s">
        <v>10538</v>
      </c>
      <c r="AH20" t="s">
        <v>11007</v>
      </c>
      <c r="AI20" s="21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40" t="s">
        <v>9662</v>
      </c>
      <c r="F21" t="s">
        <v>801</v>
      </c>
      <c r="G21" s="37" t="s">
        <v>6751</v>
      </c>
      <c r="H21" t="s">
        <v>6471</v>
      </c>
      <c r="I21" t="s">
        <v>1393</v>
      </c>
      <c r="J21" t="s">
        <v>2377</v>
      </c>
      <c r="K21" t="s">
        <v>1883</v>
      </c>
      <c r="L21" s="3" t="s">
        <v>1624</v>
      </c>
      <c r="M21" t="s">
        <v>2654</v>
      </c>
      <c r="N21" t="s">
        <v>3215</v>
      </c>
      <c r="O21" t="s">
        <v>9012</v>
      </c>
      <c r="P21" s="42" t="s">
        <v>3723</v>
      </c>
      <c r="Q21" t="s">
        <v>4008</v>
      </c>
      <c r="R21" t="s">
        <v>6103</v>
      </c>
      <c r="S21" t="s">
        <v>4330</v>
      </c>
      <c r="T21" s="42" t="s">
        <v>12013</v>
      </c>
      <c r="U21" s="25" t="s">
        <v>4851</v>
      </c>
      <c r="V21" s="28" t="s">
        <v>6695</v>
      </c>
      <c r="W21" t="s">
        <v>5353</v>
      </c>
      <c r="X21" t="s">
        <v>5738</v>
      </c>
      <c r="Y21" t="s">
        <v>7015</v>
      </c>
      <c r="Z21" t="s">
        <v>7364</v>
      </c>
      <c r="AA21" t="s">
        <v>7685</v>
      </c>
      <c r="AB21" t="s">
        <v>7922</v>
      </c>
      <c r="AC21" s="32" t="s">
        <v>11676</v>
      </c>
      <c r="AD21" t="s">
        <v>8424</v>
      </c>
      <c r="AE21" t="s">
        <v>9327</v>
      </c>
      <c r="AF21" t="s">
        <v>10144</v>
      </c>
      <c r="AG21" t="s">
        <v>10539</v>
      </c>
      <c r="AH21" t="s">
        <v>11008</v>
      </c>
      <c r="AI21" s="21"/>
    </row>
    <row r="22" spans="1:35" x14ac:dyDescent="0.25">
      <c r="A22" s="14" t="s">
        <v>37</v>
      </c>
      <c r="B22" s="8" t="s">
        <v>2917</v>
      </c>
      <c r="C22" s="8" t="s">
        <v>38</v>
      </c>
      <c r="D22" s="9" t="s">
        <v>124</v>
      </c>
      <c r="E22" s="40" t="s">
        <v>9663</v>
      </c>
      <c r="F22" t="s">
        <v>802</v>
      </c>
      <c r="G22" s="37" t="s">
        <v>6752</v>
      </c>
      <c r="H22" t="s">
        <v>5064</v>
      </c>
      <c r="I22" t="s">
        <v>1560</v>
      </c>
      <c r="J22" t="s">
        <v>2378</v>
      </c>
      <c r="K22" t="s">
        <v>1118</v>
      </c>
      <c r="L22" s="3" t="s">
        <v>1625</v>
      </c>
      <c r="M22" t="s">
        <v>2655</v>
      </c>
      <c r="N22" t="s">
        <v>3216</v>
      </c>
      <c r="O22" t="s">
        <v>9013</v>
      </c>
      <c r="P22" s="42" t="s">
        <v>3724</v>
      </c>
      <c r="Q22" t="s">
        <v>4009</v>
      </c>
      <c r="R22" t="s">
        <v>6104</v>
      </c>
      <c r="S22" t="s">
        <v>4331</v>
      </c>
      <c r="T22" s="42" t="s">
        <v>4659</v>
      </c>
      <c r="U22" s="25" t="s">
        <v>4852</v>
      </c>
      <c r="V22" s="28" t="s">
        <v>5197</v>
      </c>
      <c r="W22" t="s">
        <v>5354</v>
      </c>
      <c r="X22" t="s">
        <v>5739</v>
      </c>
      <c r="Y22" t="s">
        <v>7016</v>
      </c>
      <c r="Z22" t="s">
        <v>7365</v>
      </c>
      <c r="AA22" t="s">
        <v>7686</v>
      </c>
      <c r="AB22" t="s">
        <v>7923</v>
      </c>
      <c r="AC22" s="32" t="s">
        <v>8247</v>
      </c>
      <c r="AD22" t="s">
        <v>3677</v>
      </c>
      <c r="AE22" t="s">
        <v>9328</v>
      </c>
      <c r="AF22" t="s">
        <v>10145</v>
      </c>
      <c r="AG22" t="s">
        <v>10540</v>
      </c>
      <c r="AH22" t="s">
        <v>11009</v>
      </c>
      <c r="AI22" s="21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40" t="s">
        <v>9664</v>
      </c>
      <c r="F23" t="s">
        <v>803</v>
      </c>
      <c r="G23" s="37" t="s">
        <v>6753</v>
      </c>
      <c r="H23" t="s">
        <v>5065</v>
      </c>
      <c r="I23" t="s">
        <v>1561</v>
      </c>
      <c r="J23" t="s">
        <v>2379</v>
      </c>
      <c r="K23" t="s">
        <v>216</v>
      </c>
      <c r="L23" s="3" t="s">
        <v>1626</v>
      </c>
      <c r="M23" t="s">
        <v>2656</v>
      </c>
      <c r="N23" t="s">
        <v>3217</v>
      </c>
      <c r="O23" t="s">
        <v>9014</v>
      </c>
      <c r="P23" s="42" t="s">
        <v>3725</v>
      </c>
      <c r="Q23" t="s">
        <v>4010</v>
      </c>
      <c r="R23" t="s">
        <v>4288</v>
      </c>
      <c r="S23" t="s">
        <v>4332</v>
      </c>
      <c r="T23" s="42" t="s">
        <v>4660</v>
      </c>
      <c r="U23" s="25" t="s">
        <v>4853</v>
      </c>
      <c r="V23" s="28" t="s">
        <v>1186</v>
      </c>
      <c r="W23" t="s">
        <v>5355</v>
      </c>
      <c r="X23" t="s">
        <v>5740</v>
      </c>
      <c r="Y23" t="s">
        <v>7017</v>
      </c>
      <c r="Z23" t="s">
        <v>7366</v>
      </c>
      <c r="AA23" t="s">
        <v>7687</v>
      </c>
      <c r="AB23" t="s">
        <v>7924</v>
      </c>
      <c r="AC23" s="32" t="s">
        <v>11677</v>
      </c>
      <c r="AD23" t="s">
        <v>3678</v>
      </c>
      <c r="AE23" t="s">
        <v>216</v>
      </c>
      <c r="AF23" t="s">
        <v>10146</v>
      </c>
      <c r="AG23" t="s">
        <v>10541</v>
      </c>
      <c r="AH23" t="s">
        <v>11010</v>
      </c>
      <c r="AI23" s="21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40" t="s">
        <v>9665</v>
      </c>
      <c r="F24" t="s">
        <v>804</v>
      </c>
      <c r="G24" s="37" t="s">
        <v>6754</v>
      </c>
      <c r="H24" t="s">
        <v>6472</v>
      </c>
      <c r="I24" t="s">
        <v>1562</v>
      </c>
      <c r="J24" t="s">
        <v>2380</v>
      </c>
      <c r="K24" t="s">
        <v>354</v>
      </c>
      <c r="L24" s="3" t="s">
        <v>1627</v>
      </c>
      <c r="M24" t="s">
        <v>2657</v>
      </c>
      <c r="N24" t="s">
        <v>3218</v>
      </c>
      <c r="O24" t="s">
        <v>9015</v>
      </c>
      <c r="P24" s="42" t="s">
        <v>3726</v>
      </c>
      <c r="Q24" t="s">
        <v>4011</v>
      </c>
      <c r="R24" t="s">
        <v>6105</v>
      </c>
      <c r="S24" t="s">
        <v>4333</v>
      </c>
      <c r="T24" s="42" t="s">
        <v>12014</v>
      </c>
      <c r="U24" s="25" t="s">
        <v>354</v>
      </c>
      <c r="V24" s="28" t="s">
        <v>5198</v>
      </c>
      <c r="W24" t="s">
        <v>9964</v>
      </c>
      <c r="X24" t="s">
        <v>5741</v>
      </c>
      <c r="Y24" t="s">
        <v>7018</v>
      </c>
      <c r="Z24" t="s">
        <v>7367</v>
      </c>
      <c r="AA24" t="s">
        <v>2657</v>
      </c>
      <c r="AB24" t="s">
        <v>7925</v>
      </c>
      <c r="AC24" s="32" t="s">
        <v>8248</v>
      </c>
      <c r="AD24" t="s">
        <v>3519</v>
      </c>
      <c r="AE24" t="s">
        <v>354</v>
      </c>
      <c r="AF24" t="s">
        <v>10147</v>
      </c>
      <c r="AG24" t="s">
        <v>10542</v>
      </c>
      <c r="AH24" t="s">
        <v>11011</v>
      </c>
      <c r="AI24" s="21"/>
    </row>
    <row r="25" spans="1:35" x14ac:dyDescent="0.25">
      <c r="A25" s="14" t="s">
        <v>506</v>
      </c>
      <c r="B25" s="8" t="s">
        <v>512</v>
      </c>
      <c r="C25" s="8" t="s">
        <v>507</v>
      </c>
      <c r="D25" s="9" t="s">
        <v>511</v>
      </c>
      <c r="E25" s="40" t="s">
        <v>9666</v>
      </c>
      <c r="F25" t="s">
        <v>805</v>
      </c>
      <c r="G25" s="37" t="s">
        <v>6755</v>
      </c>
      <c r="H25" t="s">
        <v>5066</v>
      </c>
      <c r="I25" t="s">
        <v>1563</v>
      </c>
      <c r="J25" t="s">
        <v>2381</v>
      </c>
      <c r="K25" t="s">
        <v>512</v>
      </c>
      <c r="L25" s="3" t="s">
        <v>1628</v>
      </c>
      <c r="M25" t="s">
        <v>512</v>
      </c>
      <c r="N25" t="s">
        <v>3219</v>
      </c>
      <c r="O25" t="s">
        <v>9016</v>
      </c>
      <c r="P25" s="42" t="s">
        <v>3727</v>
      </c>
      <c r="Q25" t="s">
        <v>4012</v>
      </c>
      <c r="R25" t="s">
        <v>6106</v>
      </c>
      <c r="S25" t="s">
        <v>4334</v>
      </c>
      <c r="T25" s="42" t="s">
        <v>512</v>
      </c>
      <c r="U25" s="25" t="s">
        <v>4854</v>
      </c>
      <c r="V25" s="28" t="s">
        <v>5199</v>
      </c>
      <c r="W25" t="s">
        <v>5356</v>
      </c>
      <c r="X25" t="s">
        <v>5742</v>
      </c>
      <c r="Y25" t="s">
        <v>7019</v>
      </c>
      <c r="Z25" t="s">
        <v>7368</v>
      </c>
      <c r="AA25" t="s">
        <v>7688</v>
      </c>
      <c r="AB25" t="s">
        <v>512</v>
      </c>
      <c r="AC25" s="32" t="s">
        <v>8249</v>
      </c>
      <c r="AD25" t="s">
        <v>3679</v>
      </c>
      <c r="AE25" t="s">
        <v>512</v>
      </c>
      <c r="AF25" t="s">
        <v>10148</v>
      </c>
      <c r="AG25" t="s">
        <v>10543</v>
      </c>
      <c r="AH25" t="s">
        <v>11012</v>
      </c>
      <c r="AI25" s="21"/>
    </row>
    <row r="26" spans="1:35" x14ac:dyDescent="0.25">
      <c r="A26" s="14" t="s">
        <v>508</v>
      </c>
      <c r="B26" s="8" t="s">
        <v>513</v>
      </c>
      <c r="C26" s="8" t="s">
        <v>509</v>
      </c>
      <c r="D26" s="9" t="s">
        <v>510</v>
      </c>
      <c r="E26" s="40" t="s">
        <v>9667</v>
      </c>
      <c r="F26" t="s">
        <v>806</v>
      </c>
      <c r="G26" s="37" t="s">
        <v>1110</v>
      </c>
      <c r="H26" t="s">
        <v>6473</v>
      </c>
      <c r="I26" t="s">
        <v>1564</v>
      </c>
      <c r="J26" t="s">
        <v>2382</v>
      </c>
      <c r="K26" t="s">
        <v>1884</v>
      </c>
      <c r="L26" s="3" t="s">
        <v>1629</v>
      </c>
      <c r="M26" t="s">
        <v>2658</v>
      </c>
      <c r="N26" t="s">
        <v>3220</v>
      </c>
      <c r="O26" t="s">
        <v>9017</v>
      </c>
      <c r="P26" s="42" t="s">
        <v>3728</v>
      </c>
      <c r="Q26" t="s">
        <v>4013</v>
      </c>
      <c r="R26" t="s">
        <v>6107</v>
      </c>
      <c r="S26" t="s">
        <v>4335</v>
      </c>
      <c r="T26" s="42" t="s">
        <v>12015</v>
      </c>
      <c r="U26" s="25" t="s">
        <v>6379</v>
      </c>
      <c r="V26" s="28" t="s">
        <v>5200</v>
      </c>
      <c r="W26" t="s">
        <v>5357</v>
      </c>
      <c r="X26" t="s">
        <v>5743</v>
      </c>
      <c r="Y26" t="s">
        <v>7020</v>
      </c>
      <c r="Z26" t="s">
        <v>7369</v>
      </c>
      <c r="AA26" t="s">
        <v>7689</v>
      </c>
      <c r="AB26" t="s">
        <v>7926</v>
      </c>
      <c r="AC26" s="32" t="s">
        <v>11678</v>
      </c>
      <c r="AD26" t="s">
        <v>8425</v>
      </c>
      <c r="AE26" t="s">
        <v>9329</v>
      </c>
      <c r="AF26" t="s">
        <v>10149</v>
      </c>
      <c r="AG26" t="s">
        <v>10544</v>
      </c>
      <c r="AH26" t="s">
        <v>11013</v>
      </c>
      <c r="AI26" s="21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40" t="s">
        <v>9668</v>
      </c>
      <c r="F27" t="s">
        <v>807</v>
      </c>
      <c r="G27" s="37" t="s">
        <v>6756</v>
      </c>
      <c r="H27" t="s">
        <v>6474</v>
      </c>
      <c r="I27" t="s">
        <v>1565</v>
      </c>
      <c r="J27" t="s">
        <v>2383</v>
      </c>
      <c r="K27" t="s">
        <v>1885</v>
      </c>
      <c r="L27" s="3" t="s">
        <v>1630</v>
      </c>
      <c r="M27" t="s">
        <v>2659</v>
      </c>
      <c r="N27" t="s">
        <v>3221</v>
      </c>
      <c r="O27" t="s">
        <v>9018</v>
      </c>
      <c r="P27" s="42" t="s">
        <v>3729</v>
      </c>
      <c r="Q27" t="s">
        <v>4014</v>
      </c>
      <c r="R27" t="s">
        <v>6108</v>
      </c>
      <c r="S27" t="s">
        <v>4336</v>
      </c>
      <c r="T27" s="42" t="s">
        <v>12016</v>
      </c>
      <c r="U27" s="25" t="s">
        <v>4855</v>
      </c>
      <c r="V27" s="28" t="s">
        <v>6696</v>
      </c>
      <c r="W27" t="s">
        <v>5358</v>
      </c>
      <c r="X27" t="s">
        <v>5744</v>
      </c>
      <c r="Y27" t="s">
        <v>7021</v>
      </c>
      <c r="Z27" t="s">
        <v>7370</v>
      </c>
      <c r="AA27" t="s">
        <v>7690</v>
      </c>
      <c r="AB27" t="s">
        <v>7927</v>
      </c>
      <c r="AC27" s="32" t="s">
        <v>11679</v>
      </c>
      <c r="AD27" t="s">
        <v>8426</v>
      </c>
      <c r="AE27" t="s">
        <v>9330</v>
      </c>
      <c r="AF27" t="s">
        <v>10150</v>
      </c>
      <c r="AG27" t="s">
        <v>10545</v>
      </c>
      <c r="AH27" t="s">
        <v>11014</v>
      </c>
      <c r="AI27" s="21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40" t="s">
        <v>43</v>
      </c>
      <c r="F28" t="s">
        <v>43</v>
      </c>
      <c r="G28" s="37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42" t="s">
        <v>43</v>
      </c>
      <c r="Q28" t="s">
        <v>43</v>
      </c>
      <c r="R28" t="s">
        <v>43</v>
      </c>
      <c r="S28" t="s">
        <v>43</v>
      </c>
      <c r="T28" s="42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40" t="s">
        <v>45</v>
      </c>
      <c r="F29" t="s">
        <v>45</v>
      </c>
      <c r="G29" s="37" t="s">
        <v>45</v>
      </c>
      <c r="H29" t="s">
        <v>45</v>
      </c>
      <c r="I29" t="s">
        <v>45</v>
      </c>
      <c r="J29" t="s">
        <v>45</v>
      </c>
      <c r="K29" t="s">
        <v>11397</v>
      </c>
      <c r="L29" s="3" t="s">
        <v>45</v>
      </c>
      <c r="M29" t="s">
        <v>45</v>
      </c>
      <c r="N29" t="s">
        <v>45</v>
      </c>
      <c r="O29" t="s">
        <v>45</v>
      </c>
      <c r="P29" s="42" t="s">
        <v>45</v>
      </c>
      <c r="Q29" t="s">
        <v>45</v>
      </c>
      <c r="R29" t="s">
        <v>45</v>
      </c>
      <c r="S29" t="s">
        <v>45</v>
      </c>
      <c r="T29" s="42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40" t="s">
        <v>47</v>
      </c>
      <c r="F30" t="s">
        <v>808</v>
      </c>
      <c r="G30" s="37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1631</v>
      </c>
      <c r="M30" t="s">
        <v>47</v>
      </c>
      <c r="N30" t="s">
        <v>47</v>
      </c>
      <c r="O30" t="s">
        <v>47</v>
      </c>
      <c r="P30" s="42" t="s">
        <v>47</v>
      </c>
      <c r="Q30" t="s">
        <v>47</v>
      </c>
      <c r="R30" t="s">
        <v>8876</v>
      </c>
      <c r="S30" t="s">
        <v>47</v>
      </c>
      <c r="T30" s="42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40" t="s">
        <v>49</v>
      </c>
      <c r="F31" t="s">
        <v>49</v>
      </c>
      <c r="G31" s="37" t="s">
        <v>49</v>
      </c>
      <c r="H31" t="s">
        <v>49</v>
      </c>
      <c r="I31" t="s">
        <v>49</v>
      </c>
      <c r="J31" t="s">
        <v>49</v>
      </c>
      <c r="K31" t="s">
        <v>11398</v>
      </c>
      <c r="L31" s="3" t="s">
        <v>49</v>
      </c>
      <c r="M31" t="s">
        <v>49</v>
      </c>
      <c r="N31" t="s">
        <v>49</v>
      </c>
      <c r="O31" t="s">
        <v>49</v>
      </c>
      <c r="P31" s="42" t="s">
        <v>49</v>
      </c>
      <c r="Q31" t="s">
        <v>49</v>
      </c>
      <c r="R31" t="s">
        <v>49</v>
      </c>
      <c r="S31" t="s">
        <v>49</v>
      </c>
      <c r="T31" s="42" t="s">
        <v>4661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40" t="s">
        <v>51</v>
      </c>
      <c r="F32" t="s">
        <v>51</v>
      </c>
      <c r="G32" s="37" t="s">
        <v>51</v>
      </c>
      <c r="H32" t="s">
        <v>51</v>
      </c>
      <c r="I32" t="s">
        <v>51</v>
      </c>
      <c r="J32" t="s">
        <v>51</v>
      </c>
      <c r="K32" t="s">
        <v>11399</v>
      </c>
      <c r="L32" s="3" t="s">
        <v>51</v>
      </c>
      <c r="M32" t="s">
        <v>51</v>
      </c>
      <c r="N32" t="s">
        <v>51</v>
      </c>
      <c r="O32" t="s">
        <v>51</v>
      </c>
      <c r="P32" s="42" t="s">
        <v>51</v>
      </c>
      <c r="Q32" t="s">
        <v>51</v>
      </c>
      <c r="R32" t="s">
        <v>8877</v>
      </c>
      <c r="S32" t="s">
        <v>51</v>
      </c>
      <c r="T32" s="42" t="s">
        <v>4662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40" t="s">
        <v>53</v>
      </c>
      <c r="F33" t="s">
        <v>53</v>
      </c>
      <c r="G33" s="37" t="s">
        <v>53</v>
      </c>
      <c r="H33" t="s">
        <v>5067</v>
      </c>
      <c r="I33" t="s">
        <v>53</v>
      </c>
      <c r="J33" t="s">
        <v>53</v>
      </c>
      <c r="K33" t="s">
        <v>53</v>
      </c>
      <c r="L33" s="3" t="s">
        <v>1632</v>
      </c>
      <c r="M33" t="s">
        <v>53</v>
      </c>
      <c r="N33" t="s">
        <v>3222</v>
      </c>
      <c r="O33" t="s">
        <v>53</v>
      </c>
      <c r="P33" s="42" t="s">
        <v>53</v>
      </c>
      <c r="Q33" t="s">
        <v>53</v>
      </c>
      <c r="R33" t="s">
        <v>8878</v>
      </c>
      <c r="S33" t="s">
        <v>53</v>
      </c>
      <c r="T33" s="42" t="s">
        <v>4663</v>
      </c>
      <c r="U33" s="25" t="s">
        <v>53</v>
      </c>
      <c r="V33" s="28" t="s">
        <v>5067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5067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40" t="s">
        <v>318</v>
      </c>
      <c r="F34" t="s">
        <v>809</v>
      </c>
      <c r="G34" s="37" t="s">
        <v>6757</v>
      </c>
      <c r="H34" t="s">
        <v>6475</v>
      </c>
      <c r="I34" t="s">
        <v>1394</v>
      </c>
      <c r="J34" t="s">
        <v>2384</v>
      </c>
      <c r="K34" t="s">
        <v>1886</v>
      </c>
      <c r="L34" s="3" t="s">
        <v>1633</v>
      </c>
      <c r="M34" t="s">
        <v>2660</v>
      </c>
      <c r="N34" t="s">
        <v>3223</v>
      </c>
      <c r="O34" t="s">
        <v>3500</v>
      </c>
      <c r="P34" s="42" t="s">
        <v>3730</v>
      </c>
      <c r="Q34" t="s">
        <v>4015</v>
      </c>
      <c r="R34" t="s">
        <v>6109</v>
      </c>
      <c r="S34" t="s">
        <v>4337</v>
      </c>
      <c r="T34" s="42" t="s">
        <v>12017</v>
      </c>
      <c r="U34" s="25" t="s">
        <v>4856</v>
      </c>
      <c r="V34" s="28" t="s">
        <v>5201</v>
      </c>
      <c r="W34" t="s">
        <v>5359</v>
      </c>
      <c r="X34" t="s">
        <v>5745</v>
      </c>
      <c r="Y34" t="s">
        <v>7022</v>
      </c>
      <c r="Z34" t="s">
        <v>7371</v>
      </c>
      <c r="AA34" t="s">
        <v>7691</v>
      </c>
      <c r="AB34" t="s">
        <v>7928</v>
      </c>
      <c r="AC34" s="32" t="s">
        <v>8250</v>
      </c>
      <c r="AD34" t="s">
        <v>8427</v>
      </c>
      <c r="AE34" t="s">
        <v>9331</v>
      </c>
      <c r="AF34" t="s">
        <v>10151</v>
      </c>
      <c r="AG34" t="s">
        <v>10546</v>
      </c>
      <c r="AH34" t="s">
        <v>11015</v>
      </c>
      <c r="AI34" s="21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40" t="s">
        <v>319</v>
      </c>
      <c r="F35" t="s">
        <v>810</v>
      </c>
      <c r="G35" s="37" t="s">
        <v>6758</v>
      </c>
      <c r="H35" t="s">
        <v>6476</v>
      </c>
      <c r="I35" t="s">
        <v>1395</v>
      </c>
      <c r="J35" t="s">
        <v>1634</v>
      </c>
      <c r="K35" t="s">
        <v>1887</v>
      </c>
      <c r="L35" s="3" t="s">
        <v>1634</v>
      </c>
      <c r="M35" t="s">
        <v>2661</v>
      </c>
      <c r="N35" t="s">
        <v>3224</v>
      </c>
      <c r="O35" t="s">
        <v>3501</v>
      </c>
      <c r="P35" s="42" t="s">
        <v>3731</v>
      </c>
      <c r="Q35" t="s">
        <v>4016</v>
      </c>
      <c r="R35" t="s">
        <v>6110</v>
      </c>
      <c r="S35" t="s">
        <v>4338</v>
      </c>
      <c r="T35" s="42" t="s">
        <v>4664</v>
      </c>
      <c r="U35" s="25" t="s">
        <v>4857</v>
      </c>
      <c r="V35" s="28" t="s">
        <v>5202</v>
      </c>
      <c r="W35" t="s">
        <v>5360</v>
      </c>
      <c r="X35" t="s">
        <v>5746</v>
      </c>
      <c r="Y35" t="s">
        <v>7023</v>
      </c>
      <c r="Z35" t="s">
        <v>7372</v>
      </c>
      <c r="AA35" t="s">
        <v>7692</v>
      </c>
      <c r="AB35" t="s">
        <v>7929</v>
      </c>
      <c r="AC35" s="32" t="s">
        <v>8251</v>
      </c>
      <c r="AD35" t="s">
        <v>8428</v>
      </c>
      <c r="AE35" t="s">
        <v>9332</v>
      </c>
      <c r="AF35" t="s">
        <v>10152</v>
      </c>
      <c r="AG35" t="s">
        <v>10547</v>
      </c>
      <c r="AH35" t="s">
        <v>11016</v>
      </c>
      <c r="AI35" s="21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40" t="s">
        <v>347</v>
      </c>
      <c r="F36" t="s">
        <v>347</v>
      </c>
      <c r="G36" s="37" t="s">
        <v>347</v>
      </c>
      <c r="H36" t="s">
        <v>6477</v>
      </c>
      <c r="I36" t="s">
        <v>347</v>
      </c>
      <c r="J36" t="s">
        <v>347</v>
      </c>
      <c r="K36" t="s">
        <v>347</v>
      </c>
      <c r="L36" s="3" t="s">
        <v>347</v>
      </c>
      <c r="M36" t="s">
        <v>2662</v>
      </c>
      <c r="N36" t="s">
        <v>347</v>
      </c>
      <c r="O36" t="s">
        <v>347</v>
      </c>
      <c r="P36" s="42" t="s">
        <v>347</v>
      </c>
      <c r="Q36" t="s">
        <v>4017</v>
      </c>
      <c r="R36" t="s">
        <v>347</v>
      </c>
      <c r="S36" t="s">
        <v>347</v>
      </c>
      <c r="T36" s="42" t="s">
        <v>347</v>
      </c>
      <c r="U36" s="25" t="s">
        <v>347</v>
      </c>
      <c r="V36" s="28" t="s">
        <v>5203</v>
      </c>
      <c r="W36" t="s">
        <v>5361</v>
      </c>
      <c r="X36" t="s">
        <v>347</v>
      </c>
      <c r="Y36" t="s">
        <v>347</v>
      </c>
      <c r="Z36" t="s">
        <v>7373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10548</v>
      </c>
      <c r="AH36" t="s">
        <v>347</v>
      </c>
      <c r="AI36" s="21"/>
    </row>
    <row r="37" spans="1:35" x14ac:dyDescent="0.25">
      <c r="A37" s="14" t="s">
        <v>10110</v>
      </c>
      <c r="B37" s="8" t="s">
        <v>498</v>
      </c>
      <c r="C37" s="8" t="s">
        <v>331</v>
      </c>
      <c r="D37" s="9" t="s">
        <v>333</v>
      </c>
      <c r="E37" s="40" t="s">
        <v>406</v>
      </c>
      <c r="F37" t="s">
        <v>871</v>
      </c>
      <c r="G37" s="37" t="s">
        <v>6803</v>
      </c>
      <c r="H37" t="s">
        <v>6509</v>
      </c>
      <c r="I37" t="s">
        <v>1420</v>
      </c>
      <c r="J37" t="s">
        <v>2442</v>
      </c>
      <c r="K37" t="s">
        <v>1941</v>
      </c>
      <c r="L37" s="3" t="s">
        <v>1699</v>
      </c>
      <c r="M37" t="s">
        <v>2721</v>
      </c>
      <c r="N37" t="s">
        <v>3279</v>
      </c>
      <c r="O37" t="s">
        <v>9034</v>
      </c>
      <c r="P37" s="42" t="s">
        <v>3789</v>
      </c>
      <c r="Q37" t="s">
        <v>4640</v>
      </c>
      <c r="R37" t="s">
        <v>6151</v>
      </c>
      <c r="S37" t="s">
        <v>4404</v>
      </c>
      <c r="T37" s="42" t="s">
        <v>4703</v>
      </c>
      <c r="U37" s="25" t="s">
        <v>4907</v>
      </c>
      <c r="V37" s="28" t="s">
        <v>5236</v>
      </c>
      <c r="W37" t="s">
        <v>5418</v>
      </c>
      <c r="X37" t="s">
        <v>5808</v>
      </c>
      <c r="Y37" t="s">
        <v>7081</v>
      </c>
      <c r="Z37" t="s">
        <v>7431</v>
      </c>
      <c r="AA37" t="s">
        <v>7744</v>
      </c>
      <c r="AB37" t="s">
        <v>7988</v>
      </c>
      <c r="AC37" s="32" t="s">
        <v>8272</v>
      </c>
      <c r="AD37" t="s">
        <v>8476</v>
      </c>
      <c r="AE37" t="s">
        <v>9387</v>
      </c>
      <c r="AF37" t="s">
        <v>10153</v>
      </c>
      <c r="AG37" t="s">
        <v>10549</v>
      </c>
      <c r="AH37" t="s">
        <v>11017</v>
      </c>
      <c r="AI37" s="21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40" t="s">
        <v>9669</v>
      </c>
      <c r="F38" t="s">
        <v>811</v>
      </c>
      <c r="G38" s="37" t="s">
        <v>6759</v>
      </c>
      <c r="H38" t="s">
        <v>6478</v>
      </c>
      <c r="I38" t="s">
        <v>1566</v>
      </c>
      <c r="J38" t="s">
        <v>2385</v>
      </c>
      <c r="K38" t="s">
        <v>1888</v>
      </c>
      <c r="L38" s="3" t="s">
        <v>1635</v>
      </c>
      <c r="M38" t="s">
        <v>2663</v>
      </c>
      <c r="N38" t="s">
        <v>3225</v>
      </c>
      <c r="O38" t="s">
        <v>3502</v>
      </c>
      <c r="P38" s="42" t="s">
        <v>3732</v>
      </c>
      <c r="Q38" t="s">
        <v>4018</v>
      </c>
      <c r="R38" t="s">
        <v>6111</v>
      </c>
      <c r="S38" t="s">
        <v>4339</v>
      </c>
      <c r="T38" s="42" t="s">
        <v>12018</v>
      </c>
      <c r="U38" s="25" t="s">
        <v>6380</v>
      </c>
      <c r="V38" s="28" t="s">
        <v>11613</v>
      </c>
      <c r="W38" t="s">
        <v>5362</v>
      </c>
      <c r="X38" t="s">
        <v>5747</v>
      </c>
      <c r="Y38" t="s">
        <v>7024</v>
      </c>
      <c r="Z38" t="s">
        <v>7374</v>
      </c>
      <c r="AA38" t="s">
        <v>7693</v>
      </c>
      <c r="AB38" t="s">
        <v>7930</v>
      </c>
      <c r="AC38" s="32" t="s">
        <v>11680</v>
      </c>
      <c r="AD38" t="s">
        <v>8429</v>
      </c>
      <c r="AE38" t="s">
        <v>9333</v>
      </c>
      <c r="AF38" t="s">
        <v>10154</v>
      </c>
      <c r="AG38" t="s">
        <v>10550</v>
      </c>
      <c r="AH38" t="s">
        <v>11018</v>
      </c>
      <c r="AI38" s="21"/>
    </row>
    <row r="39" spans="1:35" x14ac:dyDescent="0.25">
      <c r="A39" s="14" t="s">
        <v>240</v>
      </c>
      <c r="B39" s="8" t="s">
        <v>502</v>
      </c>
      <c r="C39" s="8" t="s">
        <v>422</v>
      </c>
      <c r="D39" s="9" t="s">
        <v>423</v>
      </c>
      <c r="E39" s="40" t="s">
        <v>9670</v>
      </c>
      <c r="F39" t="s">
        <v>812</v>
      </c>
      <c r="G39" s="37" t="s">
        <v>6760</v>
      </c>
      <c r="H39" t="s">
        <v>5069</v>
      </c>
      <c r="I39" t="s">
        <v>1407</v>
      </c>
      <c r="J39" t="s">
        <v>2386</v>
      </c>
      <c r="K39" t="s">
        <v>1889</v>
      </c>
      <c r="L39" s="3" t="s">
        <v>1636</v>
      </c>
      <c r="M39" t="s">
        <v>2664</v>
      </c>
      <c r="N39" t="s">
        <v>3226</v>
      </c>
      <c r="O39" t="s">
        <v>3503</v>
      </c>
      <c r="P39" s="42" t="s">
        <v>3733</v>
      </c>
      <c r="Q39" t="s">
        <v>4019</v>
      </c>
      <c r="R39" t="s">
        <v>6112</v>
      </c>
      <c r="S39" t="s">
        <v>4340</v>
      </c>
      <c r="T39" s="42" t="s">
        <v>12019</v>
      </c>
      <c r="U39" s="25" t="s">
        <v>4858</v>
      </c>
      <c r="V39" s="28" t="s">
        <v>5204</v>
      </c>
      <c r="W39" t="s">
        <v>5363</v>
      </c>
      <c r="X39" t="s">
        <v>5748</v>
      </c>
      <c r="Y39" t="s">
        <v>7025</v>
      </c>
      <c r="Z39" t="s">
        <v>7375</v>
      </c>
      <c r="AA39" t="s">
        <v>7694</v>
      </c>
      <c r="AB39" t="s">
        <v>7931</v>
      </c>
      <c r="AC39" s="32" t="s">
        <v>11681</v>
      </c>
      <c r="AD39" t="s">
        <v>8430</v>
      </c>
      <c r="AE39" t="s">
        <v>9334</v>
      </c>
      <c r="AF39" t="s">
        <v>10155</v>
      </c>
      <c r="AG39" t="s">
        <v>10551</v>
      </c>
      <c r="AH39" t="s">
        <v>11019</v>
      </c>
      <c r="AI39" s="21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40" t="s">
        <v>397</v>
      </c>
      <c r="F40" t="s">
        <v>813</v>
      </c>
      <c r="G40" s="37" t="s">
        <v>6761</v>
      </c>
      <c r="H40" t="s">
        <v>5070</v>
      </c>
      <c r="I40" t="s">
        <v>1506</v>
      </c>
      <c r="J40" t="s">
        <v>2387</v>
      </c>
      <c r="K40" t="s">
        <v>1890</v>
      </c>
      <c r="L40" s="3" t="s">
        <v>1637</v>
      </c>
      <c r="M40" t="s">
        <v>2665</v>
      </c>
      <c r="N40" t="s">
        <v>3227</v>
      </c>
      <c r="O40" t="s">
        <v>3504</v>
      </c>
      <c r="P40" s="42" t="s">
        <v>3734</v>
      </c>
      <c r="Q40" t="s">
        <v>4020</v>
      </c>
      <c r="R40" t="s">
        <v>6163</v>
      </c>
      <c r="S40" t="s">
        <v>4341</v>
      </c>
      <c r="T40" s="42" t="s">
        <v>4665</v>
      </c>
      <c r="U40" s="25" t="s">
        <v>4859</v>
      </c>
      <c r="V40" s="28" t="s">
        <v>5205</v>
      </c>
      <c r="W40" t="s">
        <v>5364</v>
      </c>
      <c r="X40" t="s">
        <v>5749</v>
      </c>
      <c r="Y40" t="s">
        <v>7026</v>
      </c>
      <c r="Z40" t="s">
        <v>7376</v>
      </c>
      <c r="AA40" t="s">
        <v>7695</v>
      </c>
      <c r="AB40" t="s">
        <v>7932</v>
      </c>
      <c r="AC40" s="32" t="s">
        <v>11682</v>
      </c>
      <c r="AD40" t="s">
        <v>8431</v>
      </c>
      <c r="AE40" t="s">
        <v>9335</v>
      </c>
      <c r="AF40" t="s">
        <v>10156</v>
      </c>
      <c r="AG40" t="s">
        <v>10552</v>
      </c>
      <c r="AH40" t="s">
        <v>11020</v>
      </c>
      <c r="AI40" s="21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40" t="s">
        <v>9671</v>
      </c>
      <c r="F41" t="s">
        <v>814</v>
      </c>
      <c r="G41" s="37" t="s">
        <v>6762</v>
      </c>
      <c r="H41" t="s">
        <v>6479</v>
      </c>
      <c r="I41" t="s">
        <v>1396</v>
      </c>
      <c r="J41" t="s">
        <v>2388</v>
      </c>
      <c r="K41" t="s">
        <v>1891</v>
      </c>
      <c r="L41" s="3" t="s">
        <v>1638</v>
      </c>
      <c r="M41" t="s">
        <v>2666</v>
      </c>
      <c r="N41" t="s">
        <v>3228</v>
      </c>
      <c r="O41" t="s">
        <v>9019</v>
      </c>
      <c r="P41" s="42" t="s">
        <v>3735</v>
      </c>
      <c r="Q41" t="s">
        <v>2388</v>
      </c>
      <c r="R41" t="s">
        <v>6113</v>
      </c>
      <c r="S41" t="s">
        <v>4342</v>
      </c>
      <c r="T41" s="42" t="s">
        <v>12020</v>
      </c>
      <c r="U41" s="25" t="s">
        <v>6381</v>
      </c>
      <c r="V41" s="28" t="s">
        <v>5206</v>
      </c>
      <c r="W41" t="s">
        <v>5365</v>
      </c>
      <c r="X41" t="s">
        <v>5750</v>
      </c>
      <c r="Y41" t="s">
        <v>7027</v>
      </c>
      <c r="Z41" t="s">
        <v>7377</v>
      </c>
      <c r="AA41" t="s">
        <v>7696</v>
      </c>
      <c r="AB41" t="s">
        <v>7933</v>
      </c>
      <c r="AC41" s="32" t="s">
        <v>8252</v>
      </c>
      <c r="AD41" t="s">
        <v>8432</v>
      </c>
      <c r="AE41" t="s">
        <v>266</v>
      </c>
      <c r="AF41" t="s">
        <v>10157</v>
      </c>
      <c r="AG41" t="s">
        <v>10553</v>
      </c>
      <c r="AH41" t="s">
        <v>11021</v>
      </c>
      <c r="AI41" s="21"/>
    </row>
    <row r="42" spans="1:35" x14ac:dyDescent="0.25">
      <c r="A42" s="14" t="s">
        <v>59</v>
      </c>
      <c r="B42" s="8" t="s">
        <v>3151</v>
      </c>
      <c r="C42" s="8" t="s">
        <v>60</v>
      </c>
      <c r="D42" s="9" t="s">
        <v>129</v>
      </c>
      <c r="E42" s="40" t="s">
        <v>9672</v>
      </c>
      <c r="F42" t="s">
        <v>815</v>
      </c>
      <c r="G42" s="37" t="s">
        <v>6763</v>
      </c>
      <c r="H42" t="s">
        <v>5072</v>
      </c>
      <c r="I42" t="s">
        <v>1567</v>
      </c>
      <c r="J42" t="s">
        <v>2393</v>
      </c>
      <c r="K42" t="s">
        <v>1895</v>
      </c>
      <c r="L42" s="3" t="s">
        <v>1639</v>
      </c>
      <c r="M42" t="s">
        <v>2668</v>
      </c>
      <c r="N42" t="s">
        <v>3231</v>
      </c>
      <c r="O42" t="s">
        <v>3151</v>
      </c>
      <c r="P42" s="42" t="s">
        <v>3739</v>
      </c>
      <c r="Q42" t="s">
        <v>4024</v>
      </c>
      <c r="R42" t="s">
        <v>6114</v>
      </c>
      <c r="S42" t="s">
        <v>4343</v>
      </c>
      <c r="T42" s="42" t="s">
        <v>4667</v>
      </c>
      <c r="U42" s="25" t="s">
        <v>4863</v>
      </c>
      <c r="V42" s="28" t="s">
        <v>5072</v>
      </c>
      <c r="W42" t="s">
        <v>5368</v>
      </c>
      <c r="X42" t="s">
        <v>5754</v>
      </c>
      <c r="Y42" t="s">
        <v>7028</v>
      </c>
      <c r="Z42" t="s">
        <v>3151</v>
      </c>
      <c r="AA42" t="s">
        <v>7697</v>
      </c>
      <c r="AB42" t="s">
        <v>7934</v>
      </c>
      <c r="AC42" s="32" t="s">
        <v>11683</v>
      </c>
      <c r="AD42" t="s">
        <v>3151</v>
      </c>
      <c r="AE42" t="s">
        <v>3151</v>
      </c>
      <c r="AF42" t="s">
        <v>10158</v>
      </c>
      <c r="AG42" t="s">
        <v>10554</v>
      </c>
      <c r="AH42" t="s">
        <v>11022</v>
      </c>
      <c r="AI42" s="21"/>
    </row>
    <row r="43" spans="1:35" x14ac:dyDescent="0.25">
      <c r="A43" s="14" t="s">
        <v>61</v>
      </c>
      <c r="B43" s="8" t="s">
        <v>482</v>
      </c>
      <c r="C43" s="8" t="s">
        <v>480</v>
      </c>
      <c r="D43" s="9" t="s">
        <v>481</v>
      </c>
      <c r="E43" s="40" t="s">
        <v>9673</v>
      </c>
      <c r="F43" t="s">
        <v>816</v>
      </c>
      <c r="G43" s="37" t="s">
        <v>6764</v>
      </c>
      <c r="H43" t="s">
        <v>5073</v>
      </c>
      <c r="I43" t="s">
        <v>1568</v>
      </c>
      <c r="J43" t="s">
        <v>2394</v>
      </c>
      <c r="K43" t="s">
        <v>1896</v>
      </c>
      <c r="L43" s="3" t="s">
        <v>1640</v>
      </c>
      <c r="M43" t="s">
        <v>2669</v>
      </c>
      <c r="N43" t="s">
        <v>3232</v>
      </c>
      <c r="O43" t="s">
        <v>3507</v>
      </c>
      <c r="P43" s="42" t="s">
        <v>3740</v>
      </c>
      <c r="Q43" t="s">
        <v>4025</v>
      </c>
      <c r="R43" t="s">
        <v>6115</v>
      </c>
      <c r="S43" t="s">
        <v>4344</v>
      </c>
      <c r="T43" s="42" t="s">
        <v>4668</v>
      </c>
      <c r="U43" s="25" t="s">
        <v>4864</v>
      </c>
      <c r="V43" s="28" t="s">
        <v>5207</v>
      </c>
      <c r="W43" t="s">
        <v>5369</v>
      </c>
      <c r="X43" t="s">
        <v>5755</v>
      </c>
      <c r="Y43" t="s">
        <v>7029</v>
      </c>
      <c r="Z43" t="s">
        <v>7378</v>
      </c>
      <c r="AA43" t="s">
        <v>7698</v>
      </c>
      <c r="AB43" t="s">
        <v>7935</v>
      </c>
      <c r="AC43" s="32" t="s">
        <v>11684</v>
      </c>
      <c r="AD43" t="s">
        <v>8433</v>
      </c>
      <c r="AE43" t="s">
        <v>9336</v>
      </c>
      <c r="AF43" t="s">
        <v>10159</v>
      </c>
      <c r="AG43" t="s">
        <v>10555</v>
      </c>
      <c r="AH43" t="s">
        <v>11023</v>
      </c>
      <c r="AI43" s="21"/>
    </row>
    <row r="44" spans="1:35" x14ac:dyDescent="0.25">
      <c r="A44" s="14" t="s">
        <v>189</v>
      </c>
      <c r="B44" s="8" t="s">
        <v>571</v>
      </c>
      <c r="C44" s="8" t="s">
        <v>2915</v>
      </c>
      <c r="D44" s="9" t="s">
        <v>2916</v>
      </c>
      <c r="E44" s="40" t="s">
        <v>9674</v>
      </c>
      <c r="F44" t="s">
        <v>817</v>
      </c>
      <c r="G44" s="37" t="s">
        <v>6765</v>
      </c>
      <c r="H44" t="s">
        <v>6480</v>
      </c>
      <c r="I44" t="s">
        <v>1507</v>
      </c>
      <c r="J44" t="s">
        <v>2395</v>
      </c>
      <c r="K44" t="s">
        <v>1897</v>
      </c>
      <c r="L44" s="3" t="s">
        <v>1641</v>
      </c>
      <c r="M44" t="s">
        <v>2670</v>
      </c>
      <c r="N44" t="s">
        <v>3233</v>
      </c>
      <c r="O44" t="s">
        <v>3680</v>
      </c>
      <c r="P44" s="42" t="s">
        <v>3741</v>
      </c>
      <c r="Q44" t="s">
        <v>4026</v>
      </c>
      <c r="R44" t="s">
        <v>8879</v>
      </c>
      <c r="S44" t="s">
        <v>4345</v>
      </c>
      <c r="T44" s="42" t="s">
        <v>4669</v>
      </c>
      <c r="U44" s="25" t="s">
        <v>4865</v>
      </c>
      <c r="V44" s="28" t="s">
        <v>11614</v>
      </c>
      <c r="W44" t="s">
        <v>5370</v>
      </c>
      <c r="X44" t="s">
        <v>5756</v>
      </c>
      <c r="Y44" t="s">
        <v>7030</v>
      </c>
      <c r="Z44" t="s">
        <v>7379</v>
      </c>
      <c r="AA44" t="s">
        <v>7699</v>
      </c>
      <c r="AB44" t="s">
        <v>7936</v>
      </c>
      <c r="AC44" s="32" t="s">
        <v>11685</v>
      </c>
      <c r="AD44" t="s">
        <v>8434</v>
      </c>
      <c r="AE44" t="s">
        <v>9337</v>
      </c>
      <c r="AF44" t="s">
        <v>10160</v>
      </c>
      <c r="AG44" t="s">
        <v>10556</v>
      </c>
      <c r="AH44" t="s">
        <v>11024</v>
      </c>
      <c r="AI44" s="21"/>
    </row>
    <row r="45" spans="1:35" x14ac:dyDescent="0.25">
      <c r="A45" s="14" t="s">
        <v>504</v>
      </c>
      <c r="B45" s="8" t="s">
        <v>503</v>
      </c>
      <c r="C45" s="8" t="s">
        <v>503</v>
      </c>
      <c r="D45" s="9" t="s">
        <v>503</v>
      </c>
      <c r="E45" s="40" t="s">
        <v>503</v>
      </c>
      <c r="F45" t="s">
        <v>818</v>
      </c>
      <c r="G45" s="37" t="s">
        <v>1111</v>
      </c>
      <c r="H45" t="s">
        <v>5074</v>
      </c>
      <c r="I45" t="s">
        <v>503</v>
      </c>
      <c r="J45" t="s">
        <v>503</v>
      </c>
      <c r="K45" t="s">
        <v>503</v>
      </c>
      <c r="L45" s="3" t="s">
        <v>1642</v>
      </c>
      <c r="M45" t="s">
        <v>503</v>
      </c>
      <c r="N45" t="s">
        <v>3234</v>
      </c>
      <c r="O45" t="s">
        <v>503</v>
      </c>
      <c r="P45" s="42" t="s">
        <v>503</v>
      </c>
      <c r="Q45" t="s">
        <v>503</v>
      </c>
      <c r="R45" t="s">
        <v>503</v>
      </c>
      <c r="T45" s="42" t="s">
        <v>503</v>
      </c>
      <c r="U45" s="25" t="s">
        <v>503</v>
      </c>
      <c r="V45" s="28" t="s">
        <v>5074</v>
      </c>
      <c r="W45" t="s">
        <v>503</v>
      </c>
      <c r="X45" t="s">
        <v>503</v>
      </c>
      <c r="Y45" t="s">
        <v>503</v>
      </c>
      <c r="Z45" t="s">
        <v>7380</v>
      </c>
      <c r="AA45" t="s">
        <v>503</v>
      </c>
      <c r="AB45" t="s">
        <v>503</v>
      </c>
      <c r="AC45" s="32" t="s">
        <v>5074</v>
      </c>
      <c r="AD45" t="s">
        <v>503</v>
      </c>
      <c r="AE45" t="s">
        <v>503</v>
      </c>
      <c r="AF45" t="s">
        <v>503</v>
      </c>
      <c r="AG45" t="s">
        <v>503</v>
      </c>
      <c r="AH45" t="s">
        <v>503</v>
      </c>
      <c r="AI45" s="21"/>
    </row>
    <row r="46" spans="1:35" x14ac:dyDescent="0.25">
      <c r="A46" s="14" t="s">
        <v>505</v>
      </c>
      <c r="B46" s="8" t="s">
        <v>545</v>
      </c>
      <c r="C46" s="8" t="s">
        <v>545</v>
      </c>
      <c r="D46" s="9" t="s">
        <v>545</v>
      </c>
      <c r="E46" s="40" t="s">
        <v>545</v>
      </c>
      <c r="F46" t="s">
        <v>819</v>
      </c>
      <c r="G46" s="37" t="s">
        <v>1112</v>
      </c>
      <c r="H46" t="s">
        <v>5075</v>
      </c>
      <c r="I46" t="s">
        <v>545</v>
      </c>
      <c r="J46" t="s">
        <v>545</v>
      </c>
      <c r="K46" t="s">
        <v>545</v>
      </c>
      <c r="L46" s="3" t="s">
        <v>1643</v>
      </c>
      <c r="M46" t="s">
        <v>545</v>
      </c>
      <c r="N46" t="s">
        <v>3235</v>
      </c>
      <c r="O46" t="s">
        <v>545</v>
      </c>
      <c r="P46" s="42" t="s">
        <v>545</v>
      </c>
      <c r="Q46" t="s">
        <v>545</v>
      </c>
      <c r="R46" t="s">
        <v>545</v>
      </c>
      <c r="T46" s="42" t="s">
        <v>545</v>
      </c>
      <c r="U46" s="25" t="s">
        <v>545</v>
      </c>
      <c r="V46" s="28" t="s">
        <v>5075</v>
      </c>
      <c r="W46" t="s">
        <v>545</v>
      </c>
      <c r="X46" t="s">
        <v>545</v>
      </c>
      <c r="Y46" t="s">
        <v>545</v>
      </c>
      <c r="Z46" t="s">
        <v>7381</v>
      </c>
      <c r="AA46" t="s">
        <v>545</v>
      </c>
      <c r="AB46" t="s">
        <v>545</v>
      </c>
      <c r="AC46" s="32" t="s">
        <v>5075</v>
      </c>
      <c r="AD46" t="s">
        <v>545</v>
      </c>
      <c r="AE46" t="s">
        <v>545</v>
      </c>
      <c r="AF46" t="s">
        <v>545</v>
      </c>
      <c r="AG46" t="s">
        <v>545</v>
      </c>
      <c r="AH46" t="s">
        <v>545</v>
      </c>
      <c r="AI46" s="21"/>
    </row>
    <row r="47" spans="1:35" x14ac:dyDescent="0.25">
      <c r="A47" s="14" t="s">
        <v>8716</v>
      </c>
      <c r="B47" s="8" t="s">
        <v>218</v>
      </c>
      <c r="C47" s="8" t="s">
        <v>233</v>
      </c>
      <c r="D47" s="9" t="s">
        <v>234</v>
      </c>
      <c r="E47" s="40" t="s">
        <v>9675</v>
      </c>
      <c r="F47" t="s">
        <v>820</v>
      </c>
      <c r="G47" s="37" t="s">
        <v>6766</v>
      </c>
      <c r="H47" t="s">
        <v>5076</v>
      </c>
      <c r="I47" t="s">
        <v>1397</v>
      </c>
      <c r="J47" t="s">
        <v>2396</v>
      </c>
      <c r="K47" t="s">
        <v>1898</v>
      </c>
      <c r="L47" s="3" t="s">
        <v>1644</v>
      </c>
      <c r="M47" t="s">
        <v>2671</v>
      </c>
      <c r="N47" t="s">
        <v>3236</v>
      </c>
      <c r="O47" t="s">
        <v>3508</v>
      </c>
      <c r="P47" s="42" t="s">
        <v>3742</v>
      </c>
      <c r="Q47" t="s">
        <v>4027</v>
      </c>
      <c r="R47" t="s">
        <v>6116</v>
      </c>
      <c r="S47" t="s">
        <v>4346</v>
      </c>
      <c r="T47" s="42" t="s">
        <v>12021</v>
      </c>
      <c r="U47" s="25" t="s">
        <v>4866</v>
      </c>
      <c r="V47" s="28" t="s">
        <v>5208</v>
      </c>
      <c r="W47" t="s">
        <v>5371</v>
      </c>
      <c r="X47" t="s">
        <v>5757</v>
      </c>
      <c r="Y47" t="s">
        <v>7031</v>
      </c>
      <c r="Z47" t="s">
        <v>7382</v>
      </c>
      <c r="AA47" t="s">
        <v>7700</v>
      </c>
      <c r="AB47" t="s">
        <v>7937</v>
      </c>
      <c r="AC47" s="32" t="s">
        <v>8253</v>
      </c>
      <c r="AD47" t="s">
        <v>8435</v>
      </c>
      <c r="AE47" t="s">
        <v>9338</v>
      </c>
      <c r="AF47" t="s">
        <v>10161</v>
      </c>
      <c r="AG47" t="s">
        <v>10557</v>
      </c>
      <c r="AH47" t="s">
        <v>11025</v>
      </c>
      <c r="AI47" s="21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40" t="s">
        <v>9676</v>
      </c>
      <c r="F48" t="s">
        <v>821</v>
      </c>
      <c r="G48" s="37" t="s">
        <v>1113</v>
      </c>
      <c r="H48" t="s">
        <v>6481</v>
      </c>
      <c r="I48" t="s">
        <v>1398</v>
      </c>
      <c r="J48" t="s">
        <v>2397</v>
      </c>
      <c r="K48" t="s">
        <v>1899</v>
      </c>
      <c r="L48" s="3" t="s">
        <v>1645</v>
      </c>
      <c r="M48" t="s">
        <v>2672</v>
      </c>
      <c r="N48" t="s">
        <v>3237</v>
      </c>
      <c r="O48" t="s">
        <v>3509</v>
      </c>
      <c r="P48" s="42" t="s">
        <v>3743</v>
      </c>
      <c r="Q48" t="s">
        <v>4028</v>
      </c>
      <c r="R48" t="s">
        <v>6117</v>
      </c>
      <c r="S48" t="s">
        <v>4347</v>
      </c>
      <c r="T48" s="42" t="s">
        <v>12022</v>
      </c>
      <c r="U48" s="25" t="s">
        <v>4867</v>
      </c>
      <c r="V48" s="28" t="s">
        <v>1188</v>
      </c>
      <c r="W48" t="s">
        <v>5372</v>
      </c>
      <c r="X48" t="s">
        <v>5758</v>
      </c>
      <c r="Y48" t="s">
        <v>7032</v>
      </c>
      <c r="Z48" t="s">
        <v>7383</v>
      </c>
      <c r="AA48" t="s">
        <v>7701</v>
      </c>
      <c r="AB48" t="s">
        <v>7938</v>
      </c>
      <c r="AC48" s="32" t="s">
        <v>11686</v>
      </c>
      <c r="AD48" t="s">
        <v>8436</v>
      </c>
      <c r="AE48" t="s">
        <v>9339</v>
      </c>
      <c r="AF48" t="s">
        <v>10162</v>
      </c>
      <c r="AG48" t="s">
        <v>10558</v>
      </c>
      <c r="AH48" t="s">
        <v>11026</v>
      </c>
      <c r="AI48" s="21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40" t="s">
        <v>9677</v>
      </c>
      <c r="F49" t="s">
        <v>822</v>
      </c>
      <c r="G49" s="37" t="s">
        <v>6767</v>
      </c>
      <c r="H49" t="s">
        <v>6482</v>
      </c>
      <c r="I49" t="s">
        <v>1399</v>
      </c>
      <c r="J49" t="s">
        <v>2398</v>
      </c>
      <c r="K49" t="s">
        <v>1900</v>
      </c>
      <c r="L49" s="3" t="s">
        <v>1646</v>
      </c>
      <c r="M49" t="s">
        <v>2673</v>
      </c>
      <c r="N49" t="s">
        <v>3238</v>
      </c>
      <c r="O49" t="s">
        <v>9020</v>
      </c>
      <c r="P49" s="42" t="s">
        <v>3744</v>
      </c>
      <c r="Q49" t="s">
        <v>4029</v>
      </c>
      <c r="R49" t="s">
        <v>8880</v>
      </c>
      <c r="S49" t="s">
        <v>4348</v>
      </c>
      <c r="T49" s="42" t="s">
        <v>4670</v>
      </c>
      <c r="U49" s="25" t="s">
        <v>4868</v>
      </c>
      <c r="V49" s="28" t="s">
        <v>5209</v>
      </c>
      <c r="W49" t="s">
        <v>5373</v>
      </c>
      <c r="X49" t="s">
        <v>5759</v>
      </c>
      <c r="Y49" t="s">
        <v>7033</v>
      </c>
      <c r="Z49" t="s">
        <v>7384</v>
      </c>
      <c r="AA49" t="s">
        <v>7702</v>
      </c>
      <c r="AB49" t="s">
        <v>7939</v>
      </c>
      <c r="AC49" s="32" t="s">
        <v>11687</v>
      </c>
      <c r="AD49" t="s">
        <v>8437</v>
      </c>
      <c r="AE49" t="s">
        <v>9340</v>
      </c>
      <c r="AF49" t="s">
        <v>10163</v>
      </c>
      <c r="AG49" t="s">
        <v>10559</v>
      </c>
      <c r="AH49" t="s">
        <v>11027</v>
      </c>
      <c r="AI49" s="21"/>
    </row>
    <row r="50" spans="1:35" x14ac:dyDescent="0.25">
      <c r="A50" s="14" t="s">
        <v>66</v>
      </c>
      <c r="B50" s="8" t="s">
        <v>493</v>
      </c>
      <c r="C50" s="8" t="s">
        <v>149</v>
      </c>
      <c r="D50" s="9" t="s">
        <v>150</v>
      </c>
      <c r="E50" s="40" t="s">
        <v>9678</v>
      </c>
      <c r="F50" t="s">
        <v>823</v>
      </c>
      <c r="G50" s="37" t="s">
        <v>6768</v>
      </c>
      <c r="H50" t="s">
        <v>6483</v>
      </c>
      <c r="I50" t="s">
        <v>1400</v>
      </c>
      <c r="J50" t="s">
        <v>2399</v>
      </c>
      <c r="K50" t="s">
        <v>1901</v>
      </c>
      <c r="L50" s="3" t="s">
        <v>1647</v>
      </c>
      <c r="M50" t="s">
        <v>2674</v>
      </c>
      <c r="N50" t="s">
        <v>3239</v>
      </c>
      <c r="O50" t="s">
        <v>3510</v>
      </c>
      <c r="P50" s="42" t="s">
        <v>3745</v>
      </c>
      <c r="Q50" t="s">
        <v>4030</v>
      </c>
      <c r="R50" t="s">
        <v>8881</v>
      </c>
      <c r="S50" t="s">
        <v>4349</v>
      </c>
      <c r="T50" s="42" t="s">
        <v>12023</v>
      </c>
      <c r="U50" s="25" t="s">
        <v>8751</v>
      </c>
      <c r="V50" s="28" t="s">
        <v>5210</v>
      </c>
      <c r="W50" t="s">
        <v>5374</v>
      </c>
      <c r="X50" t="s">
        <v>5760</v>
      </c>
      <c r="Y50" t="s">
        <v>7034</v>
      </c>
      <c r="Z50" t="s">
        <v>7385</v>
      </c>
      <c r="AA50" t="s">
        <v>7703</v>
      </c>
      <c r="AB50" t="s">
        <v>7940</v>
      </c>
      <c r="AC50" s="32" t="s">
        <v>11688</v>
      </c>
      <c r="AD50" t="s">
        <v>8438</v>
      </c>
      <c r="AE50" t="s">
        <v>9341</v>
      </c>
      <c r="AF50" t="s">
        <v>10164</v>
      </c>
      <c r="AG50" t="s">
        <v>10560</v>
      </c>
      <c r="AH50" t="s">
        <v>11028</v>
      </c>
      <c r="AI50" s="21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40" t="s">
        <v>9679</v>
      </c>
      <c r="F51" t="s">
        <v>824</v>
      </c>
      <c r="G51" s="37" t="s">
        <v>6769</v>
      </c>
      <c r="H51" t="s">
        <v>6484</v>
      </c>
      <c r="I51" t="s">
        <v>1401</v>
      </c>
      <c r="J51" t="s">
        <v>2400</v>
      </c>
      <c r="K51" t="s">
        <v>1902</v>
      </c>
      <c r="L51" s="3" t="s">
        <v>1648</v>
      </c>
      <c r="M51" t="s">
        <v>2675</v>
      </c>
      <c r="N51" t="s">
        <v>3240</v>
      </c>
      <c r="O51" t="s">
        <v>3681</v>
      </c>
      <c r="P51" s="42" t="s">
        <v>3746</v>
      </c>
      <c r="Q51" t="s">
        <v>4031</v>
      </c>
      <c r="R51" t="s">
        <v>6118</v>
      </c>
      <c r="S51" t="s">
        <v>4350</v>
      </c>
      <c r="T51" s="42" t="s">
        <v>4671</v>
      </c>
      <c r="U51" s="25" t="s">
        <v>4869</v>
      </c>
      <c r="V51" s="28" t="s">
        <v>5211</v>
      </c>
      <c r="W51" t="s">
        <v>5375</v>
      </c>
      <c r="X51" t="s">
        <v>5761</v>
      </c>
      <c r="Y51" t="s">
        <v>7035</v>
      </c>
      <c r="Z51" t="s">
        <v>7386</v>
      </c>
      <c r="AA51" t="s">
        <v>7704</v>
      </c>
      <c r="AB51" t="s">
        <v>7941</v>
      </c>
      <c r="AC51" s="32" t="s">
        <v>11689</v>
      </c>
      <c r="AD51" t="s">
        <v>8439</v>
      </c>
      <c r="AE51" t="s">
        <v>9342</v>
      </c>
      <c r="AF51" t="s">
        <v>10165</v>
      </c>
      <c r="AG51" t="s">
        <v>10561</v>
      </c>
      <c r="AH51" t="s">
        <v>11029</v>
      </c>
      <c r="AI51" s="21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40" t="s">
        <v>9680</v>
      </c>
      <c r="F52" t="s">
        <v>825</v>
      </c>
      <c r="G52" s="37" t="s">
        <v>6770</v>
      </c>
      <c r="H52" t="s">
        <v>6485</v>
      </c>
      <c r="I52" t="s">
        <v>1402</v>
      </c>
      <c r="J52" t="s">
        <v>2401</v>
      </c>
      <c r="K52" t="s">
        <v>1903</v>
      </c>
      <c r="L52" s="3" t="s">
        <v>1649</v>
      </c>
      <c r="M52" t="s">
        <v>2676</v>
      </c>
      <c r="N52" t="s">
        <v>3241</v>
      </c>
      <c r="O52" t="s">
        <v>9021</v>
      </c>
      <c r="P52" s="42" t="s">
        <v>3747</v>
      </c>
      <c r="Q52" t="s">
        <v>4032</v>
      </c>
      <c r="R52" t="s">
        <v>8882</v>
      </c>
      <c r="S52" t="s">
        <v>4351</v>
      </c>
      <c r="T52" s="42" t="s">
        <v>4672</v>
      </c>
      <c r="U52" s="25" t="s">
        <v>4870</v>
      </c>
      <c r="V52" s="28" t="s">
        <v>5212</v>
      </c>
      <c r="W52" t="s">
        <v>5376</v>
      </c>
      <c r="X52" t="s">
        <v>5762</v>
      </c>
      <c r="Y52" t="s">
        <v>7036</v>
      </c>
      <c r="Z52" t="s">
        <v>7387</v>
      </c>
      <c r="AA52" t="s">
        <v>7705</v>
      </c>
      <c r="AB52" t="s">
        <v>7942</v>
      </c>
      <c r="AC52" s="32" t="s">
        <v>8254</v>
      </c>
      <c r="AD52" t="s">
        <v>8440</v>
      </c>
      <c r="AE52" t="s">
        <v>9343</v>
      </c>
      <c r="AF52" t="s">
        <v>10166</v>
      </c>
      <c r="AG52" t="s">
        <v>10562</v>
      </c>
      <c r="AH52" t="s">
        <v>11030</v>
      </c>
      <c r="AI52" s="21"/>
    </row>
    <row r="53" spans="1:35" x14ac:dyDescent="0.25">
      <c r="A53" s="14" t="s">
        <v>8715</v>
      </c>
      <c r="B53" s="8" t="s">
        <v>494</v>
      </c>
      <c r="C53" s="8" t="s">
        <v>598</v>
      </c>
      <c r="D53" s="9" t="s">
        <v>599</v>
      </c>
      <c r="E53" s="40" t="s">
        <v>9681</v>
      </c>
      <c r="F53" t="s">
        <v>826</v>
      </c>
      <c r="G53" s="37" t="s">
        <v>6771</v>
      </c>
      <c r="H53" t="s">
        <v>6486</v>
      </c>
      <c r="I53" t="s">
        <v>1569</v>
      </c>
      <c r="J53" t="s">
        <v>2402</v>
      </c>
      <c r="K53" t="s">
        <v>1904</v>
      </c>
      <c r="L53" s="3" t="s">
        <v>1650</v>
      </c>
      <c r="M53" t="s">
        <v>2677</v>
      </c>
      <c r="N53" t="s">
        <v>3242</v>
      </c>
      <c r="O53" t="s">
        <v>3511</v>
      </c>
      <c r="P53" s="42" t="s">
        <v>3748</v>
      </c>
      <c r="Q53" t="s">
        <v>4033</v>
      </c>
      <c r="R53" t="s">
        <v>6119</v>
      </c>
      <c r="S53" t="s">
        <v>4352</v>
      </c>
      <c r="T53" s="42" t="s">
        <v>4673</v>
      </c>
      <c r="U53" s="25" t="s">
        <v>4871</v>
      </c>
      <c r="V53" s="28" t="s">
        <v>5213</v>
      </c>
      <c r="W53" t="s">
        <v>5377</v>
      </c>
      <c r="X53" t="s">
        <v>5763</v>
      </c>
      <c r="Y53" t="s">
        <v>7037</v>
      </c>
      <c r="Z53" t="s">
        <v>7388</v>
      </c>
      <c r="AA53" t="s">
        <v>7706</v>
      </c>
      <c r="AB53" t="s">
        <v>7943</v>
      </c>
      <c r="AC53" s="32" t="s">
        <v>8255</v>
      </c>
      <c r="AD53" t="s">
        <v>8441</v>
      </c>
      <c r="AE53" t="s">
        <v>9344</v>
      </c>
      <c r="AF53" t="s">
        <v>10167</v>
      </c>
      <c r="AG53" t="s">
        <v>10563</v>
      </c>
      <c r="AH53" t="s">
        <v>11031</v>
      </c>
      <c r="AI53" s="21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40" t="s">
        <v>9682</v>
      </c>
      <c r="F54" t="s">
        <v>827</v>
      </c>
      <c r="G54" s="37" t="s">
        <v>6772</v>
      </c>
      <c r="H54" t="s">
        <v>6487</v>
      </c>
      <c r="I54" t="s">
        <v>1570</v>
      </c>
      <c r="J54" t="s">
        <v>2403</v>
      </c>
      <c r="K54" t="s">
        <v>1905</v>
      </c>
      <c r="L54" s="3" t="s">
        <v>1651</v>
      </c>
      <c r="M54" t="s">
        <v>2678</v>
      </c>
      <c r="N54" t="s">
        <v>3243</v>
      </c>
      <c r="O54" t="s">
        <v>3512</v>
      </c>
      <c r="P54" s="42" t="s">
        <v>3749</v>
      </c>
      <c r="Q54" t="s">
        <v>4034</v>
      </c>
      <c r="R54" t="s">
        <v>6120</v>
      </c>
      <c r="S54" t="s">
        <v>4353</v>
      </c>
      <c r="T54" s="42" t="s">
        <v>4674</v>
      </c>
      <c r="U54" s="25" t="s">
        <v>4872</v>
      </c>
      <c r="V54" s="28" t="s">
        <v>11615</v>
      </c>
      <c r="W54" t="s">
        <v>5378</v>
      </c>
      <c r="X54" t="s">
        <v>5764</v>
      </c>
      <c r="Y54" t="s">
        <v>7038</v>
      </c>
      <c r="Z54" t="s">
        <v>7389</v>
      </c>
      <c r="AA54" t="s">
        <v>7707</v>
      </c>
      <c r="AB54" t="s">
        <v>7944</v>
      </c>
      <c r="AC54" s="32" t="s">
        <v>11690</v>
      </c>
      <c r="AD54" t="s">
        <v>8442</v>
      </c>
      <c r="AE54" t="s">
        <v>9345</v>
      </c>
      <c r="AF54" t="s">
        <v>10168</v>
      </c>
      <c r="AG54" t="s">
        <v>10564</v>
      </c>
      <c r="AH54" t="s">
        <v>11032</v>
      </c>
      <c r="AI54" s="21"/>
    </row>
    <row r="55" spans="1:35" x14ac:dyDescent="0.25">
      <c r="A55" s="14" t="s">
        <v>193</v>
      </c>
      <c r="B55" s="8" t="s">
        <v>8704</v>
      </c>
      <c r="C55" s="8" t="s">
        <v>8704</v>
      </c>
      <c r="D55" s="9" t="s">
        <v>8704</v>
      </c>
      <c r="E55" s="40" t="s">
        <v>8704</v>
      </c>
      <c r="F55" t="s">
        <v>8704</v>
      </c>
      <c r="G55" s="37" t="s">
        <v>8704</v>
      </c>
      <c r="H55" t="s">
        <v>8704</v>
      </c>
      <c r="I55" t="s">
        <v>8704</v>
      </c>
      <c r="J55" t="s">
        <v>8704</v>
      </c>
      <c r="K55" t="s">
        <v>8704</v>
      </c>
      <c r="L55" t="s">
        <v>8704</v>
      </c>
      <c r="M55" t="s">
        <v>8704</v>
      </c>
      <c r="N55" t="s">
        <v>8704</v>
      </c>
      <c r="O55" t="s">
        <v>8704</v>
      </c>
      <c r="P55" s="42" t="s">
        <v>8704</v>
      </c>
      <c r="Q55" t="s">
        <v>8704</v>
      </c>
      <c r="R55" t="s">
        <v>8883</v>
      </c>
      <c r="S55" t="s">
        <v>8704</v>
      </c>
      <c r="T55" s="42" t="s">
        <v>8704</v>
      </c>
      <c r="U55" s="25" t="s">
        <v>8704</v>
      </c>
      <c r="V55" s="28" t="s">
        <v>8704</v>
      </c>
      <c r="W55" t="s">
        <v>8704</v>
      </c>
      <c r="X55" t="s">
        <v>8704</v>
      </c>
      <c r="Y55" t="s">
        <v>8704</v>
      </c>
      <c r="Z55" t="s">
        <v>8704</v>
      </c>
      <c r="AA55" t="s">
        <v>8704</v>
      </c>
      <c r="AB55" t="s">
        <v>8704</v>
      </c>
      <c r="AC55" s="32" t="s">
        <v>8704</v>
      </c>
      <c r="AD55" t="s">
        <v>8704</v>
      </c>
      <c r="AE55" t="s">
        <v>8704</v>
      </c>
      <c r="AF55" t="s">
        <v>8704</v>
      </c>
      <c r="AG55" t="s">
        <v>8704</v>
      </c>
      <c r="AH55" t="s">
        <v>8704</v>
      </c>
      <c r="AI55" s="21"/>
    </row>
    <row r="56" spans="1:35" x14ac:dyDescent="0.25">
      <c r="A56" s="14" t="s">
        <v>194</v>
      </c>
      <c r="B56" s="8" t="s">
        <v>8705</v>
      </c>
      <c r="C56" s="8" t="s">
        <v>8705</v>
      </c>
      <c r="D56" s="9" t="s">
        <v>8705</v>
      </c>
      <c r="E56" s="40" t="s">
        <v>8705</v>
      </c>
      <c r="F56" t="s">
        <v>8705</v>
      </c>
      <c r="G56" s="37" t="s">
        <v>8705</v>
      </c>
      <c r="H56" t="s">
        <v>8705</v>
      </c>
      <c r="I56" t="s">
        <v>8705</v>
      </c>
      <c r="J56" t="s">
        <v>8705</v>
      </c>
      <c r="K56" t="s">
        <v>8705</v>
      </c>
      <c r="L56" t="s">
        <v>8705</v>
      </c>
      <c r="M56" t="s">
        <v>8705</v>
      </c>
      <c r="N56" t="s">
        <v>8705</v>
      </c>
      <c r="O56" t="s">
        <v>8705</v>
      </c>
      <c r="P56" s="42" t="s">
        <v>8705</v>
      </c>
      <c r="Q56" t="s">
        <v>8705</v>
      </c>
      <c r="R56" t="s">
        <v>8884</v>
      </c>
      <c r="S56" t="s">
        <v>8705</v>
      </c>
      <c r="T56" s="42" t="s">
        <v>8705</v>
      </c>
      <c r="U56" s="25" t="s">
        <v>8705</v>
      </c>
      <c r="V56" s="28" t="s">
        <v>8705</v>
      </c>
      <c r="W56" t="s">
        <v>8705</v>
      </c>
      <c r="X56" t="s">
        <v>8705</v>
      </c>
      <c r="Y56" t="s">
        <v>8705</v>
      </c>
      <c r="Z56" t="s">
        <v>8705</v>
      </c>
      <c r="AA56" t="s">
        <v>8705</v>
      </c>
      <c r="AB56" t="s">
        <v>8705</v>
      </c>
      <c r="AC56" s="32" t="s">
        <v>8705</v>
      </c>
      <c r="AD56" t="s">
        <v>8705</v>
      </c>
      <c r="AE56" t="s">
        <v>8705</v>
      </c>
      <c r="AF56" t="s">
        <v>8705</v>
      </c>
      <c r="AG56" t="s">
        <v>8705</v>
      </c>
      <c r="AH56" t="s">
        <v>8705</v>
      </c>
      <c r="AI56" s="21"/>
    </row>
    <row r="57" spans="1:35" x14ac:dyDescent="0.25">
      <c r="A57" s="14" t="s">
        <v>195</v>
      </c>
      <c r="B57" s="8" t="s">
        <v>517</v>
      </c>
      <c r="C57" s="8" t="s">
        <v>516</v>
      </c>
      <c r="D57" s="9" t="s">
        <v>516</v>
      </c>
      <c r="E57" s="40" t="s">
        <v>518</v>
      </c>
      <c r="F57" t="s">
        <v>828</v>
      </c>
      <c r="G57" s="37" t="s">
        <v>1114</v>
      </c>
      <c r="H57" t="s">
        <v>5077</v>
      </c>
      <c r="I57" t="s">
        <v>1508</v>
      </c>
      <c r="J57" t="s">
        <v>2404</v>
      </c>
      <c r="K57" t="s">
        <v>1906</v>
      </c>
      <c r="L57" s="3" t="s">
        <v>1652</v>
      </c>
      <c r="M57" t="s">
        <v>2679</v>
      </c>
      <c r="N57" t="s">
        <v>3244</v>
      </c>
      <c r="O57" t="s">
        <v>3513</v>
      </c>
      <c r="P57" s="42" t="s">
        <v>3752</v>
      </c>
      <c r="Q57" t="s">
        <v>4035</v>
      </c>
      <c r="R57" t="s">
        <v>6121</v>
      </c>
      <c r="S57" t="s">
        <v>4354</v>
      </c>
      <c r="T57" s="42" t="s">
        <v>517</v>
      </c>
      <c r="U57" s="25" t="s">
        <v>4873</v>
      </c>
      <c r="V57" s="28" t="s">
        <v>1189</v>
      </c>
      <c r="W57" t="s">
        <v>5379</v>
      </c>
      <c r="X57" t="s">
        <v>5765</v>
      </c>
      <c r="Y57" t="s">
        <v>7039</v>
      </c>
      <c r="Z57" t="s">
        <v>7390</v>
      </c>
      <c r="AA57" t="s">
        <v>7708</v>
      </c>
      <c r="AB57" t="s">
        <v>517</v>
      </c>
      <c r="AC57" s="32" t="s">
        <v>11691</v>
      </c>
      <c r="AD57" t="s">
        <v>3513</v>
      </c>
      <c r="AE57" t="s">
        <v>517</v>
      </c>
      <c r="AF57" t="s">
        <v>517</v>
      </c>
      <c r="AG57" t="s">
        <v>10565</v>
      </c>
      <c r="AH57" t="s">
        <v>11033</v>
      </c>
      <c r="AI57" s="21"/>
    </row>
    <row r="58" spans="1:35" x14ac:dyDescent="0.25">
      <c r="A58" s="14" t="s">
        <v>8712</v>
      </c>
      <c r="B58" s="8" t="s">
        <v>220</v>
      </c>
      <c r="C58" s="8" t="s">
        <v>72</v>
      </c>
      <c r="D58" s="9" t="s">
        <v>148</v>
      </c>
      <c r="E58" s="40" t="s">
        <v>9683</v>
      </c>
      <c r="F58" t="s">
        <v>1</v>
      </c>
      <c r="G58" s="37" t="s">
        <v>6773</v>
      </c>
      <c r="H58" t="s">
        <v>6488</v>
      </c>
      <c r="I58" t="s">
        <v>1391</v>
      </c>
      <c r="J58" t="s">
        <v>2405</v>
      </c>
      <c r="K58" t="s">
        <v>1907</v>
      </c>
      <c r="L58" s="3" t="s">
        <v>1622</v>
      </c>
      <c r="M58" t="s">
        <v>2680</v>
      </c>
      <c r="N58" t="s">
        <v>220</v>
      </c>
      <c r="O58" t="s">
        <v>220</v>
      </c>
      <c r="P58" s="42" t="s">
        <v>3753</v>
      </c>
      <c r="Q58" t="s">
        <v>220</v>
      </c>
      <c r="R58" t="s">
        <v>6122</v>
      </c>
      <c r="S58" t="s">
        <v>4355</v>
      </c>
      <c r="T58" s="42" t="s">
        <v>4675</v>
      </c>
      <c r="U58" s="25" t="s">
        <v>8752</v>
      </c>
      <c r="V58" s="28" t="s">
        <v>5214</v>
      </c>
      <c r="W58" t="s">
        <v>5380</v>
      </c>
      <c r="X58" t="s">
        <v>5766</v>
      </c>
      <c r="Y58" t="s">
        <v>7040</v>
      </c>
      <c r="Z58" t="s">
        <v>220</v>
      </c>
      <c r="AA58" t="s">
        <v>2680</v>
      </c>
      <c r="AB58" t="s">
        <v>7945</v>
      </c>
      <c r="AC58" s="32" t="s">
        <v>220</v>
      </c>
      <c r="AD58" t="s">
        <v>220</v>
      </c>
      <c r="AE58" t="s">
        <v>220</v>
      </c>
      <c r="AF58" t="s">
        <v>10169</v>
      </c>
      <c r="AG58" t="s">
        <v>10566</v>
      </c>
      <c r="AH58" t="s">
        <v>11034</v>
      </c>
      <c r="AI58" s="21"/>
    </row>
    <row r="59" spans="1:35" x14ac:dyDescent="0.25">
      <c r="A59" s="14" t="s">
        <v>73</v>
      </c>
      <c r="B59" s="8" t="s">
        <v>221</v>
      </c>
      <c r="C59" s="8" t="s">
        <v>3982</v>
      </c>
      <c r="D59" s="9" t="s">
        <v>3983</v>
      </c>
      <c r="E59" s="40" t="s">
        <v>9684</v>
      </c>
      <c r="F59" t="s">
        <v>829</v>
      </c>
      <c r="G59" s="37" t="s">
        <v>6774</v>
      </c>
      <c r="H59" t="s">
        <v>6489</v>
      </c>
      <c r="I59" t="s">
        <v>1571</v>
      </c>
      <c r="J59" t="s">
        <v>1757</v>
      </c>
      <c r="K59" t="s">
        <v>1908</v>
      </c>
      <c r="L59" s="3" t="s">
        <v>1653</v>
      </c>
      <c r="M59" t="s">
        <v>2681</v>
      </c>
      <c r="N59" t="s">
        <v>3245</v>
      </c>
      <c r="O59" t="s">
        <v>3514</v>
      </c>
      <c r="P59" s="42" t="s">
        <v>3754</v>
      </c>
      <c r="Q59" t="s">
        <v>1757</v>
      </c>
      <c r="R59" t="s">
        <v>8885</v>
      </c>
      <c r="S59" t="s">
        <v>4356</v>
      </c>
      <c r="T59" s="42" t="s">
        <v>4676</v>
      </c>
      <c r="U59" s="25" t="s">
        <v>4874</v>
      </c>
      <c r="V59" s="28" t="s">
        <v>5215</v>
      </c>
      <c r="W59" t="s">
        <v>5381</v>
      </c>
      <c r="X59" t="s">
        <v>5767</v>
      </c>
      <c r="Y59" t="s">
        <v>7041</v>
      </c>
      <c r="Z59" t="s">
        <v>7391</v>
      </c>
      <c r="AA59" t="s">
        <v>7709</v>
      </c>
      <c r="AB59" t="s">
        <v>7946</v>
      </c>
      <c r="AC59" s="32" t="s">
        <v>11692</v>
      </c>
      <c r="AD59" t="s">
        <v>8443</v>
      </c>
      <c r="AE59" t="s">
        <v>9346</v>
      </c>
      <c r="AF59" t="s">
        <v>10170</v>
      </c>
      <c r="AG59" t="s">
        <v>10567</v>
      </c>
      <c r="AH59" t="s">
        <v>11035</v>
      </c>
      <c r="AI59" s="21"/>
    </row>
    <row r="60" spans="1:35" x14ac:dyDescent="0.25">
      <c r="A60" s="14" t="s">
        <v>8713</v>
      </c>
      <c r="B60" s="8" t="s">
        <v>223</v>
      </c>
      <c r="C60" s="8" t="s">
        <v>514</v>
      </c>
      <c r="D60" s="9" t="s">
        <v>515</v>
      </c>
      <c r="E60" s="40" t="s">
        <v>398</v>
      </c>
      <c r="F60" t="s">
        <v>831</v>
      </c>
      <c r="G60" s="37" t="s">
        <v>6775</v>
      </c>
      <c r="H60" t="s">
        <v>3756</v>
      </c>
      <c r="I60" t="s">
        <v>1404</v>
      </c>
      <c r="J60" t="s">
        <v>2407</v>
      </c>
      <c r="K60" t="s">
        <v>223</v>
      </c>
      <c r="L60" s="3" t="s">
        <v>1655</v>
      </c>
      <c r="M60" t="s">
        <v>2683</v>
      </c>
      <c r="N60" t="s">
        <v>223</v>
      </c>
      <c r="O60" t="s">
        <v>3515</v>
      </c>
      <c r="P60" s="42" t="s">
        <v>3756</v>
      </c>
      <c r="Q60" t="s">
        <v>4037</v>
      </c>
      <c r="R60" t="s">
        <v>6124</v>
      </c>
      <c r="S60" t="s">
        <v>4358</v>
      </c>
      <c r="T60" s="42" t="s">
        <v>4678</v>
      </c>
      <c r="U60" s="25" t="s">
        <v>4876</v>
      </c>
      <c r="V60" s="28" t="s">
        <v>3756</v>
      </c>
      <c r="W60" t="s">
        <v>5383</v>
      </c>
      <c r="X60" t="s">
        <v>5769</v>
      </c>
      <c r="Y60" t="s">
        <v>7043</v>
      </c>
      <c r="Z60" t="s">
        <v>7393</v>
      </c>
      <c r="AA60" t="s">
        <v>7711</v>
      </c>
      <c r="AB60" t="s">
        <v>7948</v>
      </c>
      <c r="AC60" s="32" t="s">
        <v>8256</v>
      </c>
      <c r="AD60" t="s">
        <v>8445</v>
      </c>
      <c r="AE60" t="s">
        <v>9347</v>
      </c>
      <c r="AF60" t="s">
        <v>10171</v>
      </c>
      <c r="AG60" t="s">
        <v>10568</v>
      </c>
      <c r="AH60" t="s">
        <v>11036</v>
      </c>
      <c r="AI60" s="21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40" t="s">
        <v>9685</v>
      </c>
      <c r="F61" t="s">
        <v>832</v>
      </c>
      <c r="G61" s="37" t="s">
        <v>6776</v>
      </c>
      <c r="H61" t="s">
        <v>5079</v>
      </c>
      <c r="I61" t="s">
        <v>1405</v>
      </c>
      <c r="J61" t="s">
        <v>201</v>
      </c>
      <c r="K61" t="s">
        <v>1910</v>
      </c>
      <c r="L61" s="3" t="s">
        <v>1656</v>
      </c>
      <c r="M61" t="s">
        <v>2684</v>
      </c>
      <c r="N61" t="s">
        <v>3247</v>
      </c>
      <c r="O61" t="s">
        <v>3516</v>
      </c>
      <c r="P61" s="42" t="s">
        <v>3757</v>
      </c>
      <c r="Q61" t="s">
        <v>4038</v>
      </c>
      <c r="R61" t="s">
        <v>4289</v>
      </c>
      <c r="S61" t="s">
        <v>4359</v>
      </c>
      <c r="T61" s="42" t="s">
        <v>12024</v>
      </c>
      <c r="U61" s="25" t="s">
        <v>6382</v>
      </c>
      <c r="V61" s="28" t="s">
        <v>5216</v>
      </c>
      <c r="W61" t="s">
        <v>201</v>
      </c>
      <c r="X61" t="s">
        <v>5770</v>
      </c>
      <c r="Y61" t="s">
        <v>7044</v>
      </c>
      <c r="Z61" t="s">
        <v>7394</v>
      </c>
      <c r="AA61" t="s">
        <v>7712</v>
      </c>
      <c r="AB61" t="s">
        <v>7949</v>
      </c>
      <c r="AC61" s="32" t="s">
        <v>11693</v>
      </c>
      <c r="AD61" t="s">
        <v>8446</v>
      </c>
      <c r="AE61" t="s">
        <v>9348</v>
      </c>
      <c r="AF61" t="s">
        <v>10172</v>
      </c>
      <c r="AG61" t="s">
        <v>10569</v>
      </c>
      <c r="AH61" t="s">
        <v>11037</v>
      </c>
      <c r="AI61" s="21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40" t="s">
        <v>9686</v>
      </c>
      <c r="F62" t="s">
        <v>833</v>
      </c>
      <c r="G62" s="37" t="s">
        <v>1116</v>
      </c>
      <c r="H62" t="s">
        <v>5080</v>
      </c>
      <c r="I62" t="s">
        <v>1406</v>
      </c>
      <c r="J62" t="s">
        <v>202</v>
      </c>
      <c r="K62" t="s">
        <v>1911</v>
      </c>
      <c r="L62" s="3" t="s">
        <v>1657</v>
      </c>
      <c r="M62" t="s">
        <v>2685</v>
      </c>
      <c r="N62" t="s">
        <v>1911</v>
      </c>
      <c r="O62" t="s">
        <v>3517</v>
      </c>
      <c r="P62" s="42" t="s">
        <v>1190</v>
      </c>
      <c r="Q62" t="s">
        <v>4039</v>
      </c>
      <c r="R62" t="s">
        <v>4290</v>
      </c>
      <c r="S62" t="s">
        <v>4360</v>
      </c>
      <c r="T62" s="42" t="s">
        <v>12025</v>
      </c>
      <c r="U62" s="25" t="s">
        <v>4877</v>
      </c>
      <c r="V62" s="28" t="s">
        <v>1190</v>
      </c>
      <c r="W62" t="s">
        <v>202</v>
      </c>
      <c r="X62" t="s">
        <v>5771</v>
      </c>
      <c r="Y62" t="s">
        <v>7045</v>
      </c>
      <c r="Z62" t="s">
        <v>7395</v>
      </c>
      <c r="AA62" t="s">
        <v>7713</v>
      </c>
      <c r="AB62" t="s">
        <v>7950</v>
      </c>
      <c r="AC62" s="32" t="s">
        <v>11694</v>
      </c>
      <c r="AD62" t="s">
        <v>3517</v>
      </c>
      <c r="AE62" t="s">
        <v>9349</v>
      </c>
      <c r="AF62" t="s">
        <v>10173</v>
      </c>
      <c r="AG62" t="s">
        <v>10570</v>
      </c>
      <c r="AH62" t="s">
        <v>198</v>
      </c>
      <c r="AI62" s="21"/>
    </row>
    <row r="63" spans="1:35" x14ac:dyDescent="0.25">
      <c r="A63" s="14" t="s">
        <v>8718</v>
      </c>
      <c r="B63" s="8" t="s">
        <v>188</v>
      </c>
      <c r="C63" s="8" t="s">
        <v>76</v>
      </c>
      <c r="D63" s="9" t="s">
        <v>134</v>
      </c>
      <c r="E63" s="40" t="s">
        <v>9687</v>
      </c>
      <c r="F63" t="s">
        <v>76</v>
      </c>
      <c r="G63" s="37" t="s">
        <v>6777</v>
      </c>
      <c r="H63" t="s">
        <v>6491</v>
      </c>
      <c r="I63" t="s">
        <v>1509</v>
      </c>
      <c r="J63" t="s">
        <v>2408</v>
      </c>
      <c r="K63" t="s">
        <v>1912</v>
      </c>
      <c r="L63" s="3" t="s">
        <v>1658</v>
      </c>
      <c r="M63" t="s">
        <v>2686</v>
      </c>
      <c r="N63" t="s">
        <v>3248</v>
      </c>
      <c r="O63" t="s">
        <v>3518</v>
      </c>
      <c r="P63" s="42" t="s">
        <v>3758</v>
      </c>
      <c r="Q63" t="s">
        <v>4040</v>
      </c>
      <c r="R63" t="s">
        <v>6129</v>
      </c>
      <c r="S63" t="s">
        <v>4361</v>
      </c>
      <c r="T63" s="42" t="s">
        <v>4679</v>
      </c>
      <c r="U63" s="25" t="s">
        <v>4878</v>
      </c>
      <c r="V63" s="28" t="s">
        <v>1191</v>
      </c>
      <c r="W63" t="s">
        <v>5384</v>
      </c>
      <c r="X63" t="s">
        <v>5772</v>
      </c>
      <c r="Y63" t="s">
        <v>7046</v>
      </c>
      <c r="Z63" t="s">
        <v>7396</v>
      </c>
      <c r="AA63" t="s">
        <v>2686</v>
      </c>
      <c r="AB63" t="s">
        <v>7951</v>
      </c>
      <c r="AC63" s="32" t="s">
        <v>8257</v>
      </c>
      <c r="AD63" t="s">
        <v>2705</v>
      </c>
      <c r="AE63" t="s">
        <v>9350</v>
      </c>
      <c r="AF63" t="s">
        <v>10174</v>
      </c>
      <c r="AG63" t="s">
        <v>10571</v>
      </c>
      <c r="AH63" t="s">
        <v>11038</v>
      </c>
      <c r="AI63" s="21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40" t="s">
        <v>9688</v>
      </c>
      <c r="F64" t="s">
        <v>784</v>
      </c>
      <c r="G64" s="37" t="s">
        <v>6739</v>
      </c>
      <c r="H64" t="s">
        <v>6492</v>
      </c>
      <c r="I64" t="s">
        <v>1357</v>
      </c>
      <c r="J64" t="s">
        <v>2362</v>
      </c>
      <c r="K64" t="s">
        <v>1867</v>
      </c>
      <c r="L64" s="3" t="s">
        <v>1607</v>
      </c>
      <c r="M64" t="s">
        <v>2687</v>
      </c>
      <c r="N64" t="s">
        <v>3198</v>
      </c>
      <c r="O64" t="s">
        <v>3488</v>
      </c>
      <c r="P64" s="42" t="s">
        <v>3708</v>
      </c>
      <c r="Q64" t="s">
        <v>3993</v>
      </c>
      <c r="R64" t="s">
        <v>6093</v>
      </c>
      <c r="S64" t="s">
        <v>4362</v>
      </c>
      <c r="T64" s="42" t="s">
        <v>4646</v>
      </c>
      <c r="U64" s="25" t="s">
        <v>4838</v>
      </c>
      <c r="V64" s="28" t="s">
        <v>5217</v>
      </c>
      <c r="W64" t="s">
        <v>5335</v>
      </c>
      <c r="X64" t="s">
        <v>5720</v>
      </c>
      <c r="Y64" t="s">
        <v>6997</v>
      </c>
      <c r="Z64" t="s">
        <v>7347</v>
      </c>
      <c r="AA64" t="s">
        <v>7674</v>
      </c>
      <c r="AB64" t="s">
        <v>7908</v>
      </c>
      <c r="AC64" s="32" t="s">
        <v>8238</v>
      </c>
      <c r="AD64" t="s">
        <v>8409</v>
      </c>
      <c r="AE64" t="s">
        <v>9316</v>
      </c>
      <c r="AF64" t="s">
        <v>10131</v>
      </c>
      <c r="AG64" t="s">
        <v>10527</v>
      </c>
      <c r="AH64" t="s">
        <v>10995</v>
      </c>
      <c r="AI64" s="21"/>
    </row>
    <row r="65" spans="1:35" x14ac:dyDescent="0.25">
      <c r="A65" s="14" t="s">
        <v>79</v>
      </c>
      <c r="B65" s="8" t="s">
        <v>225</v>
      </c>
      <c r="C65" s="8" t="s">
        <v>3989</v>
      </c>
      <c r="D65" s="9" t="s">
        <v>3984</v>
      </c>
      <c r="E65" s="40" t="s">
        <v>9689</v>
      </c>
      <c r="F65" t="s">
        <v>225</v>
      </c>
      <c r="G65" s="37" t="s">
        <v>225</v>
      </c>
      <c r="H65" t="s">
        <v>6488</v>
      </c>
      <c r="I65" t="s">
        <v>1575</v>
      </c>
      <c r="J65" t="s">
        <v>225</v>
      </c>
      <c r="K65" t="s">
        <v>225</v>
      </c>
      <c r="L65" s="3" t="s">
        <v>1664</v>
      </c>
      <c r="M65" t="s">
        <v>225</v>
      </c>
      <c r="N65" t="s">
        <v>225</v>
      </c>
      <c r="O65" t="s">
        <v>225</v>
      </c>
      <c r="P65" s="42" t="s">
        <v>225</v>
      </c>
      <c r="Q65" t="s">
        <v>225</v>
      </c>
      <c r="R65" t="s">
        <v>225</v>
      </c>
      <c r="S65" t="s">
        <v>4363</v>
      </c>
      <c r="T65" s="42" t="s">
        <v>225</v>
      </c>
      <c r="U65" s="25" t="s">
        <v>225</v>
      </c>
      <c r="V65" s="28" t="s">
        <v>5214</v>
      </c>
      <c r="W65" t="s">
        <v>225</v>
      </c>
      <c r="X65" t="s">
        <v>5773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11039</v>
      </c>
      <c r="AI65" s="21"/>
    </row>
    <row r="66" spans="1:35" x14ac:dyDescent="0.25">
      <c r="A66" s="14" t="s">
        <v>81</v>
      </c>
      <c r="B66" s="8" t="s">
        <v>1043</v>
      </c>
      <c r="C66" s="8" t="s">
        <v>1044</v>
      </c>
      <c r="D66" s="9" t="s">
        <v>1045</v>
      </c>
      <c r="E66" s="40" t="s">
        <v>400</v>
      </c>
      <c r="F66" t="s">
        <v>835</v>
      </c>
      <c r="G66" s="37" t="s">
        <v>6754</v>
      </c>
      <c r="H66" t="s">
        <v>6493</v>
      </c>
      <c r="I66" t="s">
        <v>1572</v>
      </c>
      <c r="J66" t="s">
        <v>2409</v>
      </c>
      <c r="K66" t="s">
        <v>1118</v>
      </c>
      <c r="L66" s="3" t="s">
        <v>1660</v>
      </c>
      <c r="M66" t="s">
        <v>2688</v>
      </c>
      <c r="N66" t="s">
        <v>3218</v>
      </c>
      <c r="O66" t="s">
        <v>3519</v>
      </c>
      <c r="P66" s="42" t="s">
        <v>3759</v>
      </c>
      <c r="Q66" t="s">
        <v>4041</v>
      </c>
      <c r="R66" t="s">
        <v>6105</v>
      </c>
      <c r="S66" t="s">
        <v>4364</v>
      </c>
      <c r="T66" s="42" t="s">
        <v>12026</v>
      </c>
      <c r="U66" s="25" t="s">
        <v>4879</v>
      </c>
      <c r="V66" s="28" t="s">
        <v>1193</v>
      </c>
      <c r="W66" t="s">
        <v>5385</v>
      </c>
      <c r="X66" t="s">
        <v>5774</v>
      </c>
      <c r="Y66" t="s">
        <v>7018</v>
      </c>
      <c r="Z66" t="s">
        <v>7397</v>
      </c>
      <c r="AA66" t="s">
        <v>7714</v>
      </c>
      <c r="AB66" t="s">
        <v>7924</v>
      </c>
      <c r="AC66" s="32" t="s">
        <v>11695</v>
      </c>
      <c r="AD66" t="s">
        <v>3519</v>
      </c>
      <c r="AE66" t="s">
        <v>9351</v>
      </c>
      <c r="AF66" t="s">
        <v>10175</v>
      </c>
      <c r="AG66" t="s">
        <v>10572</v>
      </c>
      <c r="AH66" t="s">
        <v>1044</v>
      </c>
      <c r="AI66" s="21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40" t="s">
        <v>9690</v>
      </c>
      <c r="F67" t="s">
        <v>795</v>
      </c>
      <c r="G67" s="37" t="s">
        <v>6778</v>
      </c>
      <c r="H67" t="s">
        <v>6494</v>
      </c>
      <c r="I67" t="s">
        <v>1573</v>
      </c>
      <c r="J67" t="s">
        <v>224</v>
      </c>
      <c r="K67" t="s">
        <v>1913</v>
      </c>
      <c r="L67" s="3" t="s">
        <v>1661</v>
      </c>
      <c r="M67" t="s">
        <v>2689</v>
      </c>
      <c r="N67" t="s">
        <v>3249</v>
      </c>
      <c r="O67" t="s">
        <v>3520</v>
      </c>
      <c r="P67" s="42" t="s">
        <v>3760</v>
      </c>
      <c r="Q67" t="s">
        <v>4042</v>
      </c>
      <c r="R67" t="s">
        <v>6125</v>
      </c>
      <c r="S67" t="s">
        <v>4365</v>
      </c>
      <c r="T67" s="42" t="s">
        <v>224</v>
      </c>
      <c r="U67" s="25" t="s">
        <v>4880</v>
      </c>
      <c r="V67" s="28" t="s">
        <v>5218</v>
      </c>
      <c r="W67" t="s">
        <v>5386</v>
      </c>
      <c r="X67" t="s">
        <v>5775</v>
      </c>
      <c r="Y67" t="s">
        <v>7047</v>
      </c>
      <c r="Z67" t="s">
        <v>7398</v>
      </c>
      <c r="AA67" t="s">
        <v>7715</v>
      </c>
      <c r="AB67" t="s">
        <v>224</v>
      </c>
      <c r="AC67" s="32" t="s">
        <v>11696</v>
      </c>
      <c r="AD67" t="s">
        <v>3520</v>
      </c>
      <c r="AE67" t="s">
        <v>224</v>
      </c>
      <c r="AF67" t="s">
        <v>10176</v>
      </c>
      <c r="AG67" t="s">
        <v>10573</v>
      </c>
      <c r="AH67" t="s">
        <v>11040</v>
      </c>
      <c r="AI67" s="21"/>
    </row>
    <row r="68" spans="1:35" x14ac:dyDescent="0.25">
      <c r="A68" s="14" t="s">
        <v>83</v>
      </c>
      <c r="B68" s="8" t="s">
        <v>494</v>
      </c>
      <c r="C68" s="8" t="s">
        <v>600</v>
      </c>
      <c r="D68" s="9" t="s">
        <v>601</v>
      </c>
      <c r="E68" s="40" t="s">
        <v>9691</v>
      </c>
      <c r="F68" t="s">
        <v>838</v>
      </c>
      <c r="G68" s="37" t="s">
        <v>6779</v>
      </c>
      <c r="H68" t="s">
        <v>6486</v>
      </c>
      <c r="I68" t="s">
        <v>1576</v>
      </c>
      <c r="J68" t="s">
        <v>2411</v>
      </c>
      <c r="K68" t="s">
        <v>1904</v>
      </c>
      <c r="L68" s="3" t="s">
        <v>1665</v>
      </c>
      <c r="M68" t="s">
        <v>2677</v>
      </c>
      <c r="N68" t="s">
        <v>3242</v>
      </c>
      <c r="O68" t="s">
        <v>3511</v>
      </c>
      <c r="P68" s="42" t="s">
        <v>3748</v>
      </c>
      <c r="Q68" t="s">
        <v>4043</v>
      </c>
      <c r="R68" t="s">
        <v>6119</v>
      </c>
      <c r="S68" t="s">
        <v>4352</v>
      </c>
      <c r="T68" s="42" t="s">
        <v>4673</v>
      </c>
      <c r="U68" s="25" t="s">
        <v>4881</v>
      </c>
      <c r="V68" s="28" t="s">
        <v>5213</v>
      </c>
      <c r="W68" t="s">
        <v>5377</v>
      </c>
      <c r="X68" t="s">
        <v>5763</v>
      </c>
      <c r="Y68" t="s">
        <v>7037</v>
      </c>
      <c r="Z68" t="s">
        <v>7388</v>
      </c>
      <c r="AA68" t="s">
        <v>7706</v>
      </c>
      <c r="AB68" t="s">
        <v>7943</v>
      </c>
      <c r="AC68" s="32" t="s">
        <v>8255</v>
      </c>
      <c r="AD68" t="s">
        <v>3511</v>
      </c>
      <c r="AE68" t="s">
        <v>494</v>
      </c>
      <c r="AF68" t="s">
        <v>10167</v>
      </c>
      <c r="AG68" t="s">
        <v>10563</v>
      </c>
      <c r="AH68" t="s">
        <v>11041</v>
      </c>
      <c r="AI68" s="21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40" t="s">
        <v>9692</v>
      </c>
      <c r="F69" t="s">
        <v>836</v>
      </c>
      <c r="G69" s="37" t="s">
        <v>6780</v>
      </c>
      <c r="H69" t="s">
        <v>6495</v>
      </c>
      <c r="I69" t="s">
        <v>1574</v>
      </c>
      <c r="J69" t="s">
        <v>2388</v>
      </c>
      <c r="K69" t="s">
        <v>1891</v>
      </c>
      <c r="L69" s="3" t="s">
        <v>1662</v>
      </c>
      <c r="M69" t="s">
        <v>2666</v>
      </c>
      <c r="N69" t="s">
        <v>3228</v>
      </c>
      <c r="O69" t="s">
        <v>3505</v>
      </c>
      <c r="P69" s="42" t="s">
        <v>3735</v>
      </c>
      <c r="Q69" t="s">
        <v>2388</v>
      </c>
      <c r="R69" t="s">
        <v>6126</v>
      </c>
      <c r="S69" t="s">
        <v>4366</v>
      </c>
      <c r="T69" s="42" t="s">
        <v>12020</v>
      </c>
      <c r="U69" s="25" t="s">
        <v>6381</v>
      </c>
      <c r="V69" s="28" t="s">
        <v>5219</v>
      </c>
      <c r="W69" t="s">
        <v>5365</v>
      </c>
      <c r="X69" t="s">
        <v>5750</v>
      </c>
      <c r="Y69" t="s">
        <v>7027</v>
      </c>
      <c r="Z69" t="s">
        <v>7377</v>
      </c>
      <c r="AA69" t="s">
        <v>7696</v>
      </c>
      <c r="AB69" t="s">
        <v>7933</v>
      </c>
      <c r="AC69" s="32" t="s">
        <v>8252</v>
      </c>
      <c r="AD69" t="s">
        <v>8432</v>
      </c>
      <c r="AE69" t="s">
        <v>266</v>
      </c>
      <c r="AF69" t="s">
        <v>10157</v>
      </c>
      <c r="AG69" t="s">
        <v>10553</v>
      </c>
      <c r="AH69" t="s">
        <v>11042</v>
      </c>
      <c r="AI69" s="21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40" t="s">
        <v>9693</v>
      </c>
      <c r="F70" t="s">
        <v>837</v>
      </c>
      <c r="G70" s="37" t="s">
        <v>1119</v>
      </c>
      <c r="H70" t="s">
        <v>1849</v>
      </c>
      <c r="I70" t="s">
        <v>1408</v>
      </c>
      <c r="J70" t="s">
        <v>2410</v>
      </c>
      <c r="K70" t="s">
        <v>164</v>
      </c>
      <c r="L70" s="3" t="s">
        <v>1663</v>
      </c>
      <c r="M70" t="s">
        <v>2690</v>
      </c>
      <c r="N70" t="s">
        <v>164</v>
      </c>
      <c r="O70" t="s">
        <v>3521</v>
      </c>
      <c r="P70" s="42" t="s">
        <v>3761</v>
      </c>
      <c r="Q70" t="s">
        <v>2410</v>
      </c>
      <c r="R70" t="s">
        <v>6127</v>
      </c>
      <c r="S70" t="s">
        <v>4367</v>
      </c>
      <c r="T70" s="42" t="s">
        <v>2410</v>
      </c>
      <c r="U70" s="25" t="s">
        <v>164</v>
      </c>
      <c r="V70" s="28" t="s">
        <v>1194</v>
      </c>
      <c r="W70" t="s">
        <v>5387</v>
      </c>
      <c r="X70" t="s">
        <v>5776</v>
      </c>
      <c r="Y70" t="s">
        <v>7048</v>
      </c>
      <c r="Z70" t="s">
        <v>7399</v>
      </c>
      <c r="AA70" t="s">
        <v>2690</v>
      </c>
      <c r="AB70" t="s">
        <v>2690</v>
      </c>
      <c r="AC70" s="32" t="s">
        <v>8307</v>
      </c>
      <c r="AD70" t="s">
        <v>3521</v>
      </c>
      <c r="AE70" t="s">
        <v>2690</v>
      </c>
      <c r="AF70" t="s">
        <v>10177</v>
      </c>
      <c r="AG70" t="s">
        <v>2690</v>
      </c>
      <c r="AH70" t="s">
        <v>837</v>
      </c>
      <c r="AI70" s="21"/>
    </row>
    <row r="71" spans="1:35" x14ac:dyDescent="0.25">
      <c r="A71" s="14" t="s">
        <v>88</v>
      </c>
      <c r="B71" s="8" t="s">
        <v>963</v>
      </c>
      <c r="C71" s="8" t="s">
        <v>961</v>
      </c>
      <c r="D71" s="9" t="s">
        <v>962</v>
      </c>
      <c r="E71" s="40" t="s">
        <v>965</v>
      </c>
      <c r="F71" t="s">
        <v>964</v>
      </c>
      <c r="G71" s="37" t="s">
        <v>6781</v>
      </c>
      <c r="H71" t="s">
        <v>6496</v>
      </c>
      <c r="I71" t="s">
        <v>1409</v>
      </c>
      <c r="J71" t="s">
        <v>2412</v>
      </c>
      <c r="K71" t="s">
        <v>1914</v>
      </c>
      <c r="L71" s="3" t="s">
        <v>1666</v>
      </c>
      <c r="M71" t="s">
        <v>2691</v>
      </c>
      <c r="N71" t="s">
        <v>3250</v>
      </c>
      <c r="O71" t="s">
        <v>3522</v>
      </c>
      <c r="P71" s="42" t="s">
        <v>3762</v>
      </c>
      <c r="Q71" t="s">
        <v>4044</v>
      </c>
      <c r="R71" t="s">
        <v>6128</v>
      </c>
      <c r="S71" t="s">
        <v>4368</v>
      </c>
      <c r="T71" s="42" t="s">
        <v>4680</v>
      </c>
      <c r="U71" s="25" t="s">
        <v>4882</v>
      </c>
      <c r="V71" s="28" t="s">
        <v>5220</v>
      </c>
      <c r="W71" t="s">
        <v>5388</v>
      </c>
      <c r="X71" t="s">
        <v>5777</v>
      </c>
      <c r="Y71" t="s">
        <v>7049</v>
      </c>
      <c r="Z71" t="s">
        <v>7400</v>
      </c>
      <c r="AA71" t="s">
        <v>7716</v>
      </c>
      <c r="AB71" t="s">
        <v>7952</v>
      </c>
      <c r="AC71" s="32" t="s">
        <v>11697</v>
      </c>
      <c r="AD71" t="s">
        <v>8447</v>
      </c>
      <c r="AE71" t="s">
        <v>9352</v>
      </c>
      <c r="AF71" t="s">
        <v>10178</v>
      </c>
      <c r="AG71" t="s">
        <v>10574</v>
      </c>
      <c r="AH71" t="s">
        <v>11043</v>
      </c>
      <c r="AI71" s="21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40" t="s">
        <v>9694</v>
      </c>
      <c r="F72" t="s">
        <v>834</v>
      </c>
      <c r="G72" s="37" t="s">
        <v>1117</v>
      </c>
      <c r="H72" t="s">
        <v>5081</v>
      </c>
      <c r="I72" t="s">
        <v>1504</v>
      </c>
      <c r="J72" t="s">
        <v>2367</v>
      </c>
      <c r="K72" t="s">
        <v>1872</v>
      </c>
      <c r="L72" s="3" t="s">
        <v>1659</v>
      </c>
      <c r="M72" t="s">
        <v>2642</v>
      </c>
      <c r="N72" t="s">
        <v>3203</v>
      </c>
      <c r="O72" t="s">
        <v>3493</v>
      </c>
      <c r="P72" s="42" t="s">
        <v>3714</v>
      </c>
      <c r="Q72" t="s">
        <v>3997</v>
      </c>
      <c r="R72" t="s">
        <v>6097</v>
      </c>
      <c r="S72" t="s">
        <v>4369</v>
      </c>
      <c r="T72" s="42" t="s">
        <v>4651</v>
      </c>
      <c r="U72" s="25" t="s">
        <v>4844</v>
      </c>
      <c r="V72" s="28" t="s">
        <v>1192</v>
      </c>
      <c r="W72" t="s">
        <v>5341</v>
      </c>
      <c r="X72" t="s">
        <v>5726</v>
      </c>
      <c r="Y72" t="s">
        <v>7003</v>
      </c>
      <c r="Z72" t="s">
        <v>7401</v>
      </c>
      <c r="AA72" t="s">
        <v>2642</v>
      </c>
      <c r="AB72" t="s">
        <v>7913</v>
      </c>
      <c r="AC72" s="32" t="s">
        <v>8241</v>
      </c>
      <c r="AD72" t="s">
        <v>3493</v>
      </c>
      <c r="AE72" t="s">
        <v>9321</v>
      </c>
      <c r="AF72" t="s">
        <v>10137</v>
      </c>
      <c r="AG72" t="s">
        <v>10532</v>
      </c>
      <c r="AH72" t="s">
        <v>11044</v>
      </c>
      <c r="AI72" s="21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40" t="s">
        <v>9695</v>
      </c>
      <c r="F73" t="s">
        <v>839</v>
      </c>
      <c r="G73" s="37" t="s">
        <v>6777</v>
      </c>
      <c r="H73" t="s">
        <v>5082</v>
      </c>
      <c r="I73" t="s">
        <v>1410</v>
      </c>
      <c r="J73" t="s">
        <v>2408</v>
      </c>
      <c r="K73" t="s">
        <v>1912</v>
      </c>
      <c r="L73" s="3" t="s">
        <v>1667</v>
      </c>
      <c r="M73" t="s">
        <v>2686</v>
      </c>
      <c r="N73" t="s">
        <v>3248</v>
      </c>
      <c r="O73" t="s">
        <v>3518</v>
      </c>
      <c r="P73" s="42" t="s">
        <v>3758</v>
      </c>
      <c r="Q73" t="s">
        <v>4040</v>
      </c>
      <c r="R73" t="s">
        <v>6129</v>
      </c>
      <c r="S73" t="s">
        <v>4370</v>
      </c>
      <c r="T73" s="42" t="s">
        <v>12027</v>
      </c>
      <c r="U73" s="25" t="s">
        <v>4878</v>
      </c>
      <c r="V73" s="28" t="s">
        <v>1195</v>
      </c>
      <c r="W73" t="s">
        <v>5384</v>
      </c>
      <c r="X73" t="s">
        <v>5778</v>
      </c>
      <c r="Y73" t="s">
        <v>7046</v>
      </c>
      <c r="Z73" t="s">
        <v>7396</v>
      </c>
      <c r="AA73" t="s">
        <v>2686</v>
      </c>
      <c r="AB73" t="s">
        <v>7951</v>
      </c>
      <c r="AC73" s="32" t="s">
        <v>8257</v>
      </c>
      <c r="AD73" t="s">
        <v>2705</v>
      </c>
      <c r="AE73" t="s">
        <v>9350</v>
      </c>
      <c r="AF73" t="s">
        <v>10174</v>
      </c>
      <c r="AG73" t="s">
        <v>10571</v>
      </c>
      <c r="AH73" t="s">
        <v>11045</v>
      </c>
      <c r="AI73" s="21"/>
    </row>
    <row r="74" spans="1:35" x14ac:dyDescent="0.25">
      <c r="A74" s="14" t="s">
        <v>8231</v>
      </c>
      <c r="B74" s="8" t="s">
        <v>8234</v>
      </c>
      <c r="C74" s="8" t="s">
        <v>8232</v>
      </c>
      <c r="D74" s="9" t="s">
        <v>8233</v>
      </c>
      <c r="E74" s="40" t="s">
        <v>9696</v>
      </c>
      <c r="F74" t="s">
        <v>8234</v>
      </c>
      <c r="G74" s="37" t="s">
        <v>9996</v>
      </c>
      <c r="H74" t="s">
        <v>8234</v>
      </c>
      <c r="I74" t="s">
        <v>8234</v>
      </c>
      <c r="J74" t="s">
        <v>8234</v>
      </c>
      <c r="K74" t="s">
        <v>8234</v>
      </c>
      <c r="L74" t="s">
        <v>8234</v>
      </c>
      <c r="M74" t="s">
        <v>8234</v>
      </c>
      <c r="N74" t="s">
        <v>8234</v>
      </c>
      <c r="O74" t="s">
        <v>8234</v>
      </c>
      <c r="P74" s="42" t="s">
        <v>8854</v>
      </c>
      <c r="Q74" t="s">
        <v>8234</v>
      </c>
      <c r="R74" t="s">
        <v>8886</v>
      </c>
      <c r="S74" t="s">
        <v>8234</v>
      </c>
      <c r="T74" s="42" t="s">
        <v>8234</v>
      </c>
      <c r="U74" s="25" t="s">
        <v>8753</v>
      </c>
      <c r="V74" s="28" t="s">
        <v>8234</v>
      </c>
      <c r="W74" t="s">
        <v>8234</v>
      </c>
      <c r="X74" t="s">
        <v>8234</v>
      </c>
      <c r="Y74" t="s">
        <v>8234</v>
      </c>
      <c r="Z74" t="s">
        <v>8234</v>
      </c>
      <c r="AA74" t="s">
        <v>8234</v>
      </c>
      <c r="AB74" t="s">
        <v>8234</v>
      </c>
      <c r="AC74" s="32" t="s">
        <v>11698</v>
      </c>
      <c r="AD74" t="s">
        <v>8234</v>
      </c>
      <c r="AE74" t="s">
        <v>8234</v>
      </c>
      <c r="AF74" t="s">
        <v>10179</v>
      </c>
      <c r="AG74" t="s">
        <v>10575</v>
      </c>
      <c r="AH74" t="s">
        <v>11046</v>
      </c>
      <c r="AI74" s="21"/>
    </row>
    <row r="75" spans="1:35" x14ac:dyDescent="0.25">
      <c r="A75" s="14" t="s">
        <v>91</v>
      </c>
      <c r="B75" s="8" t="s">
        <v>491</v>
      </c>
      <c r="C75" s="8" t="s">
        <v>92</v>
      </c>
      <c r="D75" s="9" t="s">
        <v>140</v>
      </c>
      <c r="E75" s="40" t="s">
        <v>9697</v>
      </c>
      <c r="F75" t="s">
        <v>840</v>
      </c>
      <c r="G75" s="37" t="s">
        <v>6782</v>
      </c>
      <c r="H75" t="s">
        <v>1196</v>
      </c>
      <c r="I75" t="s">
        <v>1411</v>
      </c>
      <c r="J75" t="s">
        <v>2413</v>
      </c>
      <c r="K75" t="s">
        <v>1893</v>
      </c>
      <c r="L75" s="3" t="s">
        <v>1668</v>
      </c>
      <c r="M75" t="s">
        <v>2692</v>
      </c>
      <c r="N75" t="s">
        <v>3229</v>
      </c>
      <c r="O75" t="s">
        <v>9022</v>
      </c>
      <c r="P75" s="42" t="s">
        <v>3737</v>
      </c>
      <c r="Q75" t="s">
        <v>4022</v>
      </c>
      <c r="R75" t="s">
        <v>8887</v>
      </c>
      <c r="S75" t="s">
        <v>4371</v>
      </c>
      <c r="T75" s="42" t="s">
        <v>12028</v>
      </c>
      <c r="U75" s="25" t="s">
        <v>4861</v>
      </c>
      <c r="V75" s="28" t="s">
        <v>6697</v>
      </c>
      <c r="W75" t="s">
        <v>5366</v>
      </c>
      <c r="X75" t="s">
        <v>5752</v>
      </c>
      <c r="Y75" t="s">
        <v>7050</v>
      </c>
      <c r="Z75" t="s">
        <v>7402</v>
      </c>
      <c r="AA75" t="s">
        <v>7717</v>
      </c>
      <c r="AB75" t="s">
        <v>7953</v>
      </c>
      <c r="AC75" s="32" t="s">
        <v>11699</v>
      </c>
      <c r="AD75" t="s">
        <v>8448</v>
      </c>
      <c r="AE75" t="s">
        <v>9353</v>
      </c>
      <c r="AF75" t="s">
        <v>10180</v>
      </c>
      <c r="AG75" t="s">
        <v>10576</v>
      </c>
      <c r="AH75" t="s">
        <v>11047</v>
      </c>
      <c r="AI75" s="21"/>
    </row>
    <row r="76" spans="1:35" x14ac:dyDescent="0.25">
      <c r="A76" s="14" t="s">
        <v>93</v>
      </c>
      <c r="B76" s="8" t="s">
        <v>492</v>
      </c>
      <c r="C76" s="8" t="s">
        <v>94</v>
      </c>
      <c r="D76" s="9" t="s">
        <v>141</v>
      </c>
      <c r="E76" s="40" t="s">
        <v>9698</v>
      </c>
      <c r="F76" t="s">
        <v>841</v>
      </c>
      <c r="G76" s="37" t="s">
        <v>6783</v>
      </c>
      <c r="H76" t="s">
        <v>1197</v>
      </c>
      <c r="I76" t="s">
        <v>1414</v>
      </c>
      <c r="J76" t="s">
        <v>2414</v>
      </c>
      <c r="K76" t="s">
        <v>1894</v>
      </c>
      <c r="L76" s="3" t="s">
        <v>1669</v>
      </c>
      <c r="M76" t="s">
        <v>2693</v>
      </c>
      <c r="N76" t="s">
        <v>3230</v>
      </c>
      <c r="O76" t="s">
        <v>9023</v>
      </c>
      <c r="P76" s="42" t="s">
        <v>3738</v>
      </c>
      <c r="Q76" t="s">
        <v>4023</v>
      </c>
      <c r="R76" t="s">
        <v>8888</v>
      </c>
      <c r="S76" t="s">
        <v>4372</v>
      </c>
      <c r="T76" s="42" t="s">
        <v>12029</v>
      </c>
      <c r="U76" s="25" t="s">
        <v>4862</v>
      </c>
      <c r="V76" s="28" t="s">
        <v>6698</v>
      </c>
      <c r="W76" t="s">
        <v>5367</v>
      </c>
      <c r="X76" t="s">
        <v>5753</v>
      </c>
      <c r="Y76" t="s">
        <v>7051</v>
      </c>
      <c r="Z76" t="s">
        <v>7403</v>
      </c>
      <c r="AA76" t="s">
        <v>7718</v>
      </c>
      <c r="AB76" t="s">
        <v>7954</v>
      </c>
      <c r="AC76" s="32" t="s">
        <v>11700</v>
      </c>
      <c r="AD76" t="s">
        <v>8449</v>
      </c>
      <c r="AE76" t="s">
        <v>9354</v>
      </c>
      <c r="AF76" t="s">
        <v>10181</v>
      </c>
      <c r="AG76" t="s">
        <v>10577</v>
      </c>
      <c r="AH76" t="s">
        <v>11048</v>
      </c>
      <c r="AI76" s="21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40" t="s">
        <v>666</v>
      </c>
      <c r="F77" t="s">
        <v>842</v>
      </c>
      <c r="G77" s="37" t="s">
        <v>1120</v>
      </c>
      <c r="H77" t="s">
        <v>6497</v>
      </c>
      <c r="I77" t="s">
        <v>1412</v>
      </c>
      <c r="J77" t="s">
        <v>2350</v>
      </c>
      <c r="K77" t="s">
        <v>1915</v>
      </c>
      <c r="L77" s="3" t="s">
        <v>1670</v>
      </c>
      <c r="M77" t="s">
        <v>2694</v>
      </c>
      <c r="N77" t="s">
        <v>3251</v>
      </c>
      <c r="O77" t="s">
        <v>3523</v>
      </c>
      <c r="P77" s="42" t="s">
        <v>3763</v>
      </c>
      <c r="Q77" t="s">
        <v>4045</v>
      </c>
      <c r="R77" t="s">
        <v>6131</v>
      </c>
      <c r="S77" t="s">
        <v>4373</v>
      </c>
      <c r="T77" s="42" t="s">
        <v>4681</v>
      </c>
      <c r="U77" s="25" t="s">
        <v>4883</v>
      </c>
      <c r="V77" s="28" t="s">
        <v>1198</v>
      </c>
      <c r="W77" t="s">
        <v>5389</v>
      </c>
      <c r="X77" t="s">
        <v>5779</v>
      </c>
      <c r="Y77" t="s">
        <v>7052</v>
      </c>
      <c r="Z77" t="s">
        <v>7404</v>
      </c>
      <c r="AA77" t="s">
        <v>7719</v>
      </c>
      <c r="AB77" t="s">
        <v>7955</v>
      </c>
      <c r="AC77" s="32" t="s">
        <v>8348</v>
      </c>
      <c r="AD77" t="s">
        <v>8450</v>
      </c>
      <c r="AE77" t="s">
        <v>9355</v>
      </c>
      <c r="AF77" t="s">
        <v>10182</v>
      </c>
      <c r="AG77" t="s">
        <v>10578</v>
      </c>
      <c r="AH77" t="s">
        <v>11049</v>
      </c>
      <c r="AI77" s="21"/>
    </row>
    <row r="78" spans="1:35" x14ac:dyDescent="0.25">
      <c r="A78" s="14" t="s">
        <v>11445</v>
      </c>
      <c r="B78" s="8" t="s">
        <v>163</v>
      </c>
      <c r="C78" s="8" t="s">
        <v>97</v>
      </c>
      <c r="D78" s="9" t="s">
        <v>143</v>
      </c>
      <c r="E78" s="40" t="s">
        <v>761</v>
      </c>
      <c r="F78" t="s">
        <v>843</v>
      </c>
      <c r="G78" s="37" t="s">
        <v>1121</v>
      </c>
      <c r="H78" t="s">
        <v>6498</v>
      </c>
      <c r="I78" t="s">
        <v>1363</v>
      </c>
      <c r="J78" t="s">
        <v>2415</v>
      </c>
      <c r="K78" t="s">
        <v>1916</v>
      </c>
      <c r="L78" s="3" t="s">
        <v>1671</v>
      </c>
      <c r="M78" t="s">
        <v>2695</v>
      </c>
      <c r="N78" t="s">
        <v>3252</v>
      </c>
      <c r="O78" t="s">
        <v>3660</v>
      </c>
      <c r="P78" s="42" t="s">
        <v>3764</v>
      </c>
      <c r="Q78" t="s">
        <v>2415</v>
      </c>
      <c r="R78" t="s">
        <v>6132</v>
      </c>
      <c r="S78" t="s">
        <v>4374</v>
      </c>
      <c r="T78" s="42" t="s">
        <v>4682</v>
      </c>
      <c r="U78" s="25" t="s">
        <v>4884</v>
      </c>
      <c r="V78" s="28" t="s">
        <v>1199</v>
      </c>
      <c r="W78" t="s">
        <v>5390</v>
      </c>
      <c r="X78" t="s">
        <v>5780</v>
      </c>
      <c r="Y78" t="s">
        <v>7053</v>
      </c>
      <c r="Z78" t="s">
        <v>7405</v>
      </c>
      <c r="AA78" t="s">
        <v>7720</v>
      </c>
      <c r="AB78" t="s">
        <v>7956</v>
      </c>
      <c r="AC78" s="32" t="s">
        <v>8363</v>
      </c>
      <c r="AD78" t="s">
        <v>8451</v>
      </c>
      <c r="AE78" t="s">
        <v>9356</v>
      </c>
      <c r="AF78" t="s">
        <v>10183</v>
      </c>
      <c r="AG78" t="s">
        <v>10579</v>
      </c>
      <c r="AH78" t="s">
        <v>11050</v>
      </c>
      <c r="AI78" s="21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40" t="s">
        <v>9699</v>
      </c>
      <c r="F79" t="s">
        <v>1</v>
      </c>
      <c r="G79" s="37" t="s">
        <v>1169</v>
      </c>
      <c r="H79" t="s">
        <v>5071</v>
      </c>
      <c r="I79" t="s">
        <v>1391</v>
      </c>
      <c r="J79" t="s">
        <v>2390</v>
      </c>
      <c r="K79" t="s">
        <v>1892</v>
      </c>
      <c r="L79" s="3" t="s">
        <v>1622</v>
      </c>
      <c r="M79" t="s">
        <v>2667</v>
      </c>
      <c r="N79" t="s">
        <v>3198</v>
      </c>
      <c r="O79" t="s">
        <v>3506</v>
      </c>
      <c r="P79" s="42" t="s">
        <v>3736</v>
      </c>
      <c r="Q79" t="s">
        <v>4021</v>
      </c>
      <c r="R79" t="s">
        <v>4287</v>
      </c>
      <c r="S79" t="s">
        <v>4328</v>
      </c>
      <c r="T79" s="42" t="s">
        <v>4666</v>
      </c>
      <c r="U79" s="25" t="s">
        <v>4860</v>
      </c>
      <c r="V79" s="28" t="s">
        <v>1237</v>
      </c>
      <c r="W79" t="s">
        <v>5391</v>
      </c>
      <c r="X79" t="s">
        <v>5751</v>
      </c>
      <c r="Y79" t="s">
        <v>7054</v>
      </c>
      <c r="Z79" t="s">
        <v>7406</v>
      </c>
      <c r="AA79" t="s">
        <v>7721</v>
      </c>
      <c r="AB79" t="s">
        <v>7957</v>
      </c>
      <c r="AC79" s="32" t="s">
        <v>8258</v>
      </c>
      <c r="AD79" t="s">
        <v>3506</v>
      </c>
      <c r="AE79" t="s">
        <v>9357</v>
      </c>
      <c r="AF79" t="s">
        <v>10184</v>
      </c>
      <c r="AG79" t="s">
        <v>10580</v>
      </c>
      <c r="AH79" t="s">
        <v>11051</v>
      </c>
      <c r="AI79" s="21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40" t="s">
        <v>9700</v>
      </c>
      <c r="F80" t="s">
        <v>844</v>
      </c>
      <c r="G80" s="37" t="s">
        <v>6749</v>
      </c>
      <c r="H80" t="s">
        <v>6499</v>
      </c>
      <c r="I80" t="s">
        <v>1559</v>
      </c>
      <c r="J80" t="s">
        <v>2374</v>
      </c>
      <c r="K80" t="s">
        <v>1881</v>
      </c>
      <c r="L80" s="3" t="s">
        <v>1672</v>
      </c>
      <c r="M80" t="s">
        <v>2651</v>
      </c>
      <c r="N80" t="s">
        <v>3212</v>
      </c>
      <c r="O80" t="s">
        <v>3499</v>
      </c>
      <c r="P80" s="42" t="s">
        <v>3721</v>
      </c>
      <c r="Q80" t="s">
        <v>4005</v>
      </c>
      <c r="R80" t="s">
        <v>6102</v>
      </c>
      <c r="S80" t="s">
        <v>4327</v>
      </c>
      <c r="T80" s="42" t="s">
        <v>12030</v>
      </c>
      <c r="U80" s="25" t="s">
        <v>6427</v>
      </c>
      <c r="V80" s="28" t="s">
        <v>6699</v>
      </c>
      <c r="W80" t="s">
        <v>5350</v>
      </c>
      <c r="X80" t="s">
        <v>5735</v>
      </c>
      <c r="Y80" t="s">
        <v>7012</v>
      </c>
      <c r="Z80" t="s">
        <v>7362</v>
      </c>
      <c r="AA80" t="s">
        <v>7683</v>
      </c>
      <c r="AB80" t="s">
        <v>7920</v>
      </c>
      <c r="AC80" s="32" t="s">
        <v>8259</v>
      </c>
      <c r="AD80" t="s">
        <v>8422</v>
      </c>
      <c r="AE80" t="s">
        <v>9358</v>
      </c>
      <c r="AF80" t="s">
        <v>10185</v>
      </c>
      <c r="AG80" t="s">
        <v>10581</v>
      </c>
      <c r="AH80" t="s">
        <v>11052</v>
      </c>
      <c r="AI80" s="21"/>
    </row>
    <row r="81" spans="1:35" x14ac:dyDescent="0.25">
      <c r="A81" s="14" t="s">
        <v>485</v>
      </c>
      <c r="B81" s="8" t="s">
        <v>157</v>
      </c>
      <c r="C81" s="8" t="s">
        <v>101</v>
      </c>
      <c r="D81" s="9" t="s">
        <v>145</v>
      </c>
      <c r="E81" s="40" t="s">
        <v>9701</v>
      </c>
      <c r="F81" t="s">
        <v>845</v>
      </c>
      <c r="G81" s="37" t="s">
        <v>1122</v>
      </c>
      <c r="H81" t="s">
        <v>6500</v>
      </c>
      <c r="I81" t="s">
        <v>1364</v>
      </c>
      <c r="J81" t="s">
        <v>2416</v>
      </c>
      <c r="K81" t="s">
        <v>1917</v>
      </c>
      <c r="L81" s="3" t="s">
        <v>1673</v>
      </c>
      <c r="M81" t="s">
        <v>2696</v>
      </c>
      <c r="N81" t="s">
        <v>3253</v>
      </c>
      <c r="O81" t="s">
        <v>3524</v>
      </c>
      <c r="P81" s="42" t="s">
        <v>3765</v>
      </c>
      <c r="Q81" t="s">
        <v>4046</v>
      </c>
      <c r="R81" t="s">
        <v>6133</v>
      </c>
      <c r="S81" t="s">
        <v>4375</v>
      </c>
      <c r="T81" s="42" t="s">
        <v>4683</v>
      </c>
      <c r="U81" s="25" t="s">
        <v>4883</v>
      </c>
      <c r="V81" s="28" t="s">
        <v>1200</v>
      </c>
      <c r="W81" t="s">
        <v>5392</v>
      </c>
      <c r="X81" t="s">
        <v>5781</v>
      </c>
      <c r="Y81" t="s">
        <v>7055</v>
      </c>
      <c r="Z81" t="s">
        <v>7407</v>
      </c>
      <c r="AA81" t="s">
        <v>7722</v>
      </c>
      <c r="AB81" t="s">
        <v>7958</v>
      </c>
      <c r="AC81" s="32" t="s">
        <v>8260</v>
      </c>
      <c r="AD81" t="s">
        <v>8452</v>
      </c>
      <c r="AE81" t="s">
        <v>9359</v>
      </c>
      <c r="AF81" t="s">
        <v>10186</v>
      </c>
      <c r="AG81" t="s">
        <v>10582</v>
      </c>
      <c r="AH81" t="s">
        <v>11053</v>
      </c>
      <c r="AI81" s="21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40" t="s">
        <v>666</v>
      </c>
      <c r="F82" t="s">
        <v>842</v>
      </c>
      <c r="G82" s="37" t="s">
        <v>1120</v>
      </c>
      <c r="H82" t="s">
        <v>6497</v>
      </c>
      <c r="I82" t="s">
        <v>1412</v>
      </c>
      <c r="J82" t="s">
        <v>2350</v>
      </c>
      <c r="K82" t="s">
        <v>1915</v>
      </c>
      <c r="L82" s="3" t="s">
        <v>1670</v>
      </c>
      <c r="M82" t="s">
        <v>2694</v>
      </c>
      <c r="N82" t="s">
        <v>3251</v>
      </c>
      <c r="O82" t="s">
        <v>3523</v>
      </c>
      <c r="P82" s="42" t="s">
        <v>3763</v>
      </c>
      <c r="Q82" t="s">
        <v>4045</v>
      </c>
      <c r="R82" t="s">
        <v>6131</v>
      </c>
      <c r="S82" t="s">
        <v>4373</v>
      </c>
      <c r="T82" s="42" t="s">
        <v>4681</v>
      </c>
      <c r="U82" s="25" t="s">
        <v>4883</v>
      </c>
      <c r="V82" s="28" t="s">
        <v>1198</v>
      </c>
      <c r="W82" t="s">
        <v>5393</v>
      </c>
      <c r="X82" t="s">
        <v>5779</v>
      </c>
      <c r="Y82" t="s">
        <v>7052</v>
      </c>
      <c r="Z82" t="s">
        <v>7404</v>
      </c>
      <c r="AA82" t="s">
        <v>7719</v>
      </c>
      <c r="AB82" t="s">
        <v>7955</v>
      </c>
      <c r="AC82" s="32" t="s">
        <v>8348</v>
      </c>
      <c r="AD82" t="s">
        <v>8450</v>
      </c>
      <c r="AE82" t="s">
        <v>9355</v>
      </c>
      <c r="AF82" t="s">
        <v>10182</v>
      </c>
      <c r="AG82" t="s">
        <v>10578</v>
      </c>
      <c r="AH82" t="s">
        <v>11049</v>
      </c>
      <c r="AI82" s="21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40" t="s">
        <v>667</v>
      </c>
      <c r="F83" t="s">
        <v>843</v>
      </c>
      <c r="G83" s="37" t="s">
        <v>1121</v>
      </c>
      <c r="H83" t="s">
        <v>6498</v>
      </c>
      <c r="I83" t="s">
        <v>1363</v>
      </c>
      <c r="J83" t="s">
        <v>2415</v>
      </c>
      <c r="K83" t="s">
        <v>1916</v>
      </c>
      <c r="L83" s="3" t="s">
        <v>1671</v>
      </c>
      <c r="M83" t="s">
        <v>2695</v>
      </c>
      <c r="N83" t="s">
        <v>3252</v>
      </c>
      <c r="O83" t="s">
        <v>3660</v>
      </c>
      <c r="P83" s="42" t="s">
        <v>3764</v>
      </c>
      <c r="Q83" t="s">
        <v>2415</v>
      </c>
      <c r="R83" t="s">
        <v>6132</v>
      </c>
      <c r="S83" t="s">
        <v>4374</v>
      </c>
      <c r="T83" s="42" t="s">
        <v>4682</v>
      </c>
      <c r="U83" s="25" t="s">
        <v>4884</v>
      </c>
      <c r="V83" s="28" t="s">
        <v>1199</v>
      </c>
      <c r="W83" t="s">
        <v>5390</v>
      </c>
      <c r="X83" t="s">
        <v>5780</v>
      </c>
      <c r="Y83" t="s">
        <v>7053</v>
      </c>
      <c r="Z83" t="s">
        <v>7405</v>
      </c>
      <c r="AA83" t="s">
        <v>7720</v>
      </c>
      <c r="AB83" t="s">
        <v>7956</v>
      </c>
      <c r="AC83" s="32" t="s">
        <v>8363</v>
      </c>
      <c r="AD83" t="s">
        <v>8451</v>
      </c>
      <c r="AE83" t="s">
        <v>9356</v>
      </c>
      <c r="AF83" t="s">
        <v>10187</v>
      </c>
      <c r="AG83" t="s">
        <v>10579</v>
      </c>
      <c r="AH83" t="s">
        <v>11050</v>
      </c>
      <c r="AI83" s="21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40" t="s">
        <v>396</v>
      </c>
      <c r="F84" t="s">
        <v>796</v>
      </c>
      <c r="G84" s="37" t="s">
        <v>6746</v>
      </c>
      <c r="H84" t="s">
        <v>5062</v>
      </c>
      <c r="I84" t="s">
        <v>1362</v>
      </c>
      <c r="J84" t="s">
        <v>2373</v>
      </c>
      <c r="K84" t="s">
        <v>1878</v>
      </c>
      <c r="L84" s="3" t="s">
        <v>1618</v>
      </c>
      <c r="M84" t="s">
        <v>2648</v>
      </c>
      <c r="N84" t="s">
        <v>3254</v>
      </c>
      <c r="O84" t="s">
        <v>9024</v>
      </c>
      <c r="P84" s="42" t="s">
        <v>3720</v>
      </c>
      <c r="Q84" t="s">
        <v>155</v>
      </c>
      <c r="R84" t="s">
        <v>8889</v>
      </c>
      <c r="S84" t="s">
        <v>4325</v>
      </c>
      <c r="T84" s="42" t="s">
        <v>155</v>
      </c>
      <c r="U84" s="25" t="s">
        <v>4846</v>
      </c>
      <c r="V84" s="28" t="s">
        <v>1183</v>
      </c>
      <c r="W84" t="s">
        <v>5347</v>
      </c>
      <c r="X84" t="s">
        <v>5732</v>
      </c>
      <c r="Y84" t="s">
        <v>7009</v>
      </c>
      <c r="Z84" t="s">
        <v>7359</v>
      </c>
      <c r="AA84" t="s">
        <v>2648</v>
      </c>
      <c r="AB84" t="s">
        <v>7959</v>
      </c>
      <c r="AC84" s="32" t="s">
        <v>8244</v>
      </c>
      <c r="AD84" t="s">
        <v>2648</v>
      </c>
      <c r="AE84" t="s">
        <v>9360</v>
      </c>
      <c r="AF84" t="s">
        <v>10188</v>
      </c>
      <c r="AG84" t="s">
        <v>10583</v>
      </c>
      <c r="AH84" t="s">
        <v>796</v>
      </c>
      <c r="AI84" s="21"/>
    </row>
    <row r="85" spans="1:35" x14ac:dyDescent="0.25">
      <c r="A85" s="14" t="s">
        <v>8703</v>
      </c>
      <c r="B85" s="8" t="s">
        <v>158</v>
      </c>
      <c r="C85" s="8" t="s">
        <v>31</v>
      </c>
      <c r="D85" s="9" t="s">
        <v>120</v>
      </c>
      <c r="E85" s="40" t="s">
        <v>9702</v>
      </c>
      <c r="F85" t="s">
        <v>797</v>
      </c>
      <c r="G85" s="37" t="s">
        <v>6747</v>
      </c>
      <c r="H85" t="s">
        <v>5063</v>
      </c>
      <c r="I85" t="s">
        <v>1389</v>
      </c>
      <c r="J85" t="s">
        <v>2389</v>
      </c>
      <c r="K85" t="s">
        <v>1879</v>
      </c>
      <c r="L85" s="3" t="s">
        <v>1619</v>
      </c>
      <c r="M85" t="s">
        <v>2649</v>
      </c>
      <c r="N85" t="s">
        <v>3210</v>
      </c>
      <c r="O85" t="s">
        <v>3496</v>
      </c>
      <c r="P85" s="42" t="s">
        <v>8855</v>
      </c>
      <c r="Q85" t="s">
        <v>4003</v>
      </c>
      <c r="R85" t="s">
        <v>6100</v>
      </c>
      <c r="S85" t="s">
        <v>4376</v>
      </c>
      <c r="T85" s="42" t="s">
        <v>4655</v>
      </c>
      <c r="U85" s="25" t="s">
        <v>4847</v>
      </c>
      <c r="V85" s="28" t="s">
        <v>6328</v>
      </c>
      <c r="W85" t="s">
        <v>5348</v>
      </c>
      <c r="X85" t="s">
        <v>5733</v>
      </c>
      <c r="Y85" t="s">
        <v>7010</v>
      </c>
      <c r="Z85" t="s">
        <v>7360</v>
      </c>
      <c r="AA85" t="s">
        <v>2649</v>
      </c>
      <c r="AB85" t="s">
        <v>7960</v>
      </c>
      <c r="AC85" s="32" t="s">
        <v>11701</v>
      </c>
      <c r="AD85" t="s">
        <v>8420</v>
      </c>
      <c r="AE85" t="s">
        <v>158</v>
      </c>
      <c r="AF85" t="s">
        <v>10189</v>
      </c>
      <c r="AG85" t="s">
        <v>10584</v>
      </c>
      <c r="AH85" t="s">
        <v>11054</v>
      </c>
      <c r="AI85" s="21"/>
    </row>
    <row r="86" spans="1:35" x14ac:dyDescent="0.25">
      <c r="A86" s="14" t="s">
        <v>105</v>
      </c>
      <c r="B86" s="8" t="s">
        <v>1069</v>
      </c>
      <c r="C86" s="8" t="s">
        <v>32</v>
      </c>
      <c r="D86" s="9" t="s">
        <v>280</v>
      </c>
      <c r="E86" s="40" t="s">
        <v>9703</v>
      </c>
      <c r="F86" t="s">
        <v>798</v>
      </c>
      <c r="G86" s="37" t="s">
        <v>6748</v>
      </c>
      <c r="H86" t="s">
        <v>6470</v>
      </c>
      <c r="I86" t="s">
        <v>1390</v>
      </c>
      <c r="J86" t="s">
        <v>2417</v>
      </c>
      <c r="K86" t="s">
        <v>1880</v>
      </c>
      <c r="L86" s="3" t="s">
        <v>1620</v>
      </c>
      <c r="M86" t="s">
        <v>2650</v>
      </c>
      <c r="N86" t="s">
        <v>3211</v>
      </c>
      <c r="O86" t="s">
        <v>3497</v>
      </c>
      <c r="P86" s="42" t="s">
        <v>3766</v>
      </c>
      <c r="Q86" t="s">
        <v>4004</v>
      </c>
      <c r="R86" t="s">
        <v>6101</v>
      </c>
      <c r="S86" t="s">
        <v>4326</v>
      </c>
      <c r="T86" s="42" t="s">
        <v>4656</v>
      </c>
      <c r="U86" s="25" t="s">
        <v>4848</v>
      </c>
      <c r="V86" s="28" t="s">
        <v>5196</v>
      </c>
      <c r="W86" t="s">
        <v>5349</v>
      </c>
      <c r="X86" t="s">
        <v>5734</v>
      </c>
      <c r="Y86" t="s">
        <v>7011</v>
      </c>
      <c r="Z86" t="s">
        <v>7361</v>
      </c>
      <c r="AA86" t="s">
        <v>7682</v>
      </c>
      <c r="AB86" t="s">
        <v>7919</v>
      </c>
      <c r="AC86" s="32" t="s">
        <v>8261</v>
      </c>
      <c r="AD86" t="s">
        <v>8421</v>
      </c>
      <c r="AE86" t="s">
        <v>9361</v>
      </c>
      <c r="AF86" t="s">
        <v>10190</v>
      </c>
      <c r="AG86" t="s">
        <v>10585</v>
      </c>
      <c r="AH86" t="s">
        <v>11055</v>
      </c>
      <c r="AI86" s="21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40" t="s">
        <v>9704</v>
      </c>
      <c r="F87" t="s">
        <v>799</v>
      </c>
      <c r="G87" s="37" t="s">
        <v>6749</v>
      </c>
      <c r="H87" t="s">
        <v>6501</v>
      </c>
      <c r="I87" t="s">
        <v>1559</v>
      </c>
      <c r="J87" t="s">
        <v>2374</v>
      </c>
      <c r="K87" t="s">
        <v>1881</v>
      </c>
      <c r="L87" s="3" t="s">
        <v>1621</v>
      </c>
      <c r="M87" t="s">
        <v>2651</v>
      </c>
      <c r="N87" t="s">
        <v>3212</v>
      </c>
      <c r="O87" t="s">
        <v>3499</v>
      </c>
      <c r="P87" s="42" t="s">
        <v>3721</v>
      </c>
      <c r="Q87" t="s">
        <v>4005</v>
      </c>
      <c r="R87" t="s">
        <v>6102</v>
      </c>
      <c r="S87" t="s">
        <v>4327</v>
      </c>
      <c r="T87" s="42" t="s">
        <v>12030</v>
      </c>
      <c r="U87" s="25" t="s">
        <v>11580</v>
      </c>
      <c r="V87" s="28" t="s">
        <v>6699</v>
      </c>
      <c r="W87" t="s">
        <v>5350</v>
      </c>
      <c r="X87" t="s">
        <v>5735</v>
      </c>
      <c r="Y87" t="s">
        <v>7012</v>
      </c>
      <c r="Z87" t="s">
        <v>7362</v>
      </c>
      <c r="AA87" t="s">
        <v>7683</v>
      </c>
      <c r="AB87" t="s">
        <v>7920</v>
      </c>
      <c r="AC87" s="32" t="s">
        <v>8245</v>
      </c>
      <c r="AD87" t="s">
        <v>8422</v>
      </c>
      <c r="AE87" t="s">
        <v>9358</v>
      </c>
      <c r="AF87" t="s">
        <v>10185</v>
      </c>
      <c r="AG87" t="s">
        <v>10581</v>
      </c>
      <c r="AH87" t="s">
        <v>11056</v>
      </c>
      <c r="AI87" s="21"/>
    </row>
    <row r="88" spans="1:35" x14ac:dyDescent="0.25">
      <c r="A88" s="14" t="s">
        <v>167</v>
      </c>
      <c r="B88" s="8" t="s">
        <v>694</v>
      </c>
      <c r="C88" s="8" t="s">
        <v>12289</v>
      </c>
      <c r="D88" s="9" t="s">
        <v>693</v>
      </c>
      <c r="E88" s="40" t="s">
        <v>9705</v>
      </c>
      <c r="F88" t="s">
        <v>846</v>
      </c>
      <c r="G88" s="37" t="s">
        <v>1123</v>
      </c>
      <c r="H88" t="s">
        <v>5083</v>
      </c>
      <c r="I88" t="s">
        <v>1510</v>
      </c>
      <c r="J88" t="s">
        <v>1674</v>
      </c>
      <c r="K88" t="s">
        <v>1918</v>
      </c>
      <c r="L88" s="3" t="s">
        <v>1674</v>
      </c>
      <c r="M88" t="s">
        <v>2697</v>
      </c>
      <c r="N88" t="s">
        <v>3255</v>
      </c>
      <c r="O88" t="s">
        <v>3525</v>
      </c>
      <c r="P88" s="42" t="s">
        <v>3767</v>
      </c>
      <c r="Q88" t="s">
        <v>4047</v>
      </c>
      <c r="R88" t="s">
        <v>8890</v>
      </c>
      <c r="S88" t="s">
        <v>4377</v>
      </c>
      <c r="T88" s="42" t="s">
        <v>4684</v>
      </c>
      <c r="U88" s="25" t="s">
        <v>4885</v>
      </c>
      <c r="V88" s="28" t="s">
        <v>1201</v>
      </c>
      <c r="W88" t="s">
        <v>5394</v>
      </c>
      <c r="X88" t="s">
        <v>5782</v>
      </c>
      <c r="Y88" t="s">
        <v>7056</v>
      </c>
      <c r="Z88" t="s">
        <v>7408</v>
      </c>
      <c r="AA88" t="s">
        <v>7723</v>
      </c>
      <c r="AB88" t="s">
        <v>7961</v>
      </c>
      <c r="AC88" s="32" t="s">
        <v>11702</v>
      </c>
      <c r="AD88" t="s">
        <v>8453</v>
      </c>
      <c r="AE88" t="s">
        <v>9362</v>
      </c>
      <c r="AF88" t="s">
        <v>10191</v>
      </c>
      <c r="AG88" t="s">
        <v>10586</v>
      </c>
      <c r="AH88" t="s">
        <v>11057</v>
      </c>
      <c r="AI88" s="21"/>
    </row>
    <row r="89" spans="1:35" x14ac:dyDescent="0.25">
      <c r="A89" s="14" t="s">
        <v>682</v>
      </c>
      <c r="B89" s="8" t="s">
        <v>10126</v>
      </c>
      <c r="C89" s="8" t="s">
        <v>10125</v>
      </c>
      <c r="D89" s="9" t="s">
        <v>10127</v>
      </c>
      <c r="E89" s="40" t="s">
        <v>9706</v>
      </c>
      <c r="F89" t="s">
        <v>2234</v>
      </c>
      <c r="G89" s="37" t="s">
        <v>6784</v>
      </c>
      <c r="H89" t="s">
        <v>5084</v>
      </c>
      <c r="I89" t="s">
        <v>2923</v>
      </c>
      <c r="J89" t="s">
        <v>2418</v>
      </c>
      <c r="K89" t="s">
        <v>2236</v>
      </c>
      <c r="L89" s="3" t="s">
        <v>2235</v>
      </c>
      <c r="M89" t="s">
        <v>2698</v>
      </c>
      <c r="N89" t="s">
        <v>3256</v>
      </c>
      <c r="O89" t="s">
        <v>3526</v>
      </c>
      <c r="P89" s="42" t="s">
        <v>3768</v>
      </c>
      <c r="Q89" t="s">
        <v>4048</v>
      </c>
      <c r="R89" t="s">
        <v>8891</v>
      </c>
      <c r="S89" t="s">
        <v>4378</v>
      </c>
      <c r="T89" s="42" t="s">
        <v>12031</v>
      </c>
      <c r="U89" s="25" t="s">
        <v>4886</v>
      </c>
      <c r="V89" s="28" t="s">
        <v>5221</v>
      </c>
      <c r="W89" t="s">
        <v>5395</v>
      </c>
      <c r="X89" t="s">
        <v>5783</v>
      </c>
      <c r="Y89" t="s">
        <v>7057</v>
      </c>
      <c r="Z89" t="s">
        <v>7409</v>
      </c>
      <c r="AA89" t="s">
        <v>7724</v>
      </c>
      <c r="AB89" t="s">
        <v>7962</v>
      </c>
      <c r="AC89" s="32" t="s">
        <v>11703</v>
      </c>
      <c r="AD89" t="s">
        <v>8454</v>
      </c>
      <c r="AE89" t="s">
        <v>9363</v>
      </c>
      <c r="AF89" t="s">
        <v>10192</v>
      </c>
      <c r="AG89" t="s">
        <v>10587</v>
      </c>
      <c r="AH89" t="s">
        <v>11058</v>
      </c>
      <c r="AI89" s="21"/>
    </row>
    <row r="90" spans="1:35" x14ac:dyDescent="0.25">
      <c r="A90" s="14" t="s">
        <v>168</v>
      </c>
      <c r="B90" s="8" t="s">
        <v>546</v>
      </c>
      <c r="C90" s="8" t="s">
        <v>523</v>
      </c>
      <c r="D90" s="9" t="s">
        <v>524</v>
      </c>
      <c r="E90" s="40" t="s">
        <v>525</v>
      </c>
      <c r="F90" t="s">
        <v>848</v>
      </c>
      <c r="G90" s="37" t="s">
        <v>6785</v>
      </c>
      <c r="H90" t="s">
        <v>5085</v>
      </c>
      <c r="I90" t="s">
        <v>1577</v>
      </c>
      <c r="J90" t="s">
        <v>2419</v>
      </c>
      <c r="K90" t="s">
        <v>1920</v>
      </c>
      <c r="L90" s="3" t="s">
        <v>1675</v>
      </c>
      <c r="M90" t="s">
        <v>2699</v>
      </c>
      <c r="N90" t="s">
        <v>3257</v>
      </c>
      <c r="O90" t="s">
        <v>3527</v>
      </c>
      <c r="P90" s="42" t="s">
        <v>8856</v>
      </c>
      <c r="Q90" t="s">
        <v>2419</v>
      </c>
      <c r="R90" t="s">
        <v>6134</v>
      </c>
      <c r="S90" t="s">
        <v>4379</v>
      </c>
      <c r="T90" s="42" t="s">
        <v>4685</v>
      </c>
      <c r="U90" s="25" t="s">
        <v>4887</v>
      </c>
      <c r="V90" s="28" t="s">
        <v>6700</v>
      </c>
      <c r="W90" t="s">
        <v>5396</v>
      </c>
      <c r="X90" t="s">
        <v>5784</v>
      </c>
      <c r="Y90" t="s">
        <v>7058</v>
      </c>
      <c r="Z90" t="s">
        <v>7410</v>
      </c>
      <c r="AA90" t="s">
        <v>7725</v>
      </c>
      <c r="AB90" t="s">
        <v>7963</v>
      </c>
      <c r="AC90" s="32" t="s">
        <v>11704</v>
      </c>
      <c r="AD90" t="s">
        <v>8455</v>
      </c>
      <c r="AE90" t="s">
        <v>9364</v>
      </c>
      <c r="AF90" t="s">
        <v>10193</v>
      </c>
      <c r="AG90" t="s">
        <v>10588</v>
      </c>
      <c r="AH90" t="s">
        <v>11059</v>
      </c>
      <c r="AI90" s="21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40" t="s">
        <v>9707</v>
      </c>
      <c r="F91" t="s">
        <v>849</v>
      </c>
      <c r="G91" s="37" t="s">
        <v>1124</v>
      </c>
      <c r="H91" t="s">
        <v>1202</v>
      </c>
      <c r="I91" t="s">
        <v>1511</v>
      </c>
      <c r="J91" t="s">
        <v>2420</v>
      </c>
      <c r="K91" t="s">
        <v>185</v>
      </c>
      <c r="L91" s="3" t="s">
        <v>1676</v>
      </c>
      <c r="M91" t="s">
        <v>2700</v>
      </c>
      <c r="N91" t="s">
        <v>185</v>
      </c>
      <c r="O91" t="s">
        <v>3528</v>
      </c>
      <c r="P91" s="42" t="s">
        <v>3769</v>
      </c>
      <c r="Q91" t="s">
        <v>185</v>
      </c>
      <c r="R91" t="s">
        <v>6135</v>
      </c>
      <c r="S91" t="s">
        <v>4380</v>
      </c>
      <c r="T91" s="42" t="s">
        <v>4686</v>
      </c>
      <c r="U91" s="25" t="s">
        <v>4888</v>
      </c>
      <c r="V91" s="28" t="s">
        <v>1202</v>
      </c>
      <c r="W91" t="s">
        <v>5397</v>
      </c>
      <c r="X91" t="s">
        <v>5785</v>
      </c>
      <c r="Y91" t="s">
        <v>7059</v>
      </c>
      <c r="Z91" t="s">
        <v>7411</v>
      </c>
      <c r="AA91" t="s">
        <v>2700</v>
      </c>
      <c r="AB91" t="s">
        <v>7964</v>
      </c>
      <c r="AC91" s="32" t="s">
        <v>8262</v>
      </c>
      <c r="AD91" t="s">
        <v>8456</v>
      </c>
      <c r="AE91" t="s">
        <v>9365</v>
      </c>
      <c r="AF91" t="s">
        <v>10194</v>
      </c>
      <c r="AG91" t="s">
        <v>10589</v>
      </c>
      <c r="AH91" t="s">
        <v>11060</v>
      </c>
      <c r="AI91" s="21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40" t="s">
        <v>401</v>
      </c>
      <c r="F92" t="s">
        <v>204</v>
      </c>
      <c r="G92" s="37" t="s">
        <v>1125</v>
      </c>
      <c r="H92" t="s">
        <v>1203</v>
      </c>
      <c r="I92" t="s">
        <v>1512</v>
      </c>
      <c r="J92" t="s">
        <v>2421</v>
      </c>
      <c r="K92" t="s">
        <v>270</v>
      </c>
      <c r="L92" s="3" t="s">
        <v>1677</v>
      </c>
      <c r="M92" t="s">
        <v>2421</v>
      </c>
      <c r="N92" t="s">
        <v>3258</v>
      </c>
      <c r="O92" t="s">
        <v>2421</v>
      </c>
      <c r="P92" s="42" t="s">
        <v>3770</v>
      </c>
      <c r="Q92" t="s">
        <v>2421</v>
      </c>
      <c r="R92" t="s">
        <v>6136</v>
      </c>
      <c r="S92" t="s">
        <v>4381</v>
      </c>
      <c r="T92" s="42" t="s">
        <v>4687</v>
      </c>
      <c r="U92" s="25" t="s">
        <v>2421</v>
      </c>
      <c r="V92" s="28" t="s">
        <v>1203</v>
      </c>
      <c r="W92" t="s">
        <v>5398</v>
      </c>
      <c r="X92" t="s">
        <v>5786</v>
      </c>
      <c r="Y92" t="s">
        <v>7060</v>
      </c>
      <c r="Z92" t="s">
        <v>7412</v>
      </c>
      <c r="AA92" t="s">
        <v>2421</v>
      </c>
      <c r="AB92" t="s">
        <v>2421</v>
      </c>
      <c r="AC92" s="32" t="s">
        <v>11705</v>
      </c>
      <c r="AD92" t="s">
        <v>2421</v>
      </c>
      <c r="AE92" t="s">
        <v>9366</v>
      </c>
      <c r="AF92" t="s">
        <v>10195</v>
      </c>
      <c r="AG92" t="s">
        <v>10590</v>
      </c>
      <c r="AH92" t="s">
        <v>11061</v>
      </c>
      <c r="AI92" s="21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40" t="s">
        <v>9708</v>
      </c>
      <c r="F93" t="s">
        <v>850</v>
      </c>
      <c r="G93" s="37" t="s">
        <v>1126</v>
      </c>
      <c r="H93" t="s">
        <v>5086</v>
      </c>
      <c r="I93" t="s">
        <v>1513</v>
      </c>
      <c r="J93" t="s">
        <v>2422</v>
      </c>
      <c r="K93" t="s">
        <v>1921</v>
      </c>
      <c r="L93" s="3" t="s">
        <v>1678</v>
      </c>
      <c r="M93" t="s">
        <v>2701</v>
      </c>
      <c r="N93" t="s">
        <v>3259</v>
      </c>
      <c r="O93" t="s">
        <v>3529</v>
      </c>
      <c r="P93" s="42" t="s">
        <v>3771</v>
      </c>
      <c r="Q93" t="s">
        <v>4049</v>
      </c>
      <c r="R93" t="s">
        <v>6137</v>
      </c>
      <c r="S93" t="s">
        <v>4382</v>
      </c>
      <c r="T93" s="42" t="s">
        <v>4688</v>
      </c>
      <c r="U93" s="25" t="s">
        <v>4889</v>
      </c>
      <c r="V93" s="28" t="s">
        <v>1204</v>
      </c>
      <c r="W93" t="s">
        <v>5399</v>
      </c>
      <c r="X93" t="s">
        <v>5787</v>
      </c>
      <c r="Y93" t="s">
        <v>7061</v>
      </c>
      <c r="Z93" t="s">
        <v>7413</v>
      </c>
      <c r="AA93" t="s">
        <v>7726</v>
      </c>
      <c r="AB93" t="s">
        <v>7965</v>
      </c>
      <c r="AC93" s="32" t="s">
        <v>11706</v>
      </c>
      <c r="AD93" t="s">
        <v>8457</v>
      </c>
      <c r="AE93" t="s">
        <v>9367</v>
      </c>
      <c r="AF93" t="s">
        <v>10196</v>
      </c>
      <c r="AG93" t="s">
        <v>10591</v>
      </c>
      <c r="AH93" t="s">
        <v>11062</v>
      </c>
      <c r="AI93" s="21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40" t="s">
        <v>9709</v>
      </c>
      <c r="F94" t="s">
        <v>183</v>
      </c>
      <c r="G94" s="37" t="s">
        <v>272</v>
      </c>
      <c r="H94" t="s">
        <v>5087</v>
      </c>
      <c r="I94" t="s">
        <v>1514</v>
      </c>
      <c r="J94" t="s">
        <v>272</v>
      </c>
      <c r="K94" t="s">
        <v>272</v>
      </c>
      <c r="L94" s="3" t="s">
        <v>1679</v>
      </c>
      <c r="M94" t="s">
        <v>272</v>
      </c>
      <c r="N94" t="s">
        <v>3260</v>
      </c>
      <c r="O94" t="s">
        <v>272</v>
      </c>
      <c r="P94" s="42" t="s">
        <v>3772</v>
      </c>
      <c r="Q94" t="s">
        <v>272</v>
      </c>
      <c r="R94" t="s">
        <v>6138</v>
      </c>
      <c r="S94" t="s">
        <v>4383</v>
      </c>
      <c r="T94" s="42" t="s">
        <v>272</v>
      </c>
      <c r="U94" s="25" t="s">
        <v>272</v>
      </c>
      <c r="V94" s="28" t="s">
        <v>1205</v>
      </c>
      <c r="W94" t="s">
        <v>272</v>
      </c>
      <c r="X94" t="s">
        <v>5788</v>
      </c>
      <c r="Y94" t="s">
        <v>7062</v>
      </c>
      <c r="Z94" t="s">
        <v>272</v>
      </c>
      <c r="AA94" t="s">
        <v>272</v>
      </c>
      <c r="AB94" t="s">
        <v>272</v>
      </c>
      <c r="AC94" s="32" t="s">
        <v>8263</v>
      </c>
      <c r="AD94" t="s">
        <v>272</v>
      </c>
      <c r="AE94" t="s">
        <v>272</v>
      </c>
      <c r="AF94" t="s">
        <v>10197</v>
      </c>
      <c r="AG94" t="s">
        <v>272</v>
      </c>
      <c r="AH94" t="s">
        <v>11063</v>
      </c>
      <c r="AI94" s="21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40" t="s">
        <v>402</v>
      </c>
      <c r="F95" t="s">
        <v>851</v>
      </c>
      <c r="G95" s="37" t="s">
        <v>6786</v>
      </c>
      <c r="H95" t="s">
        <v>5088</v>
      </c>
      <c r="I95" t="s">
        <v>1413</v>
      </c>
      <c r="J95" t="s">
        <v>2423</v>
      </c>
      <c r="K95" t="s">
        <v>1922</v>
      </c>
      <c r="L95" s="3" t="s">
        <v>1680</v>
      </c>
      <c r="M95" t="s">
        <v>2702</v>
      </c>
      <c r="N95" t="s">
        <v>3261</v>
      </c>
      <c r="O95" t="s">
        <v>3530</v>
      </c>
      <c r="P95" s="42" t="s">
        <v>3773</v>
      </c>
      <c r="Q95" t="s">
        <v>4050</v>
      </c>
      <c r="R95" t="s">
        <v>6139</v>
      </c>
      <c r="S95" t="s">
        <v>4384</v>
      </c>
      <c r="T95" s="42" t="s">
        <v>4689</v>
      </c>
      <c r="U95" s="25" t="s">
        <v>4890</v>
      </c>
      <c r="V95" s="28" t="s">
        <v>5222</v>
      </c>
      <c r="W95" t="s">
        <v>5400</v>
      </c>
      <c r="X95" t="s">
        <v>5789</v>
      </c>
      <c r="Y95" t="s">
        <v>7063</v>
      </c>
      <c r="Z95" t="s">
        <v>7414</v>
      </c>
      <c r="AA95" t="s">
        <v>2702</v>
      </c>
      <c r="AB95" t="s">
        <v>7966</v>
      </c>
      <c r="AC95" s="32" t="s">
        <v>8264</v>
      </c>
      <c r="AD95" t="s">
        <v>8458</v>
      </c>
      <c r="AE95" t="s">
        <v>9368</v>
      </c>
      <c r="AF95" t="s">
        <v>10198</v>
      </c>
      <c r="AG95" t="s">
        <v>10592</v>
      </c>
      <c r="AH95" t="s">
        <v>11064</v>
      </c>
      <c r="AI95" s="21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40" t="s">
        <v>9710</v>
      </c>
      <c r="F96" t="s">
        <v>852</v>
      </c>
      <c r="G96" s="37" t="s">
        <v>1129</v>
      </c>
      <c r="H96" t="s">
        <v>1208</v>
      </c>
      <c r="I96" t="s">
        <v>1578</v>
      </c>
      <c r="J96" t="s">
        <v>186</v>
      </c>
      <c r="K96" t="s">
        <v>186</v>
      </c>
      <c r="L96" s="3" t="s">
        <v>3485</v>
      </c>
      <c r="M96" t="s">
        <v>186</v>
      </c>
      <c r="N96" t="s">
        <v>186</v>
      </c>
      <c r="O96" t="s">
        <v>3682</v>
      </c>
      <c r="P96" s="42" t="s">
        <v>186</v>
      </c>
      <c r="Q96" t="s">
        <v>4051</v>
      </c>
      <c r="R96" t="s">
        <v>6140</v>
      </c>
      <c r="S96" t="s">
        <v>4385</v>
      </c>
      <c r="T96" s="42" t="s">
        <v>186</v>
      </c>
      <c r="U96" s="25" t="s">
        <v>186</v>
      </c>
      <c r="V96" s="28" t="s">
        <v>1208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7967</v>
      </c>
      <c r="AC96" s="32" t="s">
        <v>11707</v>
      </c>
      <c r="AD96" t="s">
        <v>186</v>
      </c>
      <c r="AE96" t="s">
        <v>186</v>
      </c>
      <c r="AF96" t="s">
        <v>186</v>
      </c>
      <c r="AG96" t="s">
        <v>10593</v>
      </c>
      <c r="AH96" t="s">
        <v>11065</v>
      </c>
      <c r="AI96" s="21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40" t="s">
        <v>9711</v>
      </c>
      <c r="F97" t="s">
        <v>853</v>
      </c>
      <c r="G97" s="37" t="s">
        <v>6787</v>
      </c>
      <c r="H97" t="s">
        <v>5089</v>
      </c>
      <c r="I97" t="s">
        <v>1579</v>
      </c>
      <c r="J97" t="s">
        <v>187</v>
      </c>
      <c r="K97" t="s">
        <v>187</v>
      </c>
      <c r="L97" s="3" t="s">
        <v>2703</v>
      </c>
      <c r="M97" t="s">
        <v>2703</v>
      </c>
      <c r="N97" t="s">
        <v>187</v>
      </c>
      <c r="O97" t="s">
        <v>853</v>
      </c>
      <c r="P97" s="42" t="s">
        <v>187</v>
      </c>
      <c r="Q97" t="s">
        <v>2703</v>
      </c>
      <c r="R97" t="s">
        <v>2703</v>
      </c>
      <c r="S97" t="s">
        <v>186</v>
      </c>
      <c r="T97" s="42" t="s">
        <v>187</v>
      </c>
      <c r="U97" s="25" t="s">
        <v>853</v>
      </c>
      <c r="V97" s="28" t="s">
        <v>5089</v>
      </c>
      <c r="W97" t="s">
        <v>187</v>
      </c>
      <c r="X97" t="s">
        <v>187</v>
      </c>
      <c r="Y97" t="s">
        <v>187</v>
      </c>
      <c r="Z97" t="s">
        <v>187</v>
      </c>
      <c r="AA97" t="s">
        <v>2703</v>
      </c>
      <c r="AB97" t="s">
        <v>2703</v>
      </c>
      <c r="AC97" s="32" t="s">
        <v>11708</v>
      </c>
      <c r="AD97" t="s">
        <v>853</v>
      </c>
      <c r="AE97" t="s">
        <v>187</v>
      </c>
      <c r="AF97" t="s">
        <v>187</v>
      </c>
      <c r="AG97" t="s">
        <v>10594</v>
      </c>
      <c r="AH97" t="s">
        <v>11066</v>
      </c>
      <c r="AI97" s="21"/>
    </row>
    <row r="98" spans="1:35" x14ac:dyDescent="0.25">
      <c r="A98" s="14" t="s">
        <v>178</v>
      </c>
      <c r="B98" s="8" t="s">
        <v>547</v>
      </c>
      <c r="C98" s="8" t="s">
        <v>358</v>
      </c>
      <c r="D98" s="9" t="s">
        <v>359</v>
      </c>
      <c r="E98" s="40" t="s">
        <v>9712</v>
      </c>
      <c r="F98" t="s">
        <v>854</v>
      </c>
      <c r="G98" s="37" t="s">
        <v>6788</v>
      </c>
      <c r="H98" t="s">
        <v>6502</v>
      </c>
      <c r="I98" t="s">
        <v>1515</v>
      </c>
      <c r="J98" t="s">
        <v>2424</v>
      </c>
      <c r="K98" t="s">
        <v>1923</v>
      </c>
      <c r="L98" s="3" t="s">
        <v>1682</v>
      </c>
      <c r="M98" t="s">
        <v>2704</v>
      </c>
      <c r="N98" t="s">
        <v>3262</v>
      </c>
      <c r="O98" t="s">
        <v>3662</v>
      </c>
      <c r="P98" s="42" t="s">
        <v>7659</v>
      </c>
      <c r="Q98" t="s">
        <v>4052</v>
      </c>
      <c r="R98" t="s">
        <v>8892</v>
      </c>
      <c r="S98" t="s">
        <v>4386</v>
      </c>
      <c r="T98" s="42" t="s">
        <v>12032</v>
      </c>
      <c r="U98" s="25" t="s">
        <v>4891</v>
      </c>
      <c r="V98" s="28" t="s">
        <v>1207</v>
      </c>
      <c r="W98" t="s">
        <v>5401</v>
      </c>
      <c r="X98" t="s">
        <v>5790</v>
      </c>
      <c r="Y98" t="s">
        <v>7064</v>
      </c>
      <c r="Z98" t="s">
        <v>7415</v>
      </c>
      <c r="AA98" t="s">
        <v>2704</v>
      </c>
      <c r="AB98" t="s">
        <v>7968</v>
      </c>
      <c r="AC98" s="32" t="s">
        <v>8267</v>
      </c>
      <c r="AD98" t="s">
        <v>8459</v>
      </c>
      <c r="AE98" t="s">
        <v>547</v>
      </c>
      <c r="AF98" t="s">
        <v>10199</v>
      </c>
      <c r="AG98" t="s">
        <v>10595</v>
      </c>
      <c r="AH98" t="s">
        <v>11067</v>
      </c>
      <c r="AI98" s="21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40" t="s">
        <v>9687</v>
      </c>
      <c r="F99" t="s">
        <v>839</v>
      </c>
      <c r="G99" s="37" t="s">
        <v>6777</v>
      </c>
      <c r="H99" t="s">
        <v>5082</v>
      </c>
      <c r="I99" t="s">
        <v>1410</v>
      </c>
      <c r="J99" t="s">
        <v>2408</v>
      </c>
      <c r="K99" t="s">
        <v>1912</v>
      </c>
      <c r="L99" s="3" t="s">
        <v>1667</v>
      </c>
      <c r="M99" t="s">
        <v>2705</v>
      </c>
      <c r="N99" t="s">
        <v>3248</v>
      </c>
      <c r="O99" t="s">
        <v>3518</v>
      </c>
      <c r="P99" s="42" t="s">
        <v>3758</v>
      </c>
      <c r="Q99" t="s">
        <v>4040</v>
      </c>
      <c r="R99" t="s">
        <v>6129</v>
      </c>
      <c r="S99" t="s">
        <v>4370</v>
      </c>
      <c r="T99" s="42" t="s">
        <v>4679</v>
      </c>
      <c r="U99" s="25" t="s">
        <v>4878</v>
      </c>
      <c r="V99" s="28" t="s">
        <v>1195</v>
      </c>
      <c r="W99" t="s">
        <v>5384</v>
      </c>
      <c r="X99" t="s">
        <v>5778</v>
      </c>
      <c r="Y99" t="s">
        <v>7046</v>
      </c>
      <c r="Z99" t="s">
        <v>7416</v>
      </c>
      <c r="AA99" t="s">
        <v>2705</v>
      </c>
      <c r="AB99" t="s">
        <v>7951</v>
      </c>
      <c r="AC99" s="32" t="s">
        <v>8257</v>
      </c>
      <c r="AD99" t="s">
        <v>2705</v>
      </c>
      <c r="AE99" t="s">
        <v>9350</v>
      </c>
      <c r="AF99" t="s">
        <v>10174</v>
      </c>
      <c r="AG99" t="s">
        <v>10571</v>
      </c>
      <c r="AH99" t="s">
        <v>11045</v>
      </c>
      <c r="AI99" s="21"/>
    </row>
    <row r="100" spans="1:35" x14ac:dyDescent="0.25">
      <c r="A100" s="14" t="s">
        <v>180</v>
      </c>
      <c r="B100" s="8" t="s">
        <v>491</v>
      </c>
      <c r="C100" s="8" t="s">
        <v>92</v>
      </c>
      <c r="D100" s="9" t="s">
        <v>140</v>
      </c>
      <c r="E100" s="40" t="s">
        <v>9697</v>
      </c>
      <c r="F100" t="s">
        <v>840</v>
      </c>
      <c r="G100" s="37" t="s">
        <v>6782</v>
      </c>
      <c r="H100" t="s">
        <v>5090</v>
      </c>
      <c r="I100" t="s">
        <v>1411</v>
      </c>
      <c r="J100" t="s">
        <v>2391</v>
      </c>
      <c r="K100" t="s">
        <v>1893</v>
      </c>
      <c r="L100" s="3" t="s">
        <v>1668</v>
      </c>
      <c r="M100" t="s">
        <v>2692</v>
      </c>
      <c r="N100" t="s">
        <v>3229</v>
      </c>
      <c r="O100" t="s">
        <v>9025</v>
      </c>
      <c r="P100" s="42" t="s">
        <v>3737</v>
      </c>
      <c r="Q100" t="s">
        <v>4022</v>
      </c>
      <c r="R100" t="s">
        <v>4291</v>
      </c>
      <c r="S100" t="s">
        <v>4371</v>
      </c>
      <c r="T100" s="42" t="s">
        <v>12028</v>
      </c>
      <c r="U100" s="25" t="s">
        <v>4861</v>
      </c>
      <c r="V100" s="28" t="s">
        <v>5090</v>
      </c>
      <c r="W100" t="s">
        <v>5366</v>
      </c>
      <c r="X100" t="s">
        <v>5752</v>
      </c>
      <c r="Y100" t="s">
        <v>7050</v>
      </c>
      <c r="Z100" t="s">
        <v>7402</v>
      </c>
      <c r="AA100" t="s">
        <v>7727</v>
      </c>
      <c r="AB100" t="s">
        <v>7969</v>
      </c>
      <c r="AC100" s="32" t="s">
        <v>11699</v>
      </c>
      <c r="AD100" t="s">
        <v>8448</v>
      </c>
      <c r="AE100" t="s">
        <v>9353</v>
      </c>
      <c r="AF100" t="s">
        <v>10180</v>
      </c>
      <c r="AG100" t="s">
        <v>10596</v>
      </c>
      <c r="AH100" t="s">
        <v>11068</v>
      </c>
      <c r="AI100" s="21"/>
    </row>
    <row r="101" spans="1:35" x14ac:dyDescent="0.25">
      <c r="A101" s="14" t="s">
        <v>181</v>
      </c>
      <c r="B101" s="8" t="s">
        <v>492</v>
      </c>
      <c r="C101" s="8" t="s">
        <v>94</v>
      </c>
      <c r="D101" s="9" t="s">
        <v>141</v>
      </c>
      <c r="E101" s="40" t="s">
        <v>9698</v>
      </c>
      <c r="F101" t="s">
        <v>841</v>
      </c>
      <c r="G101" s="37" t="s">
        <v>6783</v>
      </c>
      <c r="H101" t="s">
        <v>1187</v>
      </c>
      <c r="I101" t="s">
        <v>1414</v>
      </c>
      <c r="J101" t="s">
        <v>2392</v>
      </c>
      <c r="K101" t="s">
        <v>1894</v>
      </c>
      <c r="L101" s="3" t="s">
        <v>1669</v>
      </c>
      <c r="M101" t="s">
        <v>2693</v>
      </c>
      <c r="N101" t="s">
        <v>3230</v>
      </c>
      <c r="O101" t="s">
        <v>9023</v>
      </c>
      <c r="P101" s="42" t="s">
        <v>3738</v>
      </c>
      <c r="Q101" t="s">
        <v>4023</v>
      </c>
      <c r="R101" t="s">
        <v>6130</v>
      </c>
      <c r="S101" t="s">
        <v>4372</v>
      </c>
      <c r="T101" s="42" t="s">
        <v>12029</v>
      </c>
      <c r="U101" s="25" t="s">
        <v>4862</v>
      </c>
      <c r="V101" s="28" t="s">
        <v>1187</v>
      </c>
      <c r="W101" t="s">
        <v>5367</v>
      </c>
      <c r="X101" t="s">
        <v>5753</v>
      </c>
      <c r="Y101" t="s">
        <v>7051</v>
      </c>
      <c r="Z101" t="s">
        <v>7403</v>
      </c>
      <c r="AA101" t="s">
        <v>7728</v>
      </c>
      <c r="AB101" t="s">
        <v>7970</v>
      </c>
      <c r="AC101" s="32" t="s">
        <v>11700</v>
      </c>
      <c r="AD101" t="s">
        <v>8460</v>
      </c>
      <c r="AE101" t="s">
        <v>9354</v>
      </c>
      <c r="AF101" t="s">
        <v>10181</v>
      </c>
      <c r="AG101" t="s">
        <v>10597</v>
      </c>
      <c r="AH101" t="s">
        <v>11069</v>
      </c>
      <c r="AI101" s="21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40" t="s">
        <v>403</v>
      </c>
      <c r="F102" t="s">
        <v>855</v>
      </c>
      <c r="G102" s="37" t="s">
        <v>6789</v>
      </c>
      <c r="H102" t="s">
        <v>5091</v>
      </c>
      <c r="I102" t="s">
        <v>1365</v>
      </c>
      <c r="J102" t="s">
        <v>2425</v>
      </c>
      <c r="K102" t="s">
        <v>1924</v>
      </c>
      <c r="L102" s="3" t="s">
        <v>1683</v>
      </c>
      <c r="M102" t="s">
        <v>2665</v>
      </c>
      <c r="N102" t="s">
        <v>3263</v>
      </c>
      <c r="O102" t="s">
        <v>3531</v>
      </c>
      <c r="P102" s="42" t="s">
        <v>3774</v>
      </c>
      <c r="Q102" t="s">
        <v>4053</v>
      </c>
      <c r="R102" t="s">
        <v>226</v>
      </c>
      <c r="S102" t="s">
        <v>4387</v>
      </c>
      <c r="T102" s="42" t="s">
        <v>4690</v>
      </c>
      <c r="U102" s="25" t="s">
        <v>4892</v>
      </c>
      <c r="V102" s="28" t="s">
        <v>5223</v>
      </c>
      <c r="W102" t="s">
        <v>5402</v>
      </c>
      <c r="X102" t="s">
        <v>5791</v>
      </c>
      <c r="Y102" t="s">
        <v>7065</v>
      </c>
      <c r="Z102" t="s">
        <v>7417</v>
      </c>
      <c r="AA102" t="s">
        <v>2665</v>
      </c>
      <c r="AB102" t="s">
        <v>7971</v>
      </c>
      <c r="AC102" s="32" t="s">
        <v>11709</v>
      </c>
      <c r="AD102" t="s">
        <v>8461</v>
      </c>
      <c r="AE102" t="s">
        <v>9369</v>
      </c>
      <c r="AF102" t="s">
        <v>10200</v>
      </c>
      <c r="AG102" t="s">
        <v>10598</v>
      </c>
      <c r="AH102" t="s">
        <v>11070</v>
      </c>
      <c r="AI102" s="21"/>
    </row>
    <row r="103" spans="1:35" x14ac:dyDescent="0.25">
      <c r="A103" s="14" t="s">
        <v>209</v>
      </c>
      <c r="B103" s="8" t="s">
        <v>495</v>
      </c>
      <c r="C103" s="8" t="s">
        <v>479</v>
      </c>
      <c r="D103" s="9" t="s">
        <v>423</v>
      </c>
      <c r="E103" s="40" t="s">
        <v>9713</v>
      </c>
      <c r="F103" t="s">
        <v>856</v>
      </c>
      <c r="G103" s="37" t="s">
        <v>6790</v>
      </c>
      <c r="H103" t="s">
        <v>5092</v>
      </c>
      <c r="I103" t="s">
        <v>1407</v>
      </c>
      <c r="J103" t="s">
        <v>2426</v>
      </c>
      <c r="K103" t="s">
        <v>1925</v>
      </c>
      <c r="L103" s="3" t="s">
        <v>1684</v>
      </c>
      <c r="M103" t="s">
        <v>2706</v>
      </c>
      <c r="N103" t="s">
        <v>3264</v>
      </c>
      <c r="O103" t="s">
        <v>9026</v>
      </c>
      <c r="P103" s="42" t="s">
        <v>3775</v>
      </c>
      <c r="Q103" t="s">
        <v>4054</v>
      </c>
      <c r="R103" t="s">
        <v>6141</v>
      </c>
      <c r="S103" t="s">
        <v>4388</v>
      </c>
      <c r="T103" s="42" t="s">
        <v>4691</v>
      </c>
      <c r="U103" s="25" t="s">
        <v>4893</v>
      </c>
      <c r="V103" s="28" t="s">
        <v>5224</v>
      </c>
      <c r="W103" t="s">
        <v>5403</v>
      </c>
      <c r="X103" t="s">
        <v>5792</v>
      </c>
      <c r="Y103" t="s">
        <v>7066</v>
      </c>
      <c r="Z103" t="s">
        <v>7418</v>
      </c>
      <c r="AA103" t="s">
        <v>7729</v>
      </c>
      <c r="AB103" t="s">
        <v>7972</v>
      </c>
      <c r="AC103" s="32" t="s">
        <v>8268</v>
      </c>
      <c r="AD103" t="s">
        <v>8462</v>
      </c>
      <c r="AE103" t="s">
        <v>9370</v>
      </c>
      <c r="AF103" t="s">
        <v>10201</v>
      </c>
      <c r="AG103" t="s">
        <v>10599</v>
      </c>
      <c r="AH103" t="s">
        <v>11071</v>
      </c>
      <c r="AI103" s="21"/>
    </row>
    <row r="104" spans="1:35" x14ac:dyDescent="0.25">
      <c r="A104" s="14" t="s">
        <v>232</v>
      </c>
      <c r="B104" s="8" t="s">
        <v>496</v>
      </c>
      <c r="C104" s="8" t="s">
        <v>230</v>
      </c>
      <c r="D104" s="9" t="s">
        <v>231</v>
      </c>
      <c r="E104" s="40" t="s">
        <v>9714</v>
      </c>
      <c r="F104" t="s">
        <v>857</v>
      </c>
      <c r="G104" s="37" t="s">
        <v>6791</v>
      </c>
      <c r="H104" t="s">
        <v>6503</v>
      </c>
      <c r="I104" t="s">
        <v>1415</v>
      </c>
      <c r="J104" t="s">
        <v>2427</v>
      </c>
      <c r="K104" t="s">
        <v>1926</v>
      </c>
      <c r="L104" s="3" t="s">
        <v>1685</v>
      </c>
      <c r="M104" t="s">
        <v>2707</v>
      </c>
      <c r="N104" t="s">
        <v>3265</v>
      </c>
      <c r="O104" t="s">
        <v>3683</v>
      </c>
      <c r="P104" s="42" t="s">
        <v>3776</v>
      </c>
      <c r="Q104" t="s">
        <v>4055</v>
      </c>
      <c r="R104" t="s">
        <v>6142</v>
      </c>
      <c r="S104" t="s">
        <v>4389</v>
      </c>
      <c r="T104" s="42" t="s">
        <v>12033</v>
      </c>
      <c r="U104" s="25" t="s">
        <v>4894</v>
      </c>
      <c r="V104" s="28" t="s">
        <v>5225</v>
      </c>
      <c r="W104" t="s">
        <v>5404</v>
      </c>
      <c r="X104" t="s">
        <v>5793</v>
      </c>
      <c r="Y104" t="s">
        <v>7067</v>
      </c>
      <c r="Z104" t="s">
        <v>7419</v>
      </c>
      <c r="AA104" t="s">
        <v>7730</v>
      </c>
      <c r="AB104" t="s">
        <v>7973</v>
      </c>
      <c r="AC104" s="32" t="s">
        <v>8269</v>
      </c>
      <c r="AD104" t="s">
        <v>8463</v>
      </c>
      <c r="AE104" t="s">
        <v>9371</v>
      </c>
      <c r="AF104" t="s">
        <v>10202</v>
      </c>
      <c r="AG104" t="s">
        <v>10600</v>
      </c>
      <c r="AH104" t="s">
        <v>11072</v>
      </c>
      <c r="AI104" s="21"/>
    </row>
    <row r="105" spans="1:35" x14ac:dyDescent="0.25">
      <c r="A105" s="14" t="s">
        <v>274</v>
      </c>
      <c r="B105" s="8" t="s">
        <v>3161</v>
      </c>
      <c r="C105" s="8" t="s">
        <v>275</v>
      </c>
      <c r="D105" s="9" t="s">
        <v>279</v>
      </c>
      <c r="E105" s="40" t="s">
        <v>404</v>
      </c>
      <c r="F105" t="s">
        <v>858</v>
      </c>
      <c r="G105" s="37" t="s">
        <v>6792</v>
      </c>
      <c r="H105" t="s">
        <v>5093</v>
      </c>
      <c r="I105" t="s">
        <v>1516</v>
      </c>
      <c r="J105" t="s">
        <v>2428</v>
      </c>
      <c r="K105" t="s">
        <v>1927</v>
      </c>
      <c r="L105" s="3" t="s">
        <v>1686</v>
      </c>
      <c r="M105" t="s">
        <v>2708</v>
      </c>
      <c r="N105" t="s">
        <v>3266</v>
      </c>
      <c r="O105" t="s">
        <v>9027</v>
      </c>
      <c r="P105" s="42" t="s">
        <v>3777</v>
      </c>
      <c r="Q105" t="s">
        <v>4056</v>
      </c>
      <c r="R105" t="s">
        <v>6143</v>
      </c>
      <c r="S105" t="s">
        <v>4390</v>
      </c>
      <c r="T105" s="42" t="s">
        <v>4692</v>
      </c>
      <c r="U105" s="25" t="s">
        <v>4895</v>
      </c>
      <c r="V105" s="28" t="s">
        <v>5226</v>
      </c>
      <c r="W105" t="s">
        <v>5405</v>
      </c>
      <c r="X105" t="s">
        <v>5794</v>
      </c>
      <c r="Y105" t="s">
        <v>7068</v>
      </c>
      <c r="Z105" t="s">
        <v>3161</v>
      </c>
      <c r="AA105" t="s">
        <v>7731</v>
      </c>
      <c r="AB105" t="s">
        <v>7974</v>
      </c>
      <c r="AC105" s="32" t="s">
        <v>11710</v>
      </c>
      <c r="AD105" t="s">
        <v>8464</v>
      </c>
      <c r="AE105" t="s">
        <v>9372</v>
      </c>
      <c r="AF105" t="s">
        <v>10203</v>
      </c>
      <c r="AG105" t="s">
        <v>10601</v>
      </c>
      <c r="AH105" t="s">
        <v>11073</v>
      </c>
      <c r="AI105" s="21"/>
    </row>
    <row r="106" spans="1:35" x14ac:dyDescent="0.25">
      <c r="A106" s="14" t="s">
        <v>276</v>
      </c>
      <c r="B106" s="8" t="s">
        <v>1069</v>
      </c>
      <c r="C106" s="8" t="s">
        <v>32</v>
      </c>
      <c r="D106" s="9" t="s">
        <v>280</v>
      </c>
      <c r="E106" s="40" t="s">
        <v>9715</v>
      </c>
      <c r="F106" t="s">
        <v>798</v>
      </c>
      <c r="G106" s="37" t="s">
        <v>6748</v>
      </c>
      <c r="H106" t="s">
        <v>6470</v>
      </c>
      <c r="I106" t="s">
        <v>1390</v>
      </c>
      <c r="J106" t="s">
        <v>2429</v>
      </c>
      <c r="K106" t="s">
        <v>1880</v>
      </c>
      <c r="L106" s="3" t="s">
        <v>1620</v>
      </c>
      <c r="M106" t="s">
        <v>2650</v>
      </c>
      <c r="N106" t="s">
        <v>3211</v>
      </c>
      <c r="O106" t="s">
        <v>3497</v>
      </c>
      <c r="P106" s="42" t="s">
        <v>3766</v>
      </c>
      <c r="Q106" t="s">
        <v>4004</v>
      </c>
      <c r="R106" t="s">
        <v>6101</v>
      </c>
      <c r="S106" t="s">
        <v>4326</v>
      </c>
      <c r="T106" s="42" t="s">
        <v>4656</v>
      </c>
      <c r="U106" s="25" t="s">
        <v>4848</v>
      </c>
      <c r="V106" s="28" t="s">
        <v>5196</v>
      </c>
      <c r="W106" t="s">
        <v>5349</v>
      </c>
      <c r="X106" t="s">
        <v>5734</v>
      </c>
      <c r="Y106" t="s">
        <v>7011</v>
      </c>
      <c r="Z106" t="s">
        <v>7361</v>
      </c>
      <c r="AA106" t="s">
        <v>7682</v>
      </c>
      <c r="AB106" t="s">
        <v>7919</v>
      </c>
      <c r="AC106" s="32" t="s">
        <v>8261</v>
      </c>
      <c r="AD106" t="s">
        <v>8421</v>
      </c>
      <c r="AE106" t="s">
        <v>9373</v>
      </c>
      <c r="AF106" t="s">
        <v>10190</v>
      </c>
      <c r="AG106" t="s">
        <v>10602</v>
      </c>
      <c r="AH106" t="s">
        <v>11055</v>
      </c>
      <c r="AI106" s="21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40" t="s">
        <v>9716</v>
      </c>
      <c r="F107" t="s">
        <v>858</v>
      </c>
      <c r="G107" s="37" t="s">
        <v>6793</v>
      </c>
      <c r="H107" t="s">
        <v>5094</v>
      </c>
      <c r="I107" t="s">
        <v>1516</v>
      </c>
      <c r="J107" t="s">
        <v>2430</v>
      </c>
      <c r="K107" t="s">
        <v>1928</v>
      </c>
      <c r="L107" s="3" t="s">
        <v>1686</v>
      </c>
      <c r="M107" s="1" t="s">
        <v>2709</v>
      </c>
      <c r="N107" t="s">
        <v>3266</v>
      </c>
      <c r="O107" t="s">
        <v>3532</v>
      </c>
      <c r="P107" s="42" t="s">
        <v>10919</v>
      </c>
      <c r="Q107" t="s">
        <v>4057</v>
      </c>
      <c r="R107" t="s">
        <v>6144</v>
      </c>
      <c r="S107" t="s">
        <v>4390</v>
      </c>
      <c r="T107" s="42" t="s">
        <v>4693</v>
      </c>
      <c r="U107" s="25" t="s">
        <v>4896</v>
      </c>
      <c r="V107" s="28" t="s">
        <v>5227</v>
      </c>
      <c r="W107" t="s">
        <v>5406</v>
      </c>
      <c r="X107" t="s">
        <v>5795</v>
      </c>
      <c r="Y107" t="s">
        <v>7069</v>
      </c>
      <c r="Z107" t="s">
        <v>7420</v>
      </c>
      <c r="AA107" t="s">
        <v>7732</v>
      </c>
      <c r="AB107" t="s">
        <v>7975</v>
      </c>
      <c r="AC107" s="32" t="s">
        <v>11711</v>
      </c>
      <c r="AD107" t="s">
        <v>8464</v>
      </c>
      <c r="AE107" t="s">
        <v>9374</v>
      </c>
      <c r="AF107" t="s">
        <v>10204</v>
      </c>
      <c r="AG107" t="s">
        <v>10603</v>
      </c>
      <c r="AH107" t="s">
        <v>11073</v>
      </c>
      <c r="AI107" s="21"/>
    </row>
    <row r="108" spans="1:35" x14ac:dyDescent="0.25">
      <c r="A108" s="14" t="s">
        <v>287</v>
      </c>
      <c r="B108" s="8" t="s">
        <v>289</v>
      </c>
      <c r="C108" s="8" t="s">
        <v>637</v>
      </c>
      <c r="D108" s="9" t="s">
        <v>638</v>
      </c>
      <c r="E108" s="40" t="s">
        <v>9717</v>
      </c>
      <c r="F108" t="s">
        <v>859</v>
      </c>
      <c r="G108" s="37" t="s">
        <v>6794</v>
      </c>
      <c r="H108" t="s">
        <v>6504</v>
      </c>
      <c r="I108" t="s">
        <v>1517</v>
      </c>
      <c r="J108" t="s">
        <v>2431</v>
      </c>
      <c r="K108" t="s">
        <v>1929</v>
      </c>
      <c r="L108" s="3" t="s">
        <v>1687</v>
      </c>
      <c r="M108" s="1" t="s">
        <v>2710</v>
      </c>
      <c r="N108" t="s">
        <v>3267</v>
      </c>
      <c r="O108" t="s">
        <v>3533</v>
      </c>
      <c r="P108" s="42" t="s">
        <v>3778</v>
      </c>
      <c r="Q108" t="s">
        <v>4058</v>
      </c>
      <c r="R108" t="s">
        <v>6145</v>
      </c>
      <c r="S108" t="s">
        <v>4391</v>
      </c>
      <c r="T108" s="42" t="s">
        <v>4694</v>
      </c>
      <c r="U108" s="25" t="s">
        <v>4897</v>
      </c>
      <c r="V108" s="28" t="s">
        <v>5228</v>
      </c>
      <c r="W108" t="s">
        <v>5407</v>
      </c>
      <c r="X108" t="s">
        <v>5796</v>
      </c>
      <c r="Y108" t="s">
        <v>7070</v>
      </c>
      <c r="Z108" t="s">
        <v>7421</v>
      </c>
      <c r="AA108" t="s">
        <v>7733</v>
      </c>
      <c r="AB108" t="s">
        <v>7976</v>
      </c>
      <c r="AC108" s="32" t="s">
        <v>11712</v>
      </c>
      <c r="AD108" t="s">
        <v>8465</v>
      </c>
      <c r="AE108" t="s">
        <v>9375</v>
      </c>
      <c r="AF108" t="s">
        <v>10205</v>
      </c>
      <c r="AG108" t="s">
        <v>10604</v>
      </c>
      <c r="AH108" t="s">
        <v>11074</v>
      </c>
      <c r="AI108" s="21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40" t="s">
        <v>9718</v>
      </c>
      <c r="F109" t="s">
        <v>860</v>
      </c>
      <c r="G109" s="37" t="s">
        <v>6795</v>
      </c>
      <c r="H109" t="s">
        <v>6505</v>
      </c>
      <c r="I109" t="s">
        <v>5661</v>
      </c>
      <c r="J109" t="s">
        <v>2432</v>
      </c>
      <c r="K109" t="s">
        <v>1930</v>
      </c>
      <c r="L109" s="3" t="s">
        <v>1688</v>
      </c>
      <c r="M109" s="1" t="s">
        <v>2711</v>
      </c>
      <c r="N109" t="s">
        <v>3268</v>
      </c>
      <c r="O109" t="s">
        <v>9028</v>
      </c>
      <c r="P109" s="42" t="s">
        <v>3779</v>
      </c>
      <c r="Q109" t="s">
        <v>4059</v>
      </c>
      <c r="R109" t="s">
        <v>8893</v>
      </c>
      <c r="S109" t="s">
        <v>4392</v>
      </c>
      <c r="T109" s="42" t="s">
        <v>12034</v>
      </c>
      <c r="U109" s="25" t="s">
        <v>4898</v>
      </c>
      <c r="V109" s="28" t="s">
        <v>6701</v>
      </c>
      <c r="W109" t="s">
        <v>5408</v>
      </c>
      <c r="X109" t="s">
        <v>5797</v>
      </c>
      <c r="Y109" t="s">
        <v>7071</v>
      </c>
      <c r="Z109" t="s">
        <v>7422</v>
      </c>
      <c r="AA109" t="s">
        <v>7734</v>
      </c>
      <c r="AB109" t="s">
        <v>7977</v>
      </c>
      <c r="AC109" s="32" t="s">
        <v>8270</v>
      </c>
      <c r="AD109" t="s">
        <v>8466</v>
      </c>
      <c r="AE109" t="s">
        <v>9376</v>
      </c>
      <c r="AF109" t="s">
        <v>10206</v>
      </c>
      <c r="AG109" t="s">
        <v>10605</v>
      </c>
      <c r="AH109" t="s">
        <v>11075</v>
      </c>
      <c r="AI109" s="21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40" t="s">
        <v>294</v>
      </c>
      <c r="F110" t="s">
        <v>861</v>
      </c>
      <c r="G110" s="37" t="s">
        <v>1130</v>
      </c>
      <c r="H110" t="s">
        <v>5095</v>
      </c>
      <c r="I110" t="s">
        <v>1366</v>
      </c>
      <c r="J110" t="s">
        <v>2433</v>
      </c>
      <c r="K110" t="s">
        <v>1931</v>
      </c>
      <c r="L110" s="3" t="s">
        <v>1689</v>
      </c>
      <c r="M110" s="1" t="s">
        <v>2712</v>
      </c>
      <c r="N110" t="s">
        <v>3269</v>
      </c>
      <c r="O110" t="s">
        <v>3534</v>
      </c>
      <c r="P110" s="42" t="s">
        <v>3780</v>
      </c>
      <c r="Q110" t="s">
        <v>4060</v>
      </c>
      <c r="R110" t="s">
        <v>4292</v>
      </c>
      <c r="S110" t="s">
        <v>4393</v>
      </c>
      <c r="T110" s="42" t="s">
        <v>4695</v>
      </c>
      <c r="U110" s="25" t="s">
        <v>4899</v>
      </c>
      <c r="V110" s="28" t="s">
        <v>5229</v>
      </c>
      <c r="W110" t="s">
        <v>5409</v>
      </c>
      <c r="X110" t="s">
        <v>5798</v>
      </c>
      <c r="Y110" t="s">
        <v>7072</v>
      </c>
      <c r="Z110" t="s">
        <v>1931</v>
      </c>
      <c r="AA110" t="s">
        <v>2712</v>
      </c>
      <c r="AB110" t="s">
        <v>7978</v>
      </c>
      <c r="AC110" s="32" t="s">
        <v>8265</v>
      </c>
      <c r="AD110" t="s">
        <v>8467</v>
      </c>
      <c r="AE110" t="s">
        <v>9377</v>
      </c>
      <c r="AF110" t="s">
        <v>10207</v>
      </c>
      <c r="AG110" t="s">
        <v>10593</v>
      </c>
      <c r="AH110" t="s">
        <v>11076</v>
      </c>
      <c r="AI110" s="21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40" t="s">
        <v>296</v>
      </c>
      <c r="F111" t="s">
        <v>862</v>
      </c>
      <c r="G111" s="37" t="s">
        <v>6796</v>
      </c>
      <c r="H111" t="s">
        <v>5096</v>
      </c>
      <c r="I111" t="s">
        <v>1416</v>
      </c>
      <c r="J111" t="s">
        <v>2434</v>
      </c>
      <c r="K111" t="s">
        <v>1932</v>
      </c>
      <c r="L111" s="3" t="s">
        <v>1690</v>
      </c>
      <c r="M111" s="1" t="s">
        <v>2713</v>
      </c>
      <c r="N111" t="s">
        <v>3270</v>
      </c>
      <c r="O111" t="s">
        <v>3535</v>
      </c>
      <c r="P111" s="42" t="s">
        <v>3781</v>
      </c>
      <c r="Q111" t="s">
        <v>4061</v>
      </c>
      <c r="R111" t="s">
        <v>6146</v>
      </c>
      <c r="S111" t="s">
        <v>4394</v>
      </c>
      <c r="T111" s="42" t="s">
        <v>4696</v>
      </c>
      <c r="U111" s="25" t="s">
        <v>4900</v>
      </c>
      <c r="V111" s="28" t="s">
        <v>5230</v>
      </c>
      <c r="W111" t="s">
        <v>5410</v>
      </c>
      <c r="X111" t="s">
        <v>5799</v>
      </c>
      <c r="Y111" t="s">
        <v>7073</v>
      </c>
      <c r="Z111" t="s">
        <v>313</v>
      </c>
      <c r="AA111" t="s">
        <v>7735</v>
      </c>
      <c r="AB111" t="s">
        <v>7979</v>
      </c>
      <c r="AC111" s="32" t="s">
        <v>11713</v>
      </c>
      <c r="AD111" t="s">
        <v>8468</v>
      </c>
      <c r="AE111" t="s">
        <v>9378</v>
      </c>
      <c r="AF111" t="s">
        <v>10208</v>
      </c>
      <c r="AG111" t="s">
        <v>10606</v>
      </c>
      <c r="AH111" t="s">
        <v>11077</v>
      </c>
      <c r="AI111" s="21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40" t="s">
        <v>298</v>
      </c>
      <c r="F112" t="s">
        <v>863</v>
      </c>
      <c r="G112" s="37" t="s">
        <v>6797</v>
      </c>
      <c r="H112" t="s">
        <v>5097</v>
      </c>
      <c r="I112" t="s">
        <v>1367</v>
      </c>
      <c r="J112" t="s">
        <v>1681</v>
      </c>
      <c r="K112" t="s">
        <v>1933</v>
      </c>
      <c r="L112" s="3" t="s">
        <v>1691</v>
      </c>
      <c r="M112" s="1" t="s">
        <v>2714</v>
      </c>
      <c r="N112" t="s">
        <v>3271</v>
      </c>
      <c r="O112" t="s">
        <v>3536</v>
      </c>
      <c r="P112" s="42" t="s">
        <v>3782</v>
      </c>
      <c r="Q112" t="s">
        <v>4062</v>
      </c>
      <c r="R112" t="s">
        <v>4293</v>
      </c>
      <c r="S112" t="s">
        <v>4395</v>
      </c>
      <c r="T112" s="42" t="s">
        <v>4697</v>
      </c>
      <c r="U112" s="25" t="s">
        <v>4901</v>
      </c>
      <c r="V112" s="28" t="s">
        <v>5231</v>
      </c>
      <c r="W112" t="s">
        <v>5411</v>
      </c>
      <c r="X112" t="s">
        <v>5800</v>
      </c>
      <c r="Y112" t="s">
        <v>7074</v>
      </c>
      <c r="Z112" t="s">
        <v>1933</v>
      </c>
      <c r="AA112" t="s">
        <v>2714</v>
      </c>
      <c r="AB112" t="s">
        <v>7980</v>
      </c>
      <c r="AC112" s="32" t="s">
        <v>8266</v>
      </c>
      <c r="AD112" t="s">
        <v>3536</v>
      </c>
      <c r="AE112" t="s">
        <v>9379</v>
      </c>
      <c r="AF112" t="s">
        <v>10209</v>
      </c>
      <c r="AG112" t="s">
        <v>10594</v>
      </c>
      <c r="AH112" t="s">
        <v>11078</v>
      </c>
      <c r="AI112" s="21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40" t="s">
        <v>405</v>
      </c>
      <c r="F113" t="s">
        <v>864</v>
      </c>
      <c r="G113" s="37" t="s">
        <v>1131</v>
      </c>
      <c r="H113" t="s">
        <v>1209</v>
      </c>
      <c r="I113" t="s">
        <v>1417</v>
      </c>
      <c r="J113" t="s">
        <v>2435</v>
      </c>
      <c r="K113" t="s">
        <v>1934</v>
      </c>
      <c r="L113" s="3" t="s">
        <v>1692</v>
      </c>
      <c r="M113" s="1" t="s">
        <v>2715</v>
      </c>
      <c r="N113" t="s">
        <v>3272</v>
      </c>
      <c r="O113" t="s">
        <v>3537</v>
      </c>
      <c r="P113" s="42" t="s">
        <v>3783</v>
      </c>
      <c r="Q113" t="s">
        <v>4063</v>
      </c>
      <c r="R113" t="s">
        <v>6147</v>
      </c>
      <c r="S113" t="s">
        <v>4396</v>
      </c>
      <c r="T113" s="42" t="s">
        <v>4698</v>
      </c>
      <c r="U113" s="25" t="s">
        <v>4902</v>
      </c>
      <c r="V113" s="28" t="s">
        <v>1209</v>
      </c>
      <c r="W113" t="s">
        <v>5412</v>
      </c>
      <c r="X113" t="s">
        <v>5801</v>
      </c>
      <c r="Y113" t="s">
        <v>7075</v>
      </c>
      <c r="Z113" t="s">
        <v>7423</v>
      </c>
      <c r="AA113" t="s">
        <v>7736</v>
      </c>
      <c r="AB113" t="s">
        <v>7981</v>
      </c>
      <c r="AC113" s="32" t="s">
        <v>11714</v>
      </c>
      <c r="AD113" t="s">
        <v>8469</v>
      </c>
      <c r="AE113" t="s">
        <v>9380</v>
      </c>
      <c r="AF113" t="s">
        <v>10210</v>
      </c>
      <c r="AG113" t="s">
        <v>10607</v>
      </c>
      <c r="AH113" t="s">
        <v>11079</v>
      </c>
      <c r="AI113" s="21"/>
    </row>
    <row r="114" spans="1:35" x14ac:dyDescent="0.25">
      <c r="A114" s="14" t="s">
        <v>301</v>
      </c>
      <c r="B114" s="8" t="s">
        <v>3153</v>
      </c>
      <c r="C114" s="8" t="s">
        <v>602</v>
      </c>
      <c r="D114" s="9" t="s">
        <v>603</v>
      </c>
      <c r="E114" s="40" t="s">
        <v>9719</v>
      </c>
      <c r="F114" t="s">
        <v>865</v>
      </c>
      <c r="G114" s="37" t="s">
        <v>6798</v>
      </c>
      <c r="H114" t="s">
        <v>6506</v>
      </c>
      <c r="I114" t="s">
        <v>1580</v>
      </c>
      <c r="J114" t="s">
        <v>2436</v>
      </c>
      <c r="K114" t="s">
        <v>1935</v>
      </c>
      <c r="L114" s="3" t="s">
        <v>1693</v>
      </c>
      <c r="M114" t="s">
        <v>2716</v>
      </c>
      <c r="N114" t="s">
        <v>3273</v>
      </c>
      <c r="O114" t="s">
        <v>9029</v>
      </c>
      <c r="P114" s="42" t="s">
        <v>3784</v>
      </c>
      <c r="Q114" t="s">
        <v>4064</v>
      </c>
      <c r="R114" t="s">
        <v>8894</v>
      </c>
      <c r="S114" t="s">
        <v>4397</v>
      </c>
      <c r="T114" s="42" t="s">
        <v>4699</v>
      </c>
      <c r="U114" s="25" t="s">
        <v>6383</v>
      </c>
      <c r="V114" s="28" t="s">
        <v>5232</v>
      </c>
      <c r="W114" t="s">
        <v>5413</v>
      </c>
      <c r="X114" t="s">
        <v>5802</v>
      </c>
      <c r="Y114" t="s">
        <v>7076</v>
      </c>
      <c r="Z114" t="s">
        <v>7424</v>
      </c>
      <c r="AA114" t="s">
        <v>7737</v>
      </c>
      <c r="AB114" t="s">
        <v>7982</v>
      </c>
      <c r="AC114" s="32" t="s">
        <v>11715</v>
      </c>
      <c r="AD114" t="s">
        <v>8470</v>
      </c>
      <c r="AE114" t="s">
        <v>9381</v>
      </c>
      <c r="AF114" t="s">
        <v>10211</v>
      </c>
      <c r="AG114" t="s">
        <v>10608</v>
      </c>
      <c r="AH114" t="s">
        <v>11080</v>
      </c>
      <c r="AI114" s="21"/>
    </row>
    <row r="115" spans="1:35" x14ac:dyDescent="0.25">
      <c r="A115" s="14" t="s">
        <v>302</v>
      </c>
      <c r="B115" s="8" t="s">
        <v>3162</v>
      </c>
      <c r="C115" s="8" t="s">
        <v>303</v>
      </c>
      <c r="D115" s="9" t="s">
        <v>310</v>
      </c>
      <c r="E115" s="40" t="s">
        <v>9720</v>
      </c>
      <c r="F115" t="s">
        <v>866</v>
      </c>
      <c r="G115" s="37" t="s">
        <v>6799</v>
      </c>
      <c r="H115" t="s">
        <v>6507</v>
      </c>
      <c r="I115" t="s">
        <v>1581</v>
      </c>
      <c r="J115" t="s">
        <v>2437</v>
      </c>
      <c r="K115" t="s">
        <v>1936</v>
      </c>
      <c r="L115" s="3" t="s">
        <v>1694</v>
      </c>
      <c r="M115" t="s">
        <v>2717</v>
      </c>
      <c r="N115" t="s">
        <v>3274</v>
      </c>
      <c r="O115" t="s">
        <v>9030</v>
      </c>
      <c r="P115" s="42" t="s">
        <v>3785</v>
      </c>
      <c r="Q115" t="s">
        <v>4065</v>
      </c>
      <c r="R115" t="s">
        <v>6148</v>
      </c>
      <c r="S115" t="s">
        <v>4398</v>
      </c>
      <c r="T115" s="42" t="s">
        <v>12035</v>
      </c>
      <c r="U115" s="25" t="s">
        <v>10084</v>
      </c>
      <c r="V115" s="28" t="s">
        <v>5233</v>
      </c>
      <c r="W115" t="s">
        <v>5414</v>
      </c>
      <c r="X115" t="s">
        <v>5803</v>
      </c>
      <c r="Y115" t="s">
        <v>7077</v>
      </c>
      <c r="Z115" t="s">
        <v>7425</v>
      </c>
      <c r="AA115" t="s">
        <v>7738</v>
      </c>
      <c r="AB115" t="s">
        <v>7983</v>
      </c>
      <c r="AC115" s="32" t="s">
        <v>11716</v>
      </c>
      <c r="AD115" t="s">
        <v>8471</v>
      </c>
      <c r="AE115" t="s">
        <v>9382</v>
      </c>
      <c r="AF115" t="s">
        <v>10212</v>
      </c>
      <c r="AG115" t="s">
        <v>10609</v>
      </c>
      <c r="AH115" t="s">
        <v>11081</v>
      </c>
      <c r="AI115" s="21"/>
    </row>
    <row r="116" spans="1:35" x14ac:dyDescent="0.25">
      <c r="A116" s="14" t="s">
        <v>304</v>
      </c>
      <c r="B116" s="8" t="s">
        <v>548</v>
      </c>
      <c r="C116" s="8" t="s">
        <v>541</v>
      </c>
      <c r="D116" s="9" t="s">
        <v>544</v>
      </c>
      <c r="E116" s="40" t="s">
        <v>9721</v>
      </c>
      <c r="F116" t="s">
        <v>867</v>
      </c>
      <c r="G116" s="37" t="s">
        <v>6800</v>
      </c>
      <c r="H116" t="s">
        <v>6508</v>
      </c>
      <c r="I116" t="s">
        <v>1418</v>
      </c>
      <c r="J116" t="s">
        <v>2438</v>
      </c>
      <c r="K116" t="s">
        <v>1937</v>
      </c>
      <c r="L116" s="3" t="s">
        <v>1695</v>
      </c>
      <c r="M116" t="s">
        <v>2718</v>
      </c>
      <c r="N116" t="s">
        <v>3275</v>
      </c>
      <c r="O116" t="s">
        <v>9031</v>
      </c>
      <c r="P116" s="42" t="s">
        <v>3786</v>
      </c>
      <c r="Q116" t="s">
        <v>4066</v>
      </c>
      <c r="R116" t="s">
        <v>6149</v>
      </c>
      <c r="S116" t="s">
        <v>4399</v>
      </c>
      <c r="T116" s="42" t="s">
        <v>12036</v>
      </c>
      <c r="U116" s="25" t="s">
        <v>4903</v>
      </c>
      <c r="V116" s="28" t="s">
        <v>5234</v>
      </c>
      <c r="W116" t="s">
        <v>5415</v>
      </c>
      <c r="X116" t="s">
        <v>5804</v>
      </c>
      <c r="Y116" t="s">
        <v>7078</v>
      </c>
      <c r="Z116" t="s">
        <v>7426</v>
      </c>
      <c r="AA116" t="s">
        <v>7739</v>
      </c>
      <c r="AB116" t="s">
        <v>7984</v>
      </c>
      <c r="AC116" s="32" t="s">
        <v>11717</v>
      </c>
      <c r="AD116" t="s">
        <v>8472</v>
      </c>
      <c r="AE116" t="s">
        <v>9383</v>
      </c>
      <c r="AF116" t="s">
        <v>10213</v>
      </c>
      <c r="AG116" t="s">
        <v>10610</v>
      </c>
      <c r="AH116" t="s">
        <v>11082</v>
      </c>
      <c r="AI116" s="21"/>
    </row>
    <row r="117" spans="1:35" x14ac:dyDescent="0.25">
      <c r="A117" s="14" t="s">
        <v>305</v>
      </c>
      <c r="B117" s="8" t="s">
        <v>549</v>
      </c>
      <c r="C117" s="8" t="s">
        <v>542</v>
      </c>
      <c r="D117" s="9" t="s">
        <v>543</v>
      </c>
      <c r="E117" s="40" t="s">
        <v>9722</v>
      </c>
      <c r="F117" t="s">
        <v>868</v>
      </c>
      <c r="G117" s="37" t="s">
        <v>1132</v>
      </c>
      <c r="H117" t="s">
        <v>5098</v>
      </c>
      <c r="I117" t="s">
        <v>1518</v>
      </c>
      <c r="J117" t="s">
        <v>2439</v>
      </c>
      <c r="K117" t="s">
        <v>1938</v>
      </c>
      <c r="L117" s="3" t="s">
        <v>1696</v>
      </c>
      <c r="M117" t="s">
        <v>549</v>
      </c>
      <c r="N117" t="s">
        <v>3276</v>
      </c>
      <c r="O117" t="s">
        <v>3538</v>
      </c>
      <c r="P117" s="42" t="s">
        <v>7660</v>
      </c>
      <c r="Q117" t="s">
        <v>4067</v>
      </c>
      <c r="R117" t="s">
        <v>6150</v>
      </c>
      <c r="S117" t="s">
        <v>4400</v>
      </c>
      <c r="T117" s="42" t="s">
        <v>4700</v>
      </c>
      <c r="U117" s="25" t="s">
        <v>4904</v>
      </c>
      <c r="V117" s="28" t="s">
        <v>5235</v>
      </c>
      <c r="W117" t="s">
        <v>5416</v>
      </c>
      <c r="X117" t="s">
        <v>5805</v>
      </c>
      <c r="Y117" t="s">
        <v>7079</v>
      </c>
      <c r="Z117" t="s">
        <v>7427</v>
      </c>
      <c r="AA117" t="s">
        <v>7740</v>
      </c>
      <c r="AB117" t="s">
        <v>7985</v>
      </c>
      <c r="AC117" s="32" t="s">
        <v>11718</v>
      </c>
      <c r="AD117" t="s">
        <v>8473</v>
      </c>
      <c r="AE117" t="s">
        <v>9384</v>
      </c>
      <c r="AF117" t="s">
        <v>10214</v>
      </c>
      <c r="AG117" t="s">
        <v>10611</v>
      </c>
      <c r="AH117" t="s">
        <v>11083</v>
      </c>
      <c r="AI117" s="21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8700</v>
      </c>
      <c r="E118" s="40" t="s">
        <v>9723</v>
      </c>
      <c r="F118" t="s">
        <v>869</v>
      </c>
      <c r="G118" s="37" t="s">
        <v>6801</v>
      </c>
      <c r="H118" t="s">
        <v>5099</v>
      </c>
      <c r="I118" t="s">
        <v>1380</v>
      </c>
      <c r="J118" t="s">
        <v>2440</v>
      </c>
      <c r="K118" t="s">
        <v>1939</v>
      </c>
      <c r="L118" s="3" t="s">
        <v>1697</v>
      </c>
      <c r="M118" t="s">
        <v>2719</v>
      </c>
      <c r="N118" t="s">
        <v>3277</v>
      </c>
      <c r="O118" t="s">
        <v>9032</v>
      </c>
      <c r="P118" s="42" t="s">
        <v>3787</v>
      </c>
      <c r="Q118" t="s">
        <v>4068</v>
      </c>
      <c r="R118" t="s">
        <v>4294</v>
      </c>
      <c r="S118" t="s">
        <v>4401</v>
      </c>
      <c r="T118" s="42" t="s">
        <v>4701</v>
      </c>
      <c r="U118" s="25" t="s">
        <v>4905</v>
      </c>
      <c r="V118" s="28" t="s">
        <v>5099</v>
      </c>
      <c r="W118" t="s">
        <v>5417</v>
      </c>
      <c r="X118" t="s">
        <v>5806</v>
      </c>
      <c r="Y118" t="s">
        <v>7080</v>
      </c>
      <c r="Z118" t="s">
        <v>7428</v>
      </c>
      <c r="AA118" t="s">
        <v>7741</v>
      </c>
      <c r="AB118" t="s">
        <v>7986</v>
      </c>
      <c r="AC118" s="32" t="s">
        <v>11719</v>
      </c>
      <c r="AD118" t="s">
        <v>8474</v>
      </c>
      <c r="AE118" t="s">
        <v>9385</v>
      </c>
      <c r="AF118" t="s">
        <v>10215</v>
      </c>
      <c r="AG118" t="s">
        <v>10612</v>
      </c>
      <c r="AH118" t="s">
        <v>11084</v>
      </c>
      <c r="AI118" s="21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40" t="s">
        <v>9724</v>
      </c>
      <c r="F119" t="s">
        <v>870</v>
      </c>
      <c r="G119" s="37" t="s">
        <v>6749</v>
      </c>
      <c r="H119" t="s">
        <v>6501</v>
      </c>
      <c r="I119" t="s">
        <v>1419</v>
      </c>
      <c r="J119" t="s">
        <v>2374</v>
      </c>
      <c r="K119" t="s">
        <v>1881</v>
      </c>
      <c r="L119" s="3" t="s">
        <v>1698</v>
      </c>
      <c r="M119" t="s">
        <v>2651</v>
      </c>
      <c r="N119" t="s">
        <v>3212</v>
      </c>
      <c r="O119" t="s">
        <v>3499</v>
      </c>
      <c r="P119" s="42" t="s">
        <v>3721</v>
      </c>
      <c r="Q119" t="s">
        <v>4005</v>
      </c>
      <c r="R119" t="s">
        <v>6102</v>
      </c>
      <c r="S119" t="s">
        <v>4402</v>
      </c>
      <c r="T119" s="42" t="s">
        <v>12030</v>
      </c>
      <c r="U119" s="25" t="s">
        <v>6427</v>
      </c>
      <c r="V119" s="28" t="s">
        <v>6699</v>
      </c>
      <c r="W119" t="s">
        <v>5350</v>
      </c>
      <c r="X119" t="s">
        <v>5735</v>
      </c>
      <c r="Y119" t="s">
        <v>7012</v>
      </c>
      <c r="Z119" t="s">
        <v>7362</v>
      </c>
      <c r="AA119" t="s">
        <v>7683</v>
      </c>
      <c r="AB119" t="s">
        <v>7920</v>
      </c>
      <c r="AC119" s="32" t="s">
        <v>8245</v>
      </c>
      <c r="AD119" t="s">
        <v>8422</v>
      </c>
      <c r="AE119" t="s">
        <v>9358</v>
      </c>
      <c r="AF119" t="s">
        <v>10185</v>
      </c>
      <c r="AG119" t="s">
        <v>10581</v>
      </c>
      <c r="AH119" t="s">
        <v>11085</v>
      </c>
      <c r="AI119" s="21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40" t="s">
        <v>43</v>
      </c>
      <c r="F120" t="s">
        <v>43</v>
      </c>
      <c r="G120" s="37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42" t="s">
        <v>43</v>
      </c>
      <c r="Q120" t="s">
        <v>43</v>
      </c>
      <c r="R120" t="s">
        <v>43</v>
      </c>
      <c r="S120" t="s">
        <v>43</v>
      </c>
      <c r="T120" s="42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40" t="s">
        <v>45</v>
      </c>
      <c r="F121" t="s">
        <v>45</v>
      </c>
      <c r="G121" s="37" t="s">
        <v>45</v>
      </c>
      <c r="H121" t="s">
        <v>45</v>
      </c>
      <c r="I121" t="s">
        <v>45</v>
      </c>
      <c r="J121" t="s">
        <v>45</v>
      </c>
      <c r="K121" t="s">
        <v>11397</v>
      </c>
      <c r="L121" s="3" t="s">
        <v>45</v>
      </c>
      <c r="M121" t="s">
        <v>45</v>
      </c>
      <c r="N121" t="s">
        <v>45</v>
      </c>
      <c r="O121" t="s">
        <v>45</v>
      </c>
      <c r="P121" s="42" t="s">
        <v>45</v>
      </c>
      <c r="Q121" t="s">
        <v>45</v>
      </c>
      <c r="R121" t="s">
        <v>45</v>
      </c>
      <c r="S121" t="s">
        <v>45</v>
      </c>
      <c r="T121" s="42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40" t="s">
        <v>47</v>
      </c>
      <c r="F122" t="s">
        <v>808</v>
      </c>
      <c r="G122" s="37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42" t="s">
        <v>47</v>
      </c>
      <c r="Q122" t="s">
        <v>47</v>
      </c>
      <c r="R122" t="s">
        <v>8876</v>
      </c>
      <c r="S122" t="s">
        <v>47</v>
      </c>
      <c r="T122" s="42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7429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/>
    </row>
    <row r="123" spans="1:35" x14ac:dyDescent="0.25">
      <c r="A123" s="14" t="s">
        <v>421</v>
      </c>
      <c r="B123" s="8" t="s">
        <v>347</v>
      </c>
      <c r="C123" s="8" t="s">
        <v>347</v>
      </c>
      <c r="D123" s="9" t="s">
        <v>347</v>
      </c>
      <c r="E123" s="40" t="s">
        <v>347</v>
      </c>
      <c r="F123" t="s">
        <v>347</v>
      </c>
      <c r="G123" s="37" t="s">
        <v>347</v>
      </c>
      <c r="H123" t="s">
        <v>5068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2662</v>
      </c>
      <c r="N123" t="s">
        <v>347</v>
      </c>
      <c r="O123" t="s">
        <v>347</v>
      </c>
      <c r="P123" s="42" t="s">
        <v>347</v>
      </c>
      <c r="Q123" t="s">
        <v>4017</v>
      </c>
      <c r="R123" t="s">
        <v>347</v>
      </c>
      <c r="S123" t="s">
        <v>347</v>
      </c>
      <c r="T123" s="42" t="s">
        <v>347</v>
      </c>
      <c r="U123" s="25" t="s">
        <v>347</v>
      </c>
      <c r="V123" s="28" t="s">
        <v>5203</v>
      </c>
      <c r="W123" t="s">
        <v>5361</v>
      </c>
      <c r="X123" t="s">
        <v>347</v>
      </c>
      <c r="Y123" t="s">
        <v>347</v>
      </c>
      <c r="Z123" t="s">
        <v>7373</v>
      </c>
      <c r="AA123" t="s">
        <v>7742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10548</v>
      </c>
      <c r="AH123" t="s">
        <v>347</v>
      </c>
      <c r="AI123" s="21"/>
    </row>
    <row r="124" spans="1:35" x14ac:dyDescent="0.25">
      <c r="A124" s="14" t="s">
        <v>329</v>
      </c>
      <c r="B124" s="8" t="s">
        <v>497</v>
      </c>
      <c r="C124" s="8" t="s">
        <v>318</v>
      </c>
      <c r="D124" s="9" t="s">
        <v>320</v>
      </c>
      <c r="E124" s="40" t="s">
        <v>318</v>
      </c>
      <c r="F124" t="s">
        <v>809</v>
      </c>
      <c r="G124" s="37" t="s">
        <v>6802</v>
      </c>
      <c r="H124" t="s">
        <v>6475</v>
      </c>
      <c r="I124" t="s">
        <v>1394</v>
      </c>
      <c r="J124" t="s">
        <v>2441</v>
      </c>
      <c r="K124" t="s">
        <v>1940</v>
      </c>
      <c r="L124" s="3" t="s">
        <v>1633</v>
      </c>
      <c r="M124" t="s">
        <v>2720</v>
      </c>
      <c r="N124" t="s">
        <v>3278</v>
      </c>
      <c r="O124" t="s">
        <v>9033</v>
      </c>
      <c r="P124" s="42" t="s">
        <v>3788</v>
      </c>
      <c r="Q124" t="s">
        <v>4639</v>
      </c>
      <c r="R124" t="s">
        <v>6109</v>
      </c>
      <c r="S124" t="s">
        <v>4403</v>
      </c>
      <c r="T124" s="42" t="s">
        <v>4702</v>
      </c>
      <c r="U124" s="25" t="s">
        <v>4906</v>
      </c>
      <c r="V124" s="28" t="s">
        <v>5201</v>
      </c>
      <c r="W124" t="s">
        <v>5359</v>
      </c>
      <c r="X124" t="s">
        <v>5807</v>
      </c>
      <c r="Y124" t="s">
        <v>7022</v>
      </c>
      <c r="Z124" t="s">
        <v>7430</v>
      </c>
      <c r="AA124" t="s">
        <v>7743</v>
      </c>
      <c r="AB124" t="s">
        <v>7987</v>
      </c>
      <c r="AC124" s="32" t="s">
        <v>8271</v>
      </c>
      <c r="AD124" t="s">
        <v>8475</v>
      </c>
      <c r="AE124" t="s">
        <v>9386</v>
      </c>
      <c r="AF124" t="s">
        <v>10216</v>
      </c>
      <c r="AG124" t="s">
        <v>10613</v>
      </c>
      <c r="AH124" t="s">
        <v>11015</v>
      </c>
      <c r="AI124" s="21"/>
    </row>
    <row r="125" spans="1:35" x14ac:dyDescent="0.25">
      <c r="A125" s="14" t="s">
        <v>330</v>
      </c>
      <c r="B125" s="8" t="s">
        <v>498</v>
      </c>
      <c r="C125" s="8" t="s">
        <v>331</v>
      </c>
      <c r="D125" s="9" t="s">
        <v>333</v>
      </c>
      <c r="E125" s="40" t="s">
        <v>406</v>
      </c>
      <c r="F125" t="s">
        <v>871</v>
      </c>
      <c r="G125" s="37" t="s">
        <v>6803</v>
      </c>
      <c r="H125" t="s">
        <v>6509</v>
      </c>
      <c r="I125" t="s">
        <v>1420</v>
      </c>
      <c r="J125" t="s">
        <v>2442</v>
      </c>
      <c r="K125" t="s">
        <v>1941</v>
      </c>
      <c r="L125" s="3" t="s">
        <v>1699</v>
      </c>
      <c r="M125" t="s">
        <v>2721</v>
      </c>
      <c r="N125" t="s">
        <v>3279</v>
      </c>
      <c r="O125" t="s">
        <v>9034</v>
      </c>
      <c r="P125" s="42" t="s">
        <v>3789</v>
      </c>
      <c r="Q125" t="s">
        <v>4640</v>
      </c>
      <c r="R125" t="s">
        <v>6151</v>
      </c>
      <c r="S125" t="s">
        <v>4404</v>
      </c>
      <c r="T125" s="42" t="s">
        <v>12037</v>
      </c>
      <c r="U125" s="25" t="s">
        <v>4907</v>
      </c>
      <c r="V125" s="28" t="s">
        <v>5236</v>
      </c>
      <c r="W125" t="s">
        <v>5418</v>
      </c>
      <c r="X125" t="s">
        <v>5808</v>
      </c>
      <c r="Y125" t="s">
        <v>7081</v>
      </c>
      <c r="Z125" t="s">
        <v>7431</v>
      </c>
      <c r="AA125" t="s">
        <v>7744</v>
      </c>
      <c r="AB125" t="s">
        <v>7988</v>
      </c>
      <c r="AC125" s="32" t="s">
        <v>8272</v>
      </c>
      <c r="AD125" t="s">
        <v>8476</v>
      </c>
      <c r="AE125" t="s">
        <v>9387</v>
      </c>
      <c r="AF125" t="s">
        <v>10153</v>
      </c>
      <c r="AG125" t="s">
        <v>10614</v>
      </c>
      <c r="AH125" t="s">
        <v>11017</v>
      </c>
      <c r="AI125" s="21"/>
    </row>
    <row r="126" spans="1:35" x14ac:dyDescent="0.25">
      <c r="A126" s="14" t="s">
        <v>332</v>
      </c>
      <c r="B126" s="8" t="s">
        <v>499</v>
      </c>
      <c r="C126" s="8" t="s">
        <v>319</v>
      </c>
      <c r="D126" s="9" t="s">
        <v>321</v>
      </c>
      <c r="E126" s="40" t="s">
        <v>319</v>
      </c>
      <c r="F126" t="s">
        <v>810</v>
      </c>
      <c r="G126" s="37" t="s">
        <v>6804</v>
      </c>
      <c r="H126" t="s">
        <v>6476</v>
      </c>
      <c r="I126" t="s">
        <v>1395</v>
      </c>
      <c r="J126" t="s">
        <v>1634</v>
      </c>
      <c r="K126" t="s">
        <v>1942</v>
      </c>
      <c r="L126" s="3" t="s">
        <v>1634</v>
      </c>
      <c r="M126" t="s">
        <v>2722</v>
      </c>
      <c r="N126" t="s">
        <v>3280</v>
      </c>
      <c r="O126" t="s">
        <v>9035</v>
      </c>
      <c r="P126" s="42" t="s">
        <v>3790</v>
      </c>
      <c r="Q126" t="s">
        <v>4641</v>
      </c>
      <c r="R126" t="s">
        <v>6110</v>
      </c>
      <c r="S126" t="s">
        <v>4405</v>
      </c>
      <c r="T126" s="42" t="s">
        <v>12038</v>
      </c>
      <c r="U126" s="25" t="s">
        <v>4908</v>
      </c>
      <c r="V126" s="28" t="s">
        <v>5202</v>
      </c>
      <c r="W126" t="s">
        <v>5360</v>
      </c>
      <c r="X126" t="s">
        <v>5809</v>
      </c>
      <c r="Y126" t="s">
        <v>7023</v>
      </c>
      <c r="Z126" t="s">
        <v>7372</v>
      </c>
      <c r="AA126" t="s">
        <v>7745</v>
      </c>
      <c r="AB126" t="s">
        <v>7989</v>
      </c>
      <c r="AC126" s="32" t="s">
        <v>8273</v>
      </c>
      <c r="AD126" t="s">
        <v>8477</v>
      </c>
      <c r="AE126" t="s">
        <v>9388</v>
      </c>
      <c r="AF126" t="s">
        <v>10217</v>
      </c>
      <c r="AG126" t="s">
        <v>10615</v>
      </c>
      <c r="AH126" t="s">
        <v>11016</v>
      </c>
      <c r="AI126" s="21"/>
    </row>
    <row r="127" spans="1:35" x14ac:dyDescent="0.25">
      <c r="A127" s="14" t="s">
        <v>340</v>
      </c>
      <c r="B127" s="8" t="s">
        <v>500</v>
      </c>
      <c r="C127" s="8" t="s">
        <v>341</v>
      </c>
      <c r="D127" s="9" t="s">
        <v>342</v>
      </c>
      <c r="E127" s="40" t="s">
        <v>9725</v>
      </c>
      <c r="F127" t="s">
        <v>872</v>
      </c>
      <c r="G127" s="37" t="s">
        <v>6805</v>
      </c>
      <c r="H127" t="s">
        <v>6510</v>
      </c>
      <c r="I127" t="s">
        <v>1519</v>
      </c>
      <c r="J127" t="s">
        <v>2443</v>
      </c>
      <c r="K127" t="s">
        <v>1943</v>
      </c>
      <c r="L127" s="3" t="s">
        <v>1700</v>
      </c>
      <c r="M127" s="1" t="s">
        <v>2723</v>
      </c>
      <c r="N127" t="s">
        <v>3281</v>
      </c>
      <c r="O127" t="s">
        <v>3539</v>
      </c>
      <c r="P127" s="42" t="s">
        <v>3791</v>
      </c>
      <c r="Q127" t="s">
        <v>4069</v>
      </c>
      <c r="R127" t="s">
        <v>6152</v>
      </c>
      <c r="S127" t="s">
        <v>4406</v>
      </c>
      <c r="T127" s="42" t="s">
        <v>12039</v>
      </c>
      <c r="U127" s="25" t="s">
        <v>4909</v>
      </c>
      <c r="V127" s="28" t="s">
        <v>5237</v>
      </c>
      <c r="W127" t="s">
        <v>5419</v>
      </c>
      <c r="X127" t="s">
        <v>5810</v>
      </c>
      <c r="Y127" t="s">
        <v>7082</v>
      </c>
      <c r="Z127" t="s">
        <v>7432</v>
      </c>
      <c r="AA127" t="s">
        <v>7746</v>
      </c>
      <c r="AB127" t="s">
        <v>7990</v>
      </c>
      <c r="AC127" s="32" t="s">
        <v>11720</v>
      </c>
      <c r="AD127" t="s">
        <v>8478</v>
      </c>
      <c r="AE127" t="s">
        <v>9389</v>
      </c>
      <c r="AF127" t="s">
        <v>10218</v>
      </c>
      <c r="AG127" t="s">
        <v>10616</v>
      </c>
      <c r="AH127" t="s">
        <v>11086</v>
      </c>
      <c r="AI127" s="21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40" t="s">
        <v>407</v>
      </c>
      <c r="F128" t="s">
        <v>355</v>
      </c>
      <c r="G128" s="37" t="s">
        <v>1134</v>
      </c>
      <c r="H128" t="s">
        <v>6511</v>
      </c>
      <c r="I128" t="s">
        <v>1368</v>
      </c>
      <c r="J128" t="s">
        <v>2444</v>
      </c>
      <c r="K128" t="s">
        <v>357</v>
      </c>
      <c r="L128" s="3" t="s">
        <v>1701</v>
      </c>
      <c r="M128" t="s">
        <v>2724</v>
      </c>
      <c r="N128" t="s">
        <v>357</v>
      </c>
      <c r="O128" t="s">
        <v>357</v>
      </c>
      <c r="P128" s="42" t="s">
        <v>3792</v>
      </c>
      <c r="Q128" t="s">
        <v>2444</v>
      </c>
      <c r="R128" t="s">
        <v>6153</v>
      </c>
      <c r="S128" t="s">
        <v>4407</v>
      </c>
      <c r="T128" s="42" t="s">
        <v>4704</v>
      </c>
      <c r="U128" s="25" t="s">
        <v>2724</v>
      </c>
      <c r="V128" s="28" t="s">
        <v>5238</v>
      </c>
      <c r="W128" t="s">
        <v>5420</v>
      </c>
      <c r="X128" t="s">
        <v>5811</v>
      </c>
      <c r="Y128" t="s">
        <v>7083</v>
      </c>
      <c r="Z128" t="s">
        <v>2724</v>
      </c>
      <c r="AA128" t="s">
        <v>2724</v>
      </c>
      <c r="AB128" t="s">
        <v>357</v>
      </c>
      <c r="AC128" s="32" t="s">
        <v>11721</v>
      </c>
      <c r="AD128" t="s">
        <v>357</v>
      </c>
      <c r="AE128" t="s">
        <v>9390</v>
      </c>
      <c r="AF128" t="s">
        <v>10219</v>
      </c>
      <c r="AG128" t="s">
        <v>10617</v>
      </c>
      <c r="AH128" t="s">
        <v>11087</v>
      </c>
      <c r="AI128" s="21"/>
    </row>
    <row r="129" spans="1:35" x14ac:dyDescent="0.25">
      <c r="A129" s="14" t="s">
        <v>361</v>
      </c>
      <c r="B129" s="8" t="s">
        <v>522</v>
      </c>
      <c r="C129" s="8" t="s">
        <v>520</v>
      </c>
      <c r="D129" s="9" t="s">
        <v>521</v>
      </c>
      <c r="E129" s="40" t="s">
        <v>521</v>
      </c>
      <c r="F129" t="s">
        <v>873</v>
      </c>
      <c r="G129" s="37" t="s">
        <v>6742</v>
      </c>
      <c r="H129" t="s">
        <v>6465</v>
      </c>
      <c r="I129" t="s">
        <v>1421</v>
      </c>
      <c r="J129" t="s">
        <v>522</v>
      </c>
      <c r="K129" t="s">
        <v>1944</v>
      </c>
      <c r="L129" s="3" t="s">
        <v>1702</v>
      </c>
      <c r="M129" t="s">
        <v>522</v>
      </c>
      <c r="N129" t="s">
        <v>3204</v>
      </c>
      <c r="O129" t="s">
        <v>522</v>
      </c>
      <c r="P129" s="42" t="s">
        <v>3715</v>
      </c>
      <c r="Q129" t="s">
        <v>3998</v>
      </c>
      <c r="R129" t="s">
        <v>6098</v>
      </c>
      <c r="S129" t="s">
        <v>4408</v>
      </c>
      <c r="T129" s="42" t="s">
        <v>12011</v>
      </c>
      <c r="U129" s="25" t="s">
        <v>4845</v>
      </c>
      <c r="V129" s="28" t="s">
        <v>6702</v>
      </c>
      <c r="W129" t="s">
        <v>5342</v>
      </c>
      <c r="X129" t="s">
        <v>5727</v>
      </c>
      <c r="Y129" t="s">
        <v>7084</v>
      </c>
      <c r="Z129" t="s">
        <v>522</v>
      </c>
      <c r="AA129" t="s">
        <v>522</v>
      </c>
      <c r="AB129" t="s">
        <v>7991</v>
      </c>
      <c r="AC129" s="32" t="s">
        <v>8242</v>
      </c>
      <c r="AD129" t="s">
        <v>522</v>
      </c>
      <c r="AE129" t="s">
        <v>522</v>
      </c>
      <c r="AF129" t="s">
        <v>10138</v>
      </c>
      <c r="AG129" t="s">
        <v>10533</v>
      </c>
      <c r="AH129" t="s">
        <v>11088</v>
      </c>
      <c r="AI129" s="21"/>
    </row>
    <row r="130" spans="1:35" x14ac:dyDescent="0.25">
      <c r="A130" s="14" t="s">
        <v>519</v>
      </c>
      <c r="B130" s="8" t="s">
        <v>626</v>
      </c>
      <c r="C130" s="8" t="s">
        <v>615</v>
      </c>
      <c r="D130" s="9" t="s">
        <v>615</v>
      </c>
      <c r="E130" s="40" t="s">
        <v>11955</v>
      </c>
      <c r="F130" t="s">
        <v>874</v>
      </c>
      <c r="G130" s="37" t="s">
        <v>11913</v>
      </c>
      <c r="H130" t="s">
        <v>6512</v>
      </c>
      <c r="I130" t="s">
        <v>1422</v>
      </c>
      <c r="J130" t="s">
        <v>2445</v>
      </c>
      <c r="K130" t="s">
        <v>1945</v>
      </c>
      <c r="L130" s="3" t="s">
        <v>874</v>
      </c>
      <c r="M130" t="s">
        <v>2725</v>
      </c>
      <c r="N130" t="s">
        <v>3282</v>
      </c>
      <c r="O130" t="s">
        <v>3684</v>
      </c>
      <c r="P130" s="42" t="s">
        <v>3793</v>
      </c>
      <c r="Q130" t="s">
        <v>4070</v>
      </c>
      <c r="R130" t="s">
        <v>6154</v>
      </c>
      <c r="S130" t="s">
        <v>4409</v>
      </c>
      <c r="T130" s="42" t="s">
        <v>626</v>
      </c>
      <c r="U130" s="25" t="s">
        <v>6384</v>
      </c>
      <c r="V130" s="28" t="s">
        <v>5239</v>
      </c>
      <c r="W130" t="s">
        <v>5421</v>
      </c>
      <c r="X130" t="s">
        <v>5812</v>
      </c>
      <c r="Y130" t="s">
        <v>7085</v>
      </c>
      <c r="Z130" t="s">
        <v>7433</v>
      </c>
      <c r="AA130" t="s">
        <v>2725</v>
      </c>
      <c r="AB130" t="s">
        <v>626</v>
      </c>
      <c r="AC130" s="32" t="s">
        <v>11722</v>
      </c>
      <c r="AD130" t="s">
        <v>8479</v>
      </c>
      <c r="AE130" t="s">
        <v>626</v>
      </c>
      <c r="AF130" t="s">
        <v>10220</v>
      </c>
      <c r="AG130" t="s">
        <v>10618</v>
      </c>
      <c r="AH130" t="s">
        <v>615</v>
      </c>
      <c r="AI130" s="21"/>
    </row>
    <row r="131" spans="1:35" x14ac:dyDescent="0.25">
      <c r="A131" s="14" t="s">
        <v>356</v>
      </c>
      <c r="B131" s="8" t="s">
        <v>550</v>
      </c>
      <c r="C131" s="8" t="s">
        <v>3987</v>
      </c>
      <c r="D131" s="9" t="s">
        <v>3988</v>
      </c>
      <c r="E131" s="40" t="s">
        <v>9726</v>
      </c>
      <c r="F131" t="s">
        <v>875</v>
      </c>
      <c r="G131" s="37" t="s">
        <v>6806</v>
      </c>
      <c r="H131" t="s">
        <v>5100</v>
      </c>
      <c r="I131" t="s">
        <v>1582</v>
      </c>
      <c r="J131" t="s">
        <v>2446</v>
      </c>
      <c r="K131" t="s">
        <v>550</v>
      </c>
      <c r="L131" s="3" t="s">
        <v>1703</v>
      </c>
      <c r="M131" t="s">
        <v>1950</v>
      </c>
      <c r="N131" t="s">
        <v>1950</v>
      </c>
      <c r="O131" t="s">
        <v>9036</v>
      </c>
      <c r="P131" s="42" t="s">
        <v>3794</v>
      </c>
      <c r="Q131" t="s">
        <v>4071</v>
      </c>
      <c r="R131" t="s">
        <v>6155</v>
      </c>
      <c r="S131" t="s">
        <v>4410</v>
      </c>
      <c r="T131" s="42" t="s">
        <v>4705</v>
      </c>
      <c r="U131" s="25" t="s">
        <v>550</v>
      </c>
      <c r="V131" s="28" t="s">
        <v>5240</v>
      </c>
      <c r="W131" t="s">
        <v>5422</v>
      </c>
      <c r="X131" t="s">
        <v>5813</v>
      </c>
      <c r="Y131" t="s">
        <v>7086</v>
      </c>
      <c r="Z131" t="s">
        <v>7434</v>
      </c>
      <c r="AA131" t="s">
        <v>1950</v>
      </c>
      <c r="AB131" t="s">
        <v>1950</v>
      </c>
      <c r="AC131" s="32" t="s">
        <v>8274</v>
      </c>
      <c r="AD131" t="s">
        <v>8480</v>
      </c>
      <c r="AE131" t="s">
        <v>9391</v>
      </c>
      <c r="AF131" t="s">
        <v>10221</v>
      </c>
      <c r="AG131" t="s">
        <v>10619</v>
      </c>
      <c r="AH131" t="s">
        <v>11089</v>
      </c>
      <c r="AI131" s="21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408</v>
      </c>
      <c r="E132" s="40" t="s">
        <v>9727</v>
      </c>
      <c r="F132" t="s">
        <v>408</v>
      </c>
      <c r="G132" s="37" t="s">
        <v>1135</v>
      </c>
      <c r="H132" t="s">
        <v>6513</v>
      </c>
      <c r="I132" t="s">
        <v>1423</v>
      </c>
      <c r="J132" t="s">
        <v>2447</v>
      </c>
      <c r="K132" t="s">
        <v>1946</v>
      </c>
      <c r="L132" s="3" t="s">
        <v>1704</v>
      </c>
      <c r="M132" t="s">
        <v>2726</v>
      </c>
      <c r="N132" t="s">
        <v>3283</v>
      </c>
      <c r="O132" t="s">
        <v>366</v>
      </c>
      <c r="P132" s="42" t="s">
        <v>3795</v>
      </c>
      <c r="Q132" t="s">
        <v>4072</v>
      </c>
      <c r="R132" t="s">
        <v>8895</v>
      </c>
      <c r="S132" t="s">
        <v>4411</v>
      </c>
      <c r="T132" s="42" t="s">
        <v>12040</v>
      </c>
      <c r="U132" s="25" t="s">
        <v>4910</v>
      </c>
      <c r="V132" s="28" t="s">
        <v>5101</v>
      </c>
      <c r="W132" t="s">
        <v>5423</v>
      </c>
      <c r="X132" t="s">
        <v>5814</v>
      </c>
      <c r="Y132" t="s">
        <v>7028</v>
      </c>
      <c r="Z132" t="s">
        <v>1946</v>
      </c>
      <c r="AA132" t="s">
        <v>7747</v>
      </c>
      <c r="AB132" t="s">
        <v>4910</v>
      </c>
      <c r="AC132" s="32" t="s">
        <v>8275</v>
      </c>
      <c r="AD132" t="s">
        <v>4910</v>
      </c>
      <c r="AE132" t="s">
        <v>4910</v>
      </c>
      <c r="AF132" t="s">
        <v>5814</v>
      </c>
      <c r="AG132" t="s">
        <v>4910</v>
      </c>
      <c r="AH132" t="s">
        <v>11090</v>
      </c>
      <c r="AI132" s="21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40" t="s">
        <v>409</v>
      </c>
      <c r="F133" t="s">
        <v>787</v>
      </c>
      <c r="G133" s="37" t="s">
        <v>6807</v>
      </c>
      <c r="H133" t="s">
        <v>6514</v>
      </c>
      <c r="I133" t="s">
        <v>1360</v>
      </c>
      <c r="J133" t="s">
        <v>2448</v>
      </c>
      <c r="K133" t="s">
        <v>1947</v>
      </c>
      <c r="L133" s="3" t="s">
        <v>1609</v>
      </c>
      <c r="M133" t="s">
        <v>2727</v>
      </c>
      <c r="N133" t="s">
        <v>3284</v>
      </c>
      <c r="O133" t="s">
        <v>9037</v>
      </c>
      <c r="P133" s="42" t="s">
        <v>3796</v>
      </c>
      <c r="Q133" t="s">
        <v>367</v>
      </c>
      <c r="R133" t="s">
        <v>160</v>
      </c>
      <c r="S133" t="s">
        <v>4412</v>
      </c>
      <c r="T133" s="42" t="s">
        <v>12041</v>
      </c>
      <c r="U133" s="25" t="s">
        <v>4911</v>
      </c>
      <c r="V133" s="28" t="s">
        <v>5241</v>
      </c>
      <c r="W133" t="s">
        <v>5424</v>
      </c>
      <c r="X133" t="s">
        <v>5815</v>
      </c>
      <c r="Y133" t="s">
        <v>7087</v>
      </c>
      <c r="Z133" t="s">
        <v>7435</v>
      </c>
      <c r="AA133" t="s">
        <v>7748</v>
      </c>
      <c r="AB133" t="s">
        <v>7992</v>
      </c>
      <c r="AC133" s="32" t="s">
        <v>8276</v>
      </c>
      <c r="AD133" t="s">
        <v>3540</v>
      </c>
      <c r="AE133" t="s">
        <v>9392</v>
      </c>
      <c r="AF133" t="s">
        <v>10222</v>
      </c>
      <c r="AG133" t="s">
        <v>10620</v>
      </c>
      <c r="AH133" t="s">
        <v>11091</v>
      </c>
      <c r="AI133" s="21"/>
    </row>
    <row r="134" spans="1:35" x14ac:dyDescent="0.25">
      <c r="A134" s="14" t="s">
        <v>369</v>
      </c>
      <c r="B134" s="8" t="s">
        <v>1046</v>
      </c>
      <c r="C134" s="8" t="s">
        <v>370</v>
      </c>
      <c r="D134" s="9" t="s">
        <v>375</v>
      </c>
      <c r="E134" s="40" t="s">
        <v>9728</v>
      </c>
      <c r="F134" t="s">
        <v>1343</v>
      </c>
      <c r="G134" s="37" t="s">
        <v>6808</v>
      </c>
      <c r="H134" t="s">
        <v>5102</v>
      </c>
      <c r="I134" t="s">
        <v>1583</v>
      </c>
      <c r="J134" t="s">
        <v>2449</v>
      </c>
      <c r="K134" t="s">
        <v>1948</v>
      </c>
      <c r="L134" s="3" t="s">
        <v>1705</v>
      </c>
      <c r="M134" t="s">
        <v>2728</v>
      </c>
      <c r="N134" t="s">
        <v>3285</v>
      </c>
      <c r="O134" t="s">
        <v>3685</v>
      </c>
      <c r="P134" s="42" t="s">
        <v>3797</v>
      </c>
      <c r="Q134" t="s">
        <v>4073</v>
      </c>
      <c r="R134" t="s">
        <v>6156</v>
      </c>
      <c r="S134" t="s">
        <v>4413</v>
      </c>
      <c r="T134" s="42" t="s">
        <v>4706</v>
      </c>
      <c r="U134" s="25" t="s">
        <v>4912</v>
      </c>
      <c r="V134" s="28" t="s">
        <v>5242</v>
      </c>
      <c r="W134" t="s">
        <v>5425</v>
      </c>
      <c r="X134" t="s">
        <v>5816</v>
      </c>
      <c r="Y134" t="s">
        <v>7088</v>
      </c>
      <c r="Z134" t="s">
        <v>7436</v>
      </c>
      <c r="AA134" t="s">
        <v>7749</v>
      </c>
      <c r="AB134" t="s">
        <v>7993</v>
      </c>
      <c r="AC134" s="32" t="s">
        <v>11723</v>
      </c>
      <c r="AD134" t="s">
        <v>8481</v>
      </c>
      <c r="AE134" t="s">
        <v>9393</v>
      </c>
      <c r="AF134" t="s">
        <v>10223</v>
      </c>
      <c r="AG134" t="s">
        <v>10621</v>
      </c>
      <c r="AH134" t="s">
        <v>11092</v>
      </c>
      <c r="AI134" s="21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40" t="s">
        <v>9729</v>
      </c>
      <c r="F135" t="s">
        <v>876</v>
      </c>
      <c r="G135" s="37" t="s">
        <v>1136</v>
      </c>
      <c r="H135" t="s">
        <v>1211</v>
      </c>
      <c r="I135" t="s">
        <v>1424</v>
      </c>
      <c r="J135" t="s">
        <v>1706</v>
      </c>
      <c r="K135" t="s">
        <v>1949</v>
      </c>
      <c r="L135" s="3" t="s">
        <v>1706</v>
      </c>
      <c r="M135" t="s">
        <v>2729</v>
      </c>
      <c r="N135" t="s">
        <v>3286</v>
      </c>
      <c r="O135" t="s">
        <v>3541</v>
      </c>
      <c r="P135" s="42" t="s">
        <v>3798</v>
      </c>
      <c r="Q135" t="s">
        <v>4074</v>
      </c>
      <c r="R135" t="s">
        <v>6157</v>
      </c>
      <c r="S135" t="s">
        <v>4414</v>
      </c>
      <c r="T135" s="42" t="s">
        <v>4707</v>
      </c>
      <c r="U135" s="25" t="s">
        <v>4913</v>
      </c>
      <c r="V135" s="28" t="s">
        <v>1211</v>
      </c>
      <c r="W135" t="s">
        <v>5426</v>
      </c>
      <c r="X135" t="s">
        <v>5817</v>
      </c>
      <c r="Y135" t="s">
        <v>7089</v>
      </c>
      <c r="Z135" t="s">
        <v>7437</v>
      </c>
      <c r="AA135" t="s">
        <v>7750</v>
      </c>
      <c r="AB135" t="s">
        <v>7994</v>
      </c>
      <c r="AC135" s="32" t="s">
        <v>8277</v>
      </c>
      <c r="AD135" t="s">
        <v>8482</v>
      </c>
      <c r="AE135" t="s">
        <v>9394</v>
      </c>
      <c r="AF135" t="s">
        <v>10224</v>
      </c>
      <c r="AG135" t="s">
        <v>10622</v>
      </c>
      <c r="AH135" t="s">
        <v>11093</v>
      </c>
      <c r="AI135" s="21"/>
    </row>
    <row r="136" spans="1:35" x14ac:dyDescent="0.25">
      <c r="A136" s="14" t="s">
        <v>373</v>
      </c>
      <c r="B136" s="8" t="s">
        <v>550</v>
      </c>
      <c r="C136" s="8" t="s">
        <v>483</v>
      </c>
      <c r="D136" s="9" t="s">
        <v>484</v>
      </c>
      <c r="E136" s="40" t="s">
        <v>410</v>
      </c>
      <c r="F136" t="s">
        <v>877</v>
      </c>
      <c r="G136" s="37" t="s">
        <v>6806</v>
      </c>
      <c r="H136" t="s">
        <v>5100</v>
      </c>
      <c r="I136" t="s">
        <v>1584</v>
      </c>
      <c r="J136" t="s">
        <v>2446</v>
      </c>
      <c r="K136" t="s">
        <v>1950</v>
      </c>
      <c r="L136" s="3" t="s">
        <v>1707</v>
      </c>
      <c r="M136" t="s">
        <v>1950</v>
      </c>
      <c r="N136" t="s">
        <v>1950</v>
      </c>
      <c r="O136" t="s">
        <v>9038</v>
      </c>
      <c r="P136" s="42" t="s">
        <v>3794</v>
      </c>
      <c r="Q136" t="s">
        <v>4071</v>
      </c>
      <c r="R136" t="s">
        <v>6158</v>
      </c>
      <c r="S136" t="s">
        <v>4415</v>
      </c>
      <c r="T136" s="42" t="s">
        <v>4705</v>
      </c>
      <c r="U136" s="25" t="s">
        <v>550</v>
      </c>
      <c r="V136" s="28" t="s">
        <v>11616</v>
      </c>
      <c r="W136" t="s">
        <v>5422</v>
      </c>
      <c r="X136" t="s">
        <v>5813</v>
      </c>
      <c r="Y136" t="s">
        <v>7086</v>
      </c>
      <c r="Z136" t="s">
        <v>7434</v>
      </c>
      <c r="AA136" t="s">
        <v>7751</v>
      </c>
      <c r="AB136" t="s">
        <v>1950</v>
      </c>
      <c r="AC136" s="32" t="s">
        <v>8274</v>
      </c>
      <c r="AD136" t="s">
        <v>8480</v>
      </c>
      <c r="AE136" t="s">
        <v>9391</v>
      </c>
      <c r="AF136" t="s">
        <v>10221</v>
      </c>
      <c r="AG136" t="s">
        <v>10619</v>
      </c>
      <c r="AH136" t="s">
        <v>11094</v>
      </c>
      <c r="AI136" s="21"/>
    </row>
    <row r="137" spans="1:35" x14ac:dyDescent="0.25">
      <c r="A137" s="14" t="s">
        <v>374</v>
      </c>
      <c r="B137" s="8" t="s">
        <v>501</v>
      </c>
      <c r="C137" s="8" t="s">
        <v>604</v>
      </c>
      <c r="D137" s="9" t="s">
        <v>605</v>
      </c>
      <c r="E137" s="40" t="s">
        <v>9730</v>
      </c>
      <c r="F137" t="s">
        <v>878</v>
      </c>
      <c r="G137" s="37" t="s">
        <v>6809</v>
      </c>
      <c r="H137" t="s">
        <v>6515</v>
      </c>
      <c r="I137" t="s">
        <v>1585</v>
      </c>
      <c r="J137" t="s">
        <v>2450</v>
      </c>
      <c r="K137" t="s">
        <v>1951</v>
      </c>
      <c r="L137" s="3" t="s">
        <v>1708</v>
      </c>
      <c r="M137" t="s">
        <v>2730</v>
      </c>
      <c r="N137" t="s">
        <v>3287</v>
      </c>
      <c r="O137" t="s">
        <v>3542</v>
      </c>
      <c r="P137" s="42" t="s">
        <v>3799</v>
      </c>
      <c r="Q137" t="s">
        <v>4075</v>
      </c>
      <c r="R137" t="s">
        <v>6159</v>
      </c>
      <c r="S137" t="s">
        <v>4416</v>
      </c>
      <c r="T137" s="42" t="s">
        <v>4708</v>
      </c>
      <c r="U137" s="25" t="s">
        <v>4914</v>
      </c>
      <c r="V137" s="28" t="s">
        <v>11617</v>
      </c>
      <c r="W137" t="s">
        <v>5427</v>
      </c>
      <c r="X137" t="s">
        <v>5818</v>
      </c>
      <c r="Y137" t="s">
        <v>7090</v>
      </c>
      <c r="Z137" t="s">
        <v>7438</v>
      </c>
      <c r="AA137" t="s">
        <v>7752</v>
      </c>
      <c r="AB137" t="s">
        <v>7995</v>
      </c>
      <c r="AC137" s="32" t="s">
        <v>11724</v>
      </c>
      <c r="AD137" t="s">
        <v>8483</v>
      </c>
      <c r="AE137" t="s">
        <v>9395</v>
      </c>
      <c r="AF137" t="s">
        <v>10225</v>
      </c>
      <c r="AG137" t="s">
        <v>10623</v>
      </c>
      <c r="AH137" t="s">
        <v>11095</v>
      </c>
      <c r="AI137" s="21"/>
    </row>
    <row r="138" spans="1:35" x14ac:dyDescent="0.25">
      <c r="A138" s="14" t="s">
        <v>2899</v>
      </c>
      <c r="B138" s="8" t="s">
        <v>2902</v>
      </c>
      <c r="C138" s="8" t="s">
        <v>2900</v>
      </c>
      <c r="D138" s="9" t="s">
        <v>2901</v>
      </c>
      <c r="E138" s="40" t="s">
        <v>9731</v>
      </c>
      <c r="F138" t="s">
        <v>2903</v>
      </c>
      <c r="G138" s="37" t="s">
        <v>2904</v>
      </c>
      <c r="H138" t="s">
        <v>5103</v>
      </c>
      <c r="I138" t="s">
        <v>1520</v>
      </c>
      <c r="J138" t="s">
        <v>2905</v>
      </c>
      <c r="K138" t="s">
        <v>2906</v>
      </c>
      <c r="L138" s="3" t="s">
        <v>2902</v>
      </c>
      <c r="M138" t="s">
        <v>2902</v>
      </c>
      <c r="N138" t="s">
        <v>3288</v>
      </c>
      <c r="O138" t="s">
        <v>3543</v>
      </c>
      <c r="P138" s="42" t="s">
        <v>3800</v>
      </c>
      <c r="Q138" t="s">
        <v>4076</v>
      </c>
      <c r="R138" t="s">
        <v>6160</v>
      </c>
      <c r="S138" t="s">
        <v>4417</v>
      </c>
      <c r="T138" s="42" t="s">
        <v>4709</v>
      </c>
      <c r="U138" s="25" t="s">
        <v>4915</v>
      </c>
      <c r="V138" s="28" t="s">
        <v>1184</v>
      </c>
      <c r="W138" t="s">
        <v>5428</v>
      </c>
      <c r="X138" t="s">
        <v>5819</v>
      </c>
      <c r="Y138" t="s">
        <v>7091</v>
      </c>
      <c r="Z138" t="s">
        <v>7439</v>
      </c>
      <c r="AA138" t="s">
        <v>2902</v>
      </c>
      <c r="AB138" t="s">
        <v>7996</v>
      </c>
      <c r="AC138" s="32" t="s">
        <v>8258</v>
      </c>
      <c r="AD138" t="s">
        <v>8484</v>
      </c>
      <c r="AE138" t="s">
        <v>9396</v>
      </c>
      <c r="AF138" t="s">
        <v>10226</v>
      </c>
      <c r="AG138" t="s">
        <v>10624</v>
      </c>
      <c r="AH138" t="s">
        <v>11096</v>
      </c>
      <c r="AI138" s="21"/>
    </row>
    <row r="139" spans="1:35" x14ac:dyDescent="0.25">
      <c r="A139" s="14" t="s">
        <v>434</v>
      </c>
      <c r="B139" s="8" t="s">
        <v>464</v>
      </c>
      <c r="C139" s="8" t="s">
        <v>435</v>
      </c>
      <c r="D139" s="9" t="s">
        <v>476</v>
      </c>
      <c r="E139" s="40" t="s">
        <v>452</v>
      </c>
      <c r="F139" t="s">
        <v>892</v>
      </c>
      <c r="G139" s="37" t="s">
        <v>1137</v>
      </c>
      <c r="H139" t="s">
        <v>6516</v>
      </c>
      <c r="I139" t="s">
        <v>1369</v>
      </c>
      <c r="J139" t="s">
        <v>2454</v>
      </c>
      <c r="K139" t="s">
        <v>1964</v>
      </c>
      <c r="L139" s="3" t="s">
        <v>1712</v>
      </c>
      <c r="M139" t="s">
        <v>2744</v>
      </c>
      <c r="N139" t="s">
        <v>3302</v>
      </c>
      <c r="O139" t="s">
        <v>3555</v>
      </c>
      <c r="P139" s="42" t="s">
        <v>3814</v>
      </c>
      <c r="Q139" t="s">
        <v>4090</v>
      </c>
      <c r="R139" t="s">
        <v>6161</v>
      </c>
      <c r="S139" t="s">
        <v>4430</v>
      </c>
      <c r="T139" s="42" t="s">
        <v>4713</v>
      </c>
      <c r="U139" s="25" t="s">
        <v>2744</v>
      </c>
      <c r="V139" s="28" t="s">
        <v>3101</v>
      </c>
      <c r="W139" t="s">
        <v>5442</v>
      </c>
      <c r="X139" t="s">
        <v>5832</v>
      </c>
      <c r="Y139" t="s">
        <v>7092</v>
      </c>
      <c r="Z139" t="s">
        <v>7440</v>
      </c>
      <c r="AA139" t="s">
        <v>2744</v>
      </c>
      <c r="AB139" t="s">
        <v>7997</v>
      </c>
      <c r="AC139" s="32" t="s">
        <v>8278</v>
      </c>
      <c r="AD139" t="s">
        <v>8485</v>
      </c>
      <c r="AE139" t="s">
        <v>9397</v>
      </c>
      <c r="AF139" t="s">
        <v>10227</v>
      </c>
      <c r="AG139" t="s">
        <v>10625</v>
      </c>
      <c r="AH139" t="s">
        <v>11097</v>
      </c>
      <c r="AI139" s="21"/>
    </row>
    <row r="140" spans="1:35" x14ac:dyDescent="0.25">
      <c r="A140" s="14" t="s">
        <v>436</v>
      </c>
      <c r="B140" s="8" t="s">
        <v>465</v>
      </c>
      <c r="C140" s="8" t="s">
        <v>437</v>
      </c>
      <c r="D140" s="9" t="s">
        <v>477</v>
      </c>
      <c r="E140" s="40" t="s">
        <v>453</v>
      </c>
      <c r="F140" t="s">
        <v>893</v>
      </c>
      <c r="G140" s="37" t="s">
        <v>1138</v>
      </c>
      <c r="H140" t="s">
        <v>1213</v>
      </c>
      <c r="I140" t="s">
        <v>1435</v>
      </c>
      <c r="J140" t="s">
        <v>2455</v>
      </c>
      <c r="K140" t="s">
        <v>1965</v>
      </c>
      <c r="L140" s="3" t="s">
        <v>1713</v>
      </c>
      <c r="M140" t="s">
        <v>2745</v>
      </c>
      <c r="N140" t="s">
        <v>3303</v>
      </c>
      <c r="O140" t="s">
        <v>3556</v>
      </c>
      <c r="P140" s="42" t="s">
        <v>3815</v>
      </c>
      <c r="Q140" t="s">
        <v>4091</v>
      </c>
      <c r="R140" t="s">
        <v>6162</v>
      </c>
      <c r="S140" t="s">
        <v>4431</v>
      </c>
      <c r="T140" s="42" t="s">
        <v>4714</v>
      </c>
      <c r="U140" s="25" t="s">
        <v>4927</v>
      </c>
      <c r="V140" s="28" t="s">
        <v>1213</v>
      </c>
      <c r="W140" t="s">
        <v>5443</v>
      </c>
      <c r="X140" t="s">
        <v>5833</v>
      </c>
      <c r="Y140" t="s">
        <v>7093</v>
      </c>
      <c r="Z140" t="s">
        <v>7441</v>
      </c>
      <c r="AA140" t="s">
        <v>7753</v>
      </c>
      <c r="AB140" t="s">
        <v>7998</v>
      </c>
      <c r="AC140" s="32" t="s">
        <v>8279</v>
      </c>
      <c r="AD140" t="s">
        <v>8486</v>
      </c>
      <c r="AE140" t="s">
        <v>9398</v>
      </c>
      <c r="AF140" t="s">
        <v>10228</v>
      </c>
      <c r="AG140" t="s">
        <v>10626</v>
      </c>
      <c r="AH140" t="s">
        <v>11098</v>
      </c>
      <c r="AI140" s="21"/>
    </row>
    <row r="141" spans="1:35" x14ac:dyDescent="0.25">
      <c r="A141" s="14" t="s">
        <v>438</v>
      </c>
      <c r="B141" s="8" t="s">
        <v>464</v>
      </c>
      <c r="C141" s="8" t="s">
        <v>435</v>
      </c>
      <c r="D141" s="9" t="s">
        <v>476</v>
      </c>
      <c r="E141" s="40" t="s">
        <v>452</v>
      </c>
      <c r="F141" t="s">
        <v>892</v>
      </c>
      <c r="G141" s="37" t="s">
        <v>1137</v>
      </c>
      <c r="H141" t="s">
        <v>6516</v>
      </c>
      <c r="I141" t="s">
        <v>1369</v>
      </c>
      <c r="J141" t="s">
        <v>2454</v>
      </c>
      <c r="K141" t="s">
        <v>1964</v>
      </c>
      <c r="L141" s="3" t="s">
        <v>1712</v>
      </c>
      <c r="M141" t="s">
        <v>2744</v>
      </c>
      <c r="N141" t="s">
        <v>3302</v>
      </c>
      <c r="O141" t="s">
        <v>3555</v>
      </c>
      <c r="P141" s="42" t="s">
        <v>3814</v>
      </c>
      <c r="Q141" t="s">
        <v>4090</v>
      </c>
      <c r="R141" t="s">
        <v>6161</v>
      </c>
      <c r="S141" t="s">
        <v>4430</v>
      </c>
      <c r="T141" s="42" t="s">
        <v>4713</v>
      </c>
      <c r="U141" s="25" t="s">
        <v>2744</v>
      </c>
      <c r="V141" s="28" t="s">
        <v>3101</v>
      </c>
      <c r="W141" t="s">
        <v>5442</v>
      </c>
      <c r="X141" t="s">
        <v>5832</v>
      </c>
      <c r="Y141" t="s">
        <v>7092</v>
      </c>
      <c r="Z141" t="s">
        <v>7440</v>
      </c>
      <c r="AA141" t="s">
        <v>2744</v>
      </c>
      <c r="AB141" t="s">
        <v>7997</v>
      </c>
      <c r="AC141" s="32" t="s">
        <v>8278</v>
      </c>
      <c r="AD141" t="s">
        <v>8485</v>
      </c>
      <c r="AE141" t="s">
        <v>9397</v>
      </c>
      <c r="AF141" t="s">
        <v>10227</v>
      </c>
      <c r="AG141" t="s">
        <v>10625</v>
      </c>
      <c r="AH141" t="s">
        <v>11097</v>
      </c>
      <c r="AI141" s="21"/>
    </row>
    <row r="142" spans="1:35" x14ac:dyDescent="0.25">
      <c r="A142" s="14" t="s">
        <v>439</v>
      </c>
      <c r="B142" s="8" t="s">
        <v>465</v>
      </c>
      <c r="C142" s="8" t="s">
        <v>437</v>
      </c>
      <c r="D142" s="9" t="s">
        <v>477</v>
      </c>
      <c r="E142" s="40" t="s">
        <v>453</v>
      </c>
      <c r="F142" t="s">
        <v>893</v>
      </c>
      <c r="G142" s="37" t="s">
        <v>1138</v>
      </c>
      <c r="H142" t="s">
        <v>1213</v>
      </c>
      <c r="I142" t="s">
        <v>1435</v>
      </c>
      <c r="J142" t="s">
        <v>2455</v>
      </c>
      <c r="K142" t="s">
        <v>1965</v>
      </c>
      <c r="L142" s="3" t="s">
        <v>1713</v>
      </c>
      <c r="M142" t="s">
        <v>2745</v>
      </c>
      <c r="N142" t="s">
        <v>3303</v>
      </c>
      <c r="O142" t="s">
        <v>3556</v>
      </c>
      <c r="P142" s="42" t="s">
        <v>3815</v>
      </c>
      <c r="Q142" t="s">
        <v>4091</v>
      </c>
      <c r="R142" t="s">
        <v>6162</v>
      </c>
      <c r="S142" t="s">
        <v>4431</v>
      </c>
      <c r="T142" s="42" t="s">
        <v>4714</v>
      </c>
      <c r="U142" s="25" t="s">
        <v>4927</v>
      </c>
      <c r="V142" s="28" t="s">
        <v>1213</v>
      </c>
      <c r="W142" t="s">
        <v>5443</v>
      </c>
      <c r="X142" t="s">
        <v>5833</v>
      </c>
      <c r="Y142" t="s">
        <v>7093</v>
      </c>
      <c r="Z142" t="s">
        <v>7441</v>
      </c>
      <c r="AA142" t="s">
        <v>7753</v>
      </c>
      <c r="AB142" t="s">
        <v>7998</v>
      </c>
      <c r="AC142" s="32" t="s">
        <v>8279</v>
      </c>
      <c r="AD142" t="s">
        <v>8486</v>
      </c>
      <c r="AE142" t="s">
        <v>9398</v>
      </c>
      <c r="AF142" t="s">
        <v>10228</v>
      </c>
      <c r="AG142" t="s">
        <v>10626</v>
      </c>
      <c r="AH142" t="s">
        <v>11098</v>
      </c>
      <c r="AI142" s="21"/>
    </row>
    <row r="143" spans="1:35" x14ac:dyDescent="0.25">
      <c r="A143" s="14" t="s">
        <v>441</v>
      </c>
      <c r="B143" s="8" t="s">
        <v>217</v>
      </c>
      <c r="C143" s="8" t="s">
        <v>440</v>
      </c>
      <c r="D143" s="9" t="s">
        <v>478</v>
      </c>
      <c r="E143" s="40" t="s">
        <v>9732</v>
      </c>
      <c r="F143" t="s">
        <v>440</v>
      </c>
      <c r="G143" s="37" t="s">
        <v>6761</v>
      </c>
      <c r="H143" t="s">
        <v>5070</v>
      </c>
      <c r="I143" t="s">
        <v>1375</v>
      </c>
      <c r="J143" t="s">
        <v>2387</v>
      </c>
      <c r="K143" t="s">
        <v>1890</v>
      </c>
      <c r="L143" s="3" t="s">
        <v>1714</v>
      </c>
      <c r="M143" t="s">
        <v>2665</v>
      </c>
      <c r="N143" t="s">
        <v>3227</v>
      </c>
      <c r="O143" t="s">
        <v>3504</v>
      </c>
      <c r="P143" s="42" t="s">
        <v>3734</v>
      </c>
      <c r="Q143" t="s">
        <v>4020</v>
      </c>
      <c r="R143" t="s">
        <v>6163</v>
      </c>
      <c r="S143" t="s">
        <v>4432</v>
      </c>
      <c r="T143" s="42" t="s">
        <v>4665</v>
      </c>
      <c r="U143" s="25" t="s">
        <v>4859</v>
      </c>
      <c r="V143" s="28" t="s">
        <v>5205</v>
      </c>
      <c r="W143" t="s">
        <v>5364</v>
      </c>
      <c r="X143" t="s">
        <v>5749</v>
      </c>
      <c r="Y143" t="s">
        <v>7026</v>
      </c>
      <c r="Z143" t="s">
        <v>7376</v>
      </c>
      <c r="AA143" t="s">
        <v>2665</v>
      </c>
      <c r="AB143" t="s">
        <v>217</v>
      </c>
      <c r="AC143" s="32" t="s">
        <v>11682</v>
      </c>
      <c r="AD143" t="s">
        <v>8431</v>
      </c>
      <c r="AE143" t="s">
        <v>9335</v>
      </c>
      <c r="AF143" t="s">
        <v>10229</v>
      </c>
      <c r="AG143" t="s">
        <v>10552</v>
      </c>
      <c r="AH143" t="s">
        <v>11099</v>
      </c>
      <c r="AI143" s="21"/>
    </row>
    <row r="144" spans="1:35" x14ac:dyDescent="0.25">
      <c r="A144" s="14" t="s">
        <v>442</v>
      </c>
      <c r="B144" s="8" t="s">
        <v>454</v>
      </c>
      <c r="C144" s="8" t="s">
        <v>424</v>
      </c>
      <c r="D144" s="9" t="s">
        <v>466</v>
      </c>
      <c r="E144" s="40" t="s">
        <v>9733</v>
      </c>
      <c r="F144" t="s">
        <v>879</v>
      </c>
      <c r="G144" s="37" t="s">
        <v>6810</v>
      </c>
      <c r="H144" t="s">
        <v>5104</v>
      </c>
      <c r="I144" t="s">
        <v>1425</v>
      </c>
      <c r="J144" t="s">
        <v>454</v>
      </c>
      <c r="K144" t="s">
        <v>1952</v>
      </c>
      <c r="L144" s="3" t="s">
        <v>454</v>
      </c>
      <c r="M144" t="s">
        <v>2731</v>
      </c>
      <c r="N144" t="s">
        <v>3289</v>
      </c>
      <c r="O144" t="s">
        <v>3544</v>
      </c>
      <c r="P144" s="42" t="s">
        <v>3801</v>
      </c>
      <c r="Q144" t="s">
        <v>4077</v>
      </c>
      <c r="R144" t="s">
        <v>454</v>
      </c>
      <c r="S144" t="s">
        <v>4418</v>
      </c>
      <c r="T144" s="42" t="s">
        <v>454</v>
      </c>
      <c r="U144" s="25" t="s">
        <v>4916</v>
      </c>
      <c r="V144" s="28" t="s">
        <v>5104</v>
      </c>
      <c r="W144" t="s">
        <v>5429</v>
      </c>
      <c r="X144" t="s">
        <v>5820</v>
      </c>
      <c r="Y144" t="s">
        <v>7094</v>
      </c>
      <c r="Z144" t="s">
        <v>454</v>
      </c>
      <c r="AA144" t="s">
        <v>7754</v>
      </c>
      <c r="AB144" t="s">
        <v>7999</v>
      </c>
      <c r="AC144" s="32" t="s">
        <v>11725</v>
      </c>
      <c r="AD144" t="s">
        <v>8487</v>
      </c>
      <c r="AE144" t="s">
        <v>454</v>
      </c>
      <c r="AF144" t="s">
        <v>10230</v>
      </c>
      <c r="AG144" t="s">
        <v>10627</v>
      </c>
      <c r="AH144" t="s">
        <v>11100</v>
      </c>
      <c r="AI144" s="21"/>
    </row>
    <row r="145" spans="1:35" x14ac:dyDescent="0.25">
      <c r="A145" s="14" t="s">
        <v>443</v>
      </c>
      <c r="B145" s="8" t="s">
        <v>455</v>
      </c>
      <c r="C145" s="8" t="s">
        <v>425</v>
      </c>
      <c r="D145" s="9" t="s">
        <v>467</v>
      </c>
      <c r="E145" s="40" t="s">
        <v>9734</v>
      </c>
      <c r="F145" t="s">
        <v>880</v>
      </c>
      <c r="G145" s="37" t="s">
        <v>6811</v>
      </c>
      <c r="H145" t="s">
        <v>5105</v>
      </c>
      <c r="I145" t="s">
        <v>1426</v>
      </c>
      <c r="J145" t="s">
        <v>455</v>
      </c>
      <c r="K145" t="s">
        <v>1953</v>
      </c>
      <c r="L145" s="3" t="s">
        <v>455</v>
      </c>
      <c r="M145" t="s">
        <v>2732</v>
      </c>
      <c r="N145" t="s">
        <v>3290</v>
      </c>
      <c r="O145" t="s">
        <v>3545</v>
      </c>
      <c r="P145" s="42" t="s">
        <v>3802</v>
      </c>
      <c r="Q145" t="s">
        <v>4078</v>
      </c>
      <c r="R145" t="s">
        <v>455</v>
      </c>
      <c r="S145" t="s">
        <v>4419</v>
      </c>
      <c r="T145" s="42" t="s">
        <v>455</v>
      </c>
      <c r="U145" s="25" t="s">
        <v>4917</v>
      </c>
      <c r="V145" s="28" t="s">
        <v>5105</v>
      </c>
      <c r="W145" t="s">
        <v>5430</v>
      </c>
      <c r="X145" t="s">
        <v>5821</v>
      </c>
      <c r="Y145" t="s">
        <v>7095</v>
      </c>
      <c r="Z145" t="s">
        <v>455</v>
      </c>
      <c r="AA145" t="s">
        <v>7755</v>
      </c>
      <c r="AB145" t="s">
        <v>8000</v>
      </c>
      <c r="AC145" s="32" t="s">
        <v>11726</v>
      </c>
      <c r="AD145" t="s">
        <v>8488</v>
      </c>
      <c r="AE145" t="s">
        <v>455</v>
      </c>
      <c r="AF145" t="s">
        <v>10231</v>
      </c>
      <c r="AG145" t="s">
        <v>10628</v>
      </c>
      <c r="AH145" t="s">
        <v>11101</v>
      </c>
      <c r="AI145" s="21"/>
    </row>
    <row r="146" spans="1:35" x14ac:dyDescent="0.25">
      <c r="A146" s="14" t="s">
        <v>444</v>
      </c>
      <c r="B146" s="8" t="s">
        <v>456</v>
      </c>
      <c r="C146" s="8" t="s">
        <v>426</v>
      </c>
      <c r="D146" s="9" t="s">
        <v>468</v>
      </c>
      <c r="E146" s="40" t="s">
        <v>9735</v>
      </c>
      <c r="F146" t="s">
        <v>881</v>
      </c>
      <c r="G146" s="37" t="s">
        <v>6812</v>
      </c>
      <c r="H146" t="s">
        <v>5106</v>
      </c>
      <c r="I146" t="s">
        <v>1427</v>
      </c>
      <c r="J146" t="s">
        <v>456</v>
      </c>
      <c r="K146" t="s">
        <v>1954</v>
      </c>
      <c r="L146" s="3" t="s">
        <v>456</v>
      </c>
      <c r="M146" t="s">
        <v>2733</v>
      </c>
      <c r="N146" t="s">
        <v>3291</v>
      </c>
      <c r="O146" t="s">
        <v>3546</v>
      </c>
      <c r="P146" s="42" t="s">
        <v>3803</v>
      </c>
      <c r="Q146" t="s">
        <v>4079</v>
      </c>
      <c r="R146" t="s">
        <v>456</v>
      </c>
      <c r="S146" t="s">
        <v>4420</v>
      </c>
      <c r="T146" s="42" t="s">
        <v>456</v>
      </c>
      <c r="U146" s="25" t="s">
        <v>4918</v>
      </c>
      <c r="V146" s="28" t="s">
        <v>5106</v>
      </c>
      <c r="W146" t="s">
        <v>5431</v>
      </c>
      <c r="X146" t="s">
        <v>5822</v>
      </c>
      <c r="Y146" t="s">
        <v>7096</v>
      </c>
      <c r="Z146" t="s">
        <v>456</v>
      </c>
      <c r="AA146" t="s">
        <v>7756</v>
      </c>
      <c r="AB146" t="s">
        <v>8001</v>
      </c>
      <c r="AC146" s="32" t="s">
        <v>11727</v>
      </c>
      <c r="AD146" t="s">
        <v>8489</v>
      </c>
      <c r="AE146" t="s">
        <v>456</v>
      </c>
      <c r="AF146" t="s">
        <v>10232</v>
      </c>
      <c r="AG146" t="s">
        <v>10629</v>
      </c>
      <c r="AH146" t="s">
        <v>11102</v>
      </c>
      <c r="AI146" s="21"/>
    </row>
    <row r="147" spans="1:35" x14ac:dyDescent="0.25">
      <c r="A147" s="14" t="s">
        <v>445</v>
      </c>
      <c r="B147" s="8" t="s">
        <v>457</v>
      </c>
      <c r="C147" s="8" t="s">
        <v>427</v>
      </c>
      <c r="D147" s="9" t="s">
        <v>469</v>
      </c>
      <c r="E147" s="40" t="s">
        <v>9736</v>
      </c>
      <c r="F147" t="s">
        <v>882</v>
      </c>
      <c r="G147" s="37" t="s">
        <v>6813</v>
      </c>
      <c r="H147" t="s">
        <v>5107</v>
      </c>
      <c r="I147" t="s">
        <v>1428</v>
      </c>
      <c r="J147" t="s">
        <v>457</v>
      </c>
      <c r="K147" t="s">
        <v>1955</v>
      </c>
      <c r="L147" s="3" t="s">
        <v>457</v>
      </c>
      <c r="M147" t="s">
        <v>2734</v>
      </c>
      <c r="N147" t="s">
        <v>3292</v>
      </c>
      <c r="O147" t="s">
        <v>3547</v>
      </c>
      <c r="P147" s="42" t="s">
        <v>3804</v>
      </c>
      <c r="Q147" t="s">
        <v>4080</v>
      </c>
      <c r="R147" t="s">
        <v>457</v>
      </c>
      <c r="S147" t="s">
        <v>4421</v>
      </c>
      <c r="T147" s="42" t="s">
        <v>457</v>
      </c>
      <c r="U147" s="25" t="s">
        <v>4919</v>
      </c>
      <c r="V147" s="28" t="s">
        <v>5107</v>
      </c>
      <c r="W147" t="s">
        <v>5432</v>
      </c>
      <c r="X147" t="s">
        <v>5823</v>
      </c>
      <c r="Y147" t="s">
        <v>7097</v>
      </c>
      <c r="Z147" t="s">
        <v>457</v>
      </c>
      <c r="AA147" t="s">
        <v>7757</v>
      </c>
      <c r="AB147" t="s">
        <v>8002</v>
      </c>
      <c r="AC147" s="32" t="s">
        <v>11728</v>
      </c>
      <c r="AD147" t="s">
        <v>8490</v>
      </c>
      <c r="AE147" t="s">
        <v>457</v>
      </c>
      <c r="AF147" t="s">
        <v>10233</v>
      </c>
      <c r="AG147" t="s">
        <v>10630</v>
      </c>
      <c r="AH147" t="s">
        <v>11103</v>
      </c>
      <c r="AI147" s="21"/>
    </row>
    <row r="148" spans="1:35" x14ac:dyDescent="0.25">
      <c r="A148" s="14" t="s">
        <v>446</v>
      </c>
      <c r="B148" s="8" t="s">
        <v>458</v>
      </c>
      <c r="C148" s="8" t="s">
        <v>428</v>
      </c>
      <c r="D148" s="9" t="s">
        <v>470</v>
      </c>
      <c r="E148" s="40" t="s">
        <v>9737</v>
      </c>
      <c r="F148" t="s">
        <v>883</v>
      </c>
      <c r="G148" s="37" t="s">
        <v>6814</v>
      </c>
      <c r="H148" t="s">
        <v>5108</v>
      </c>
      <c r="I148" t="s">
        <v>1429</v>
      </c>
      <c r="J148" t="s">
        <v>458</v>
      </c>
      <c r="K148" t="s">
        <v>1956</v>
      </c>
      <c r="L148" s="3" t="s">
        <v>1709</v>
      </c>
      <c r="M148" t="s">
        <v>2735</v>
      </c>
      <c r="N148" t="s">
        <v>3293</v>
      </c>
      <c r="O148" t="s">
        <v>3548</v>
      </c>
      <c r="P148" s="42" t="s">
        <v>3805</v>
      </c>
      <c r="Q148" t="s">
        <v>4081</v>
      </c>
      <c r="R148" t="s">
        <v>458</v>
      </c>
      <c r="S148" t="s">
        <v>4422</v>
      </c>
      <c r="T148" s="42" t="s">
        <v>458</v>
      </c>
      <c r="U148" s="25" t="s">
        <v>4920</v>
      </c>
      <c r="V148" s="28" t="s">
        <v>5108</v>
      </c>
      <c r="W148" t="s">
        <v>5433</v>
      </c>
      <c r="X148" t="s">
        <v>5824</v>
      </c>
      <c r="Y148" t="s">
        <v>7098</v>
      </c>
      <c r="Z148" t="s">
        <v>458</v>
      </c>
      <c r="AA148" t="s">
        <v>7758</v>
      </c>
      <c r="AB148" t="s">
        <v>8003</v>
      </c>
      <c r="AC148" s="32" t="s">
        <v>11729</v>
      </c>
      <c r="AD148" t="s">
        <v>8491</v>
      </c>
      <c r="AE148" t="s">
        <v>458</v>
      </c>
      <c r="AF148" t="s">
        <v>10234</v>
      </c>
      <c r="AG148" t="s">
        <v>10631</v>
      </c>
      <c r="AH148" t="s">
        <v>11104</v>
      </c>
      <c r="AI148" s="21"/>
    </row>
    <row r="149" spans="1:35" x14ac:dyDescent="0.25">
      <c r="A149" s="14" t="s">
        <v>447</v>
      </c>
      <c r="B149" s="8" t="s">
        <v>459</v>
      </c>
      <c r="C149" s="8" t="s">
        <v>429</v>
      </c>
      <c r="D149" s="9" t="s">
        <v>471</v>
      </c>
      <c r="E149" s="40" t="s">
        <v>9738</v>
      </c>
      <c r="F149" t="s">
        <v>884</v>
      </c>
      <c r="G149" s="37" t="s">
        <v>6815</v>
      </c>
      <c r="H149" t="s">
        <v>5109</v>
      </c>
      <c r="I149" t="s">
        <v>1430</v>
      </c>
      <c r="J149" t="s">
        <v>459</v>
      </c>
      <c r="K149" t="s">
        <v>1957</v>
      </c>
      <c r="L149" s="3" t="s">
        <v>459</v>
      </c>
      <c r="M149" t="s">
        <v>2736</v>
      </c>
      <c r="N149" t="s">
        <v>3294</v>
      </c>
      <c r="O149" t="s">
        <v>3549</v>
      </c>
      <c r="P149" s="42" t="s">
        <v>3806</v>
      </c>
      <c r="Q149" t="s">
        <v>4082</v>
      </c>
      <c r="R149" t="s">
        <v>459</v>
      </c>
      <c r="S149" t="s">
        <v>4423</v>
      </c>
      <c r="T149" s="42" t="s">
        <v>459</v>
      </c>
      <c r="U149" s="25" t="s">
        <v>4921</v>
      </c>
      <c r="V149" s="28" t="s">
        <v>5109</v>
      </c>
      <c r="W149" t="s">
        <v>5434</v>
      </c>
      <c r="X149" t="s">
        <v>5825</v>
      </c>
      <c r="Y149" t="s">
        <v>7099</v>
      </c>
      <c r="Z149" t="s">
        <v>459</v>
      </c>
      <c r="AA149" t="s">
        <v>7759</v>
      </c>
      <c r="AB149" t="s">
        <v>8004</v>
      </c>
      <c r="AC149" s="32" t="s">
        <v>11730</v>
      </c>
      <c r="AD149" t="s">
        <v>8492</v>
      </c>
      <c r="AE149" t="s">
        <v>459</v>
      </c>
      <c r="AF149" t="s">
        <v>10235</v>
      </c>
      <c r="AG149" t="s">
        <v>10632</v>
      </c>
      <c r="AH149" t="s">
        <v>11105</v>
      </c>
      <c r="AI149" s="21"/>
    </row>
    <row r="150" spans="1:35" x14ac:dyDescent="0.25">
      <c r="A150" s="14" t="s">
        <v>448</v>
      </c>
      <c r="B150" s="8" t="s">
        <v>460</v>
      </c>
      <c r="C150" s="8" t="s">
        <v>430</v>
      </c>
      <c r="D150" s="9" t="s">
        <v>472</v>
      </c>
      <c r="E150" s="40" t="s">
        <v>9739</v>
      </c>
      <c r="F150" t="s">
        <v>885</v>
      </c>
      <c r="G150" s="37" t="s">
        <v>6816</v>
      </c>
      <c r="H150" t="s">
        <v>5110</v>
      </c>
      <c r="I150" t="s">
        <v>1431</v>
      </c>
      <c r="J150" t="s">
        <v>460</v>
      </c>
      <c r="K150" t="s">
        <v>1958</v>
      </c>
      <c r="L150" s="3" t="s">
        <v>460</v>
      </c>
      <c r="M150" t="s">
        <v>2737</v>
      </c>
      <c r="N150" t="s">
        <v>3295</v>
      </c>
      <c r="O150" t="s">
        <v>3550</v>
      </c>
      <c r="P150" s="42" t="s">
        <v>3807</v>
      </c>
      <c r="Q150" t="s">
        <v>4083</v>
      </c>
      <c r="R150" t="s">
        <v>460</v>
      </c>
      <c r="S150" t="s">
        <v>4424</v>
      </c>
      <c r="T150" s="42" t="s">
        <v>460</v>
      </c>
      <c r="U150" s="25" t="s">
        <v>4922</v>
      </c>
      <c r="V150" s="28" t="s">
        <v>5110</v>
      </c>
      <c r="W150" t="s">
        <v>5435</v>
      </c>
      <c r="X150" t="s">
        <v>5826</v>
      </c>
      <c r="Y150" t="s">
        <v>7100</v>
      </c>
      <c r="Z150" t="s">
        <v>460</v>
      </c>
      <c r="AA150" t="s">
        <v>7760</v>
      </c>
      <c r="AB150" t="s">
        <v>8005</v>
      </c>
      <c r="AC150" s="32" t="s">
        <v>11731</v>
      </c>
      <c r="AD150" t="s">
        <v>8493</v>
      </c>
      <c r="AE150" t="s">
        <v>460</v>
      </c>
      <c r="AF150" t="s">
        <v>10236</v>
      </c>
      <c r="AG150" t="s">
        <v>10633</v>
      </c>
      <c r="AH150" t="s">
        <v>11106</v>
      </c>
      <c r="AI150" s="21"/>
    </row>
    <row r="151" spans="1:35" ht="15.75" customHeight="1" x14ac:dyDescent="0.25">
      <c r="A151" s="14" t="s">
        <v>449</v>
      </c>
      <c r="B151" s="8" t="s">
        <v>461</v>
      </c>
      <c r="C151" s="8" t="s">
        <v>431</v>
      </c>
      <c r="D151" s="9" t="s">
        <v>473</v>
      </c>
      <c r="E151" s="40" t="s">
        <v>9740</v>
      </c>
      <c r="F151" t="s">
        <v>886</v>
      </c>
      <c r="G151" s="37" t="s">
        <v>6817</v>
      </c>
      <c r="H151" t="s">
        <v>5111</v>
      </c>
      <c r="I151" t="s">
        <v>1432</v>
      </c>
      <c r="J151" t="s">
        <v>461</v>
      </c>
      <c r="K151" t="s">
        <v>1959</v>
      </c>
      <c r="L151" s="3" t="s">
        <v>461</v>
      </c>
      <c r="M151" t="s">
        <v>2738</v>
      </c>
      <c r="N151" t="s">
        <v>3296</v>
      </c>
      <c r="O151" t="s">
        <v>3551</v>
      </c>
      <c r="P151" s="42" t="s">
        <v>3808</v>
      </c>
      <c r="Q151" t="s">
        <v>4084</v>
      </c>
      <c r="R151" t="s">
        <v>461</v>
      </c>
      <c r="S151" t="s">
        <v>4425</v>
      </c>
      <c r="T151" s="42" t="s">
        <v>461</v>
      </c>
      <c r="U151" s="25" t="s">
        <v>4923</v>
      </c>
      <c r="V151" s="28" t="s">
        <v>5111</v>
      </c>
      <c r="W151" t="s">
        <v>5436</v>
      </c>
      <c r="X151" t="s">
        <v>5827</v>
      </c>
      <c r="Y151" t="s">
        <v>7101</v>
      </c>
      <c r="Z151" t="s">
        <v>461</v>
      </c>
      <c r="AA151" t="s">
        <v>7761</v>
      </c>
      <c r="AB151" t="s">
        <v>8006</v>
      </c>
      <c r="AC151" s="32" t="s">
        <v>11732</v>
      </c>
      <c r="AD151" t="s">
        <v>8494</v>
      </c>
      <c r="AE151" t="s">
        <v>461</v>
      </c>
      <c r="AF151" t="s">
        <v>10237</v>
      </c>
      <c r="AG151" t="s">
        <v>10634</v>
      </c>
      <c r="AH151" t="s">
        <v>11107</v>
      </c>
      <c r="AI151" s="21"/>
    </row>
    <row r="152" spans="1:35" x14ac:dyDescent="0.25">
      <c r="A152" s="14" t="s">
        <v>450</v>
      </c>
      <c r="B152" s="8" t="s">
        <v>462</v>
      </c>
      <c r="C152" s="8" t="s">
        <v>432</v>
      </c>
      <c r="D152" s="9" t="s">
        <v>474</v>
      </c>
      <c r="E152" s="40" t="s">
        <v>9741</v>
      </c>
      <c r="F152" t="s">
        <v>887</v>
      </c>
      <c r="G152" s="37" t="s">
        <v>6818</v>
      </c>
      <c r="H152" t="s">
        <v>5112</v>
      </c>
      <c r="I152" t="s">
        <v>1433</v>
      </c>
      <c r="J152" t="s">
        <v>462</v>
      </c>
      <c r="K152" t="s">
        <v>1960</v>
      </c>
      <c r="L152" s="3" t="s">
        <v>462</v>
      </c>
      <c r="M152" t="s">
        <v>2739</v>
      </c>
      <c r="N152" t="s">
        <v>3297</v>
      </c>
      <c r="O152" t="s">
        <v>3552</v>
      </c>
      <c r="P152" s="42" t="s">
        <v>3809</v>
      </c>
      <c r="Q152" t="s">
        <v>4085</v>
      </c>
      <c r="R152" t="s">
        <v>462</v>
      </c>
      <c r="S152" t="s">
        <v>4426</v>
      </c>
      <c r="T152" s="42" t="s">
        <v>462</v>
      </c>
      <c r="U152" s="25" t="s">
        <v>4924</v>
      </c>
      <c r="V152" s="28" t="s">
        <v>5112</v>
      </c>
      <c r="W152" t="s">
        <v>5437</v>
      </c>
      <c r="X152" t="s">
        <v>5828</v>
      </c>
      <c r="Y152" t="s">
        <v>7102</v>
      </c>
      <c r="Z152" t="s">
        <v>462</v>
      </c>
      <c r="AA152" t="s">
        <v>7762</v>
      </c>
      <c r="AB152" t="s">
        <v>8007</v>
      </c>
      <c r="AC152" s="32" t="s">
        <v>11733</v>
      </c>
      <c r="AD152" t="s">
        <v>8495</v>
      </c>
      <c r="AE152" t="s">
        <v>462</v>
      </c>
      <c r="AF152" t="s">
        <v>10238</v>
      </c>
      <c r="AG152" t="s">
        <v>10635</v>
      </c>
      <c r="AH152" t="s">
        <v>11108</v>
      </c>
      <c r="AI152" s="21"/>
    </row>
    <row r="153" spans="1:35" x14ac:dyDescent="0.25">
      <c r="A153" s="14" t="s">
        <v>451</v>
      </c>
      <c r="B153" s="8" t="s">
        <v>463</v>
      </c>
      <c r="C153" s="8" t="s">
        <v>433</v>
      </c>
      <c r="D153" s="9" t="s">
        <v>475</v>
      </c>
      <c r="E153" s="40" t="s">
        <v>9742</v>
      </c>
      <c r="F153" t="s">
        <v>888</v>
      </c>
      <c r="G153" s="37" t="s">
        <v>6819</v>
      </c>
      <c r="H153" t="s">
        <v>5113</v>
      </c>
      <c r="I153" t="s">
        <v>1434</v>
      </c>
      <c r="J153" t="s">
        <v>463</v>
      </c>
      <c r="K153" t="s">
        <v>1961</v>
      </c>
      <c r="L153" s="3" t="s">
        <v>463</v>
      </c>
      <c r="M153" t="s">
        <v>2740</v>
      </c>
      <c r="N153" t="s">
        <v>3298</v>
      </c>
      <c r="O153" t="s">
        <v>3553</v>
      </c>
      <c r="P153" s="42" t="s">
        <v>3810</v>
      </c>
      <c r="Q153" t="s">
        <v>4086</v>
      </c>
      <c r="R153" t="s">
        <v>463</v>
      </c>
      <c r="S153" t="s">
        <v>4427</v>
      </c>
      <c r="T153" s="42" t="s">
        <v>463</v>
      </c>
      <c r="U153" s="25" t="s">
        <v>4928</v>
      </c>
      <c r="V153" s="28" t="s">
        <v>5113</v>
      </c>
      <c r="W153" t="s">
        <v>5438</v>
      </c>
      <c r="X153" t="s">
        <v>5829</v>
      </c>
      <c r="Y153" t="s">
        <v>7103</v>
      </c>
      <c r="Z153" t="s">
        <v>463</v>
      </c>
      <c r="AA153" t="s">
        <v>7763</v>
      </c>
      <c r="AB153" t="s">
        <v>8008</v>
      </c>
      <c r="AC153" s="32" t="s">
        <v>11734</v>
      </c>
      <c r="AD153" t="s">
        <v>8496</v>
      </c>
      <c r="AE153" t="s">
        <v>463</v>
      </c>
      <c r="AF153" t="s">
        <v>10239</v>
      </c>
      <c r="AG153" t="s">
        <v>10636</v>
      </c>
      <c r="AH153" t="s">
        <v>11109</v>
      </c>
      <c r="AI153" s="21"/>
    </row>
    <row r="154" spans="1:35" x14ac:dyDescent="0.25">
      <c r="A154" s="14" t="s">
        <v>529</v>
      </c>
      <c r="B154" s="8" t="s">
        <v>3163</v>
      </c>
      <c r="C154" s="8" t="s">
        <v>526</v>
      </c>
      <c r="D154" s="9" t="s">
        <v>528</v>
      </c>
      <c r="E154" s="40" t="s">
        <v>9743</v>
      </c>
      <c r="F154" t="s">
        <v>889</v>
      </c>
      <c r="G154" s="37" t="s">
        <v>6820</v>
      </c>
      <c r="H154" t="s">
        <v>6517</v>
      </c>
      <c r="I154" t="s">
        <v>2924</v>
      </c>
      <c r="J154" t="s">
        <v>2451</v>
      </c>
      <c r="K154" t="s">
        <v>527</v>
      </c>
      <c r="L154" s="3" t="s">
        <v>1715</v>
      </c>
      <c r="M154" t="s">
        <v>2741</v>
      </c>
      <c r="N154" t="s">
        <v>3299</v>
      </c>
      <c r="O154" t="s">
        <v>9039</v>
      </c>
      <c r="P154" s="42" t="s">
        <v>3811</v>
      </c>
      <c r="Q154" t="s">
        <v>4087</v>
      </c>
      <c r="R154" t="s">
        <v>6164</v>
      </c>
      <c r="S154" t="s">
        <v>4428</v>
      </c>
      <c r="T154" s="42" t="s">
        <v>4710</v>
      </c>
      <c r="U154" s="25" t="s">
        <v>11581</v>
      </c>
      <c r="V154" s="28" t="s">
        <v>5243</v>
      </c>
      <c r="W154" t="s">
        <v>5439</v>
      </c>
      <c r="X154" t="s">
        <v>5830</v>
      </c>
      <c r="Y154" t="s">
        <v>7104</v>
      </c>
      <c r="Z154" t="s">
        <v>7442</v>
      </c>
      <c r="AA154" t="s">
        <v>7764</v>
      </c>
      <c r="AB154" t="s">
        <v>8009</v>
      </c>
      <c r="AC154" s="32" t="s">
        <v>11735</v>
      </c>
      <c r="AD154" t="s">
        <v>8497</v>
      </c>
      <c r="AE154" t="s">
        <v>9399</v>
      </c>
      <c r="AF154" t="s">
        <v>10240</v>
      </c>
      <c r="AG154" t="s">
        <v>10637</v>
      </c>
      <c r="AH154" t="s">
        <v>11110</v>
      </c>
      <c r="AI154" s="21"/>
    </row>
    <row r="155" spans="1:35" x14ac:dyDescent="0.25">
      <c r="A155" s="14" t="s">
        <v>530</v>
      </c>
      <c r="B155" s="8" t="s">
        <v>531</v>
      </c>
      <c r="C155" s="8" t="s">
        <v>531</v>
      </c>
      <c r="D155" s="9" t="s">
        <v>531</v>
      </c>
      <c r="E155" s="40" t="s">
        <v>531</v>
      </c>
      <c r="F155" t="s">
        <v>531</v>
      </c>
      <c r="G155" s="37" t="s">
        <v>531</v>
      </c>
      <c r="H155" t="s">
        <v>1214</v>
      </c>
      <c r="I155" t="s">
        <v>531</v>
      </c>
      <c r="J155" t="s">
        <v>531</v>
      </c>
      <c r="K155" t="s">
        <v>531</v>
      </c>
      <c r="L155" s="3" t="s">
        <v>531</v>
      </c>
      <c r="M155" t="s">
        <v>531</v>
      </c>
      <c r="N155" t="s">
        <v>531</v>
      </c>
      <c r="O155" t="s">
        <v>531</v>
      </c>
      <c r="P155" s="42" t="s">
        <v>531</v>
      </c>
      <c r="Q155" t="s">
        <v>531</v>
      </c>
      <c r="R155" t="s">
        <v>531</v>
      </c>
      <c r="S155" t="s">
        <v>531</v>
      </c>
      <c r="T155" s="42" t="s">
        <v>531</v>
      </c>
      <c r="U155" s="25" t="s">
        <v>531</v>
      </c>
      <c r="V155" s="28" t="s">
        <v>1214</v>
      </c>
      <c r="W155" t="s">
        <v>531</v>
      </c>
      <c r="X155" t="s">
        <v>531</v>
      </c>
      <c r="Y155" t="s">
        <v>531</v>
      </c>
      <c r="Z155" t="s">
        <v>531</v>
      </c>
      <c r="AA155" t="s">
        <v>531</v>
      </c>
      <c r="AB155" t="s">
        <v>531</v>
      </c>
      <c r="AC155" s="32" t="s">
        <v>531</v>
      </c>
      <c r="AD155" t="s">
        <v>531</v>
      </c>
      <c r="AE155" t="s">
        <v>531</v>
      </c>
      <c r="AF155" t="s">
        <v>531</v>
      </c>
      <c r="AG155" t="s">
        <v>531</v>
      </c>
      <c r="AH155" t="s">
        <v>531</v>
      </c>
      <c r="AI155" s="21"/>
    </row>
    <row r="156" spans="1:35" x14ac:dyDescent="0.25">
      <c r="A156" s="14" t="s">
        <v>535</v>
      </c>
      <c r="B156" s="8" t="s">
        <v>531</v>
      </c>
      <c r="C156" s="8" t="s">
        <v>531</v>
      </c>
      <c r="D156" s="9" t="s">
        <v>531</v>
      </c>
      <c r="E156" s="40" t="s">
        <v>531</v>
      </c>
      <c r="F156" t="s">
        <v>531</v>
      </c>
      <c r="G156" s="37" t="s">
        <v>531</v>
      </c>
      <c r="H156" t="s">
        <v>1214</v>
      </c>
      <c r="I156" t="s">
        <v>531</v>
      </c>
      <c r="J156" t="s">
        <v>531</v>
      </c>
      <c r="K156" t="s">
        <v>531</v>
      </c>
      <c r="L156" s="3" t="s">
        <v>531</v>
      </c>
      <c r="M156" t="s">
        <v>531</v>
      </c>
      <c r="N156" t="s">
        <v>531</v>
      </c>
      <c r="O156" t="s">
        <v>531</v>
      </c>
      <c r="P156" s="42" t="s">
        <v>531</v>
      </c>
      <c r="Q156" t="s">
        <v>531</v>
      </c>
      <c r="R156" t="s">
        <v>531</v>
      </c>
      <c r="S156" t="s">
        <v>531</v>
      </c>
      <c r="T156" s="42" t="s">
        <v>531</v>
      </c>
      <c r="U156" s="25" t="s">
        <v>531</v>
      </c>
      <c r="V156" s="28" t="s">
        <v>1214</v>
      </c>
      <c r="W156" t="s">
        <v>531</v>
      </c>
      <c r="X156" t="s">
        <v>531</v>
      </c>
      <c r="Y156" t="s">
        <v>531</v>
      </c>
      <c r="Z156" t="s">
        <v>531</v>
      </c>
      <c r="AA156" t="s">
        <v>531</v>
      </c>
      <c r="AB156" t="s">
        <v>531</v>
      </c>
      <c r="AC156" s="32" t="s">
        <v>531</v>
      </c>
      <c r="AD156" t="s">
        <v>531</v>
      </c>
      <c r="AE156" t="s">
        <v>531</v>
      </c>
      <c r="AF156" t="s">
        <v>531</v>
      </c>
      <c r="AG156" t="s">
        <v>531</v>
      </c>
      <c r="AH156" t="s">
        <v>531</v>
      </c>
      <c r="AI156" s="21"/>
    </row>
    <row r="157" spans="1:35" x14ac:dyDescent="0.25">
      <c r="A157" s="14" t="s">
        <v>534</v>
      </c>
      <c r="B157" s="8" t="s">
        <v>533</v>
      </c>
      <c r="C157" s="8" t="s">
        <v>532</v>
      </c>
      <c r="D157" s="9" t="s">
        <v>532</v>
      </c>
      <c r="E157" s="40" t="s">
        <v>9744</v>
      </c>
      <c r="F157" t="s">
        <v>532</v>
      </c>
      <c r="G157" s="37" t="s">
        <v>6821</v>
      </c>
      <c r="H157" t="s">
        <v>3816</v>
      </c>
      <c r="I157" t="s">
        <v>1436</v>
      </c>
      <c r="J157" t="s">
        <v>533</v>
      </c>
      <c r="K157" t="s">
        <v>1966</v>
      </c>
      <c r="L157" s="3" t="s">
        <v>1716</v>
      </c>
      <c r="M157" t="s">
        <v>1966</v>
      </c>
      <c r="N157" t="s">
        <v>1966</v>
      </c>
      <c r="O157" t="s">
        <v>3557</v>
      </c>
      <c r="P157" s="42" t="s">
        <v>3816</v>
      </c>
      <c r="Q157" t="s">
        <v>4092</v>
      </c>
      <c r="R157" t="s">
        <v>6165</v>
      </c>
      <c r="S157" t="s">
        <v>1966</v>
      </c>
      <c r="T157" s="42" t="s">
        <v>533</v>
      </c>
      <c r="U157" s="25" t="s">
        <v>3557</v>
      </c>
      <c r="V157" s="28" t="s">
        <v>3816</v>
      </c>
      <c r="W157" t="s">
        <v>5444</v>
      </c>
      <c r="X157" t="s">
        <v>5834</v>
      </c>
      <c r="Y157" t="s">
        <v>7105</v>
      </c>
      <c r="Z157" t="s">
        <v>533</v>
      </c>
      <c r="AA157" t="s">
        <v>1966</v>
      </c>
      <c r="AB157" t="s">
        <v>533</v>
      </c>
      <c r="AC157" s="32" t="s">
        <v>8280</v>
      </c>
      <c r="AD157" t="s">
        <v>3557</v>
      </c>
      <c r="AE157" t="s">
        <v>9400</v>
      </c>
      <c r="AF157" t="s">
        <v>10241</v>
      </c>
      <c r="AG157" t="s">
        <v>10638</v>
      </c>
      <c r="AH157" t="s">
        <v>11111</v>
      </c>
      <c r="AI157" s="21"/>
    </row>
    <row r="158" spans="1:35" x14ac:dyDescent="0.25">
      <c r="A158" s="14" t="s">
        <v>536</v>
      </c>
      <c r="B158" s="8" t="s">
        <v>540</v>
      </c>
      <c r="C158" s="8" t="s">
        <v>538</v>
      </c>
      <c r="D158" s="9" t="s">
        <v>539</v>
      </c>
      <c r="E158" s="40" t="s">
        <v>9745</v>
      </c>
      <c r="F158" t="s">
        <v>894</v>
      </c>
      <c r="G158" s="37" t="s">
        <v>540</v>
      </c>
      <c r="H158" t="s">
        <v>1215</v>
      </c>
      <c r="I158" t="s">
        <v>5662</v>
      </c>
      <c r="J158" t="s">
        <v>540</v>
      </c>
      <c r="K158" t="s">
        <v>1967</v>
      </c>
      <c r="L158" s="3" t="s">
        <v>540</v>
      </c>
      <c r="M158" t="s">
        <v>2746</v>
      </c>
      <c r="N158" t="s">
        <v>3304</v>
      </c>
      <c r="O158" t="s">
        <v>3558</v>
      </c>
      <c r="P158" s="42" t="s">
        <v>3817</v>
      </c>
      <c r="Q158" t="s">
        <v>4093</v>
      </c>
      <c r="R158" t="s">
        <v>540</v>
      </c>
      <c r="S158" t="s">
        <v>4433</v>
      </c>
      <c r="T158" s="42" t="s">
        <v>540</v>
      </c>
      <c r="U158" s="25" t="s">
        <v>10085</v>
      </c>
      <c r="V158" s="28" t="s">
        <v>1215</v>
      </c>
      <c r="W158" t="s">
        <v>5445</v>
      </c>
      <c r="X158" t="s">
        <v>5835</v>
      </c>
      <c r="Y158" t="s">
        <v>7106</v>
      </c>
      <c r="Z158" t="s">
        <v>540</v>
      </c>
      <c r="AA158" t="s">
        <v>7765</v>
      </c>
      <c r="AB158" t="s">
        <v>8010</v>
      </c>
      <c r="AC158" s="32" t="s">
        <v>8281</v>
      </c>
      <c r="AD158" t="s">
        <v>8498</v>
      </c>
      <c r="AE158" t="s">
        <v>9401</v>
      </c>
      <c r="AF158" t="s">
        <v>10242</v>
      </c>
      <c r="AG158" t="s">
        <v>9401</v>
      </c>
      <c r="AH158" t="s">
        <v>11112</v>
      </c>
      <c r="AI158" s="21"/>
    </row>
    <row r="159" spans="1:35" x14ac:dyDescent="0.25">
      <c r="A159" s="14" t="s">
        <v>537</v>
      </c>
      <c r="B159" s="8" t="s">
        <v>540</v>
      </c>
      <c r="C159" s="8" t="s">
        <v>538</v>
      </c>
      <c r="D159" s="9" t="s">
        <v>539</v>
      </c>
      <c r="E159" s="40" t="s">
        <v>9745</v>
      </c>
      <c r="F159" t="s">
        <v>894</v>
      </c>
      <c r="G159" s="37" t="s">
        <v>540</v>
      </c>
      <c r="H159" t="s">
        <v>1215</v>
      </c>
      <c r="I159" t="s">
        <v>5662</v>
      </c>
      <c r="J159" t="s">
        <v>540</v>
      </c>
      <c r="K159" t="s">
        <v>1967</v>
      </c>
      <c r="L159" s="3" t="s">
        <v>540</v>
      </c>
      <c r="M159" t="s">
        <v>2746</v>
      </c>
      <c r="N159" t="s">
        <v>3304</v>
      </c>
      <c r="O159" t="s">
        <v>3558</v>
      </c>
      <c r="P159" s="42" t="s">
        <v>3817</v>
      </c>
      <c r="Q159" t="s">
        <v>4093</v>
      </c>
      <c r="R159" t="s">
        <v>540</v>
      </c>
      <c r="S159" t="s">
        <v>4434</v>
      </c>
      <c r="T159" s="42" t="s">
        <v>540</v>
      </c>
      <c r="U159" s="25" t="s">
        <v>10085</v>
      </c>
      <c r="V159" s="28" t="s">
        <v>1215</v>
      </c>
      <c r="W159" t="s">
        <v>5445</v>
      </c>
      <c r="X159" t="s">
        <v>5835</v>
      </c>
      <c r="Y159" t="s">
        <v>7106</v>
      </c>
      <c r="Z159" t="s">
        <v>540</v>
      </c>
      <c r="AA159" t="s">
        <v>7765</v>
      </c>
      <c r="AB159" t="s">
        <v>8010</v>
      </c>
      <c r="AC159" s="32" t="s">
        <v>8281</v>
      </c>
      <c r="AD159" t="s">
        <v>8498</v>
      </c>
      <c r="AE159" t="s">
        <v>9401</v>
      </c>
      <c r="AF159" t="s">
        <v>10242</v>
      </c>
      <c r="AG159" t="s">
        <v>9401</v>
      </c>
      <c r="AH159" t="s">
        <v>11112</v>
      </c>
      <c r="AI159" s="21"/>
    </row>
    <row r="160" spans="1:35" x14ac:dyDescent="0.25">
      <c r="A160" s="14" t="s">
        <v>558</v>
      </c>
      <c r="B160" s="8" t="s">
        <v>567</v>
      </c>
      <c r="C160" s="8" t="s">
        <v>559</v>
      </c>
      <c r="D160" s="9" t="s">
        <v>569</v>
      </c>
      <c r="E160" s="40" t="s">
        <v>9746</v>
      </c>
      <c r="F160" t="s">
        <v>895</v>
      </c>
      <c r="G160" s="37" t="s">
        <v>6822</v>
      </c>
      <c r="H160" t="s">
        <v>6518</v>
      </c>
      <c r="I160" t="s">
        <v>1437</v>
      </c>
      <c r="J160" t="s">
        <v>2456</v>
      </c>
      <c r="K160" t="s">
        <v>1968</v>
      </c>
      <c r="L160" s="3" t="s">
        <v>1717</v>
      </c>
      <c r="M160" t="s">
        <v>2747</v>
      </c>
      <c r="N160" t="s">
        <v>3305</v>
      </c>
      <c r="O160" t="s">
        <v>3559</v>
      </c>
      <c r="P160" s="42" t="s">
        <v>3818</v>
      </c>
      <c r="Q160" t="s">
        <v>4094</v>
      </c>
      <c r="R160" t="s">
        <v>4295</v>
      </c>
      <c r="S160" t="s">
        <v>4435</v>
      </c>
      <c r="T160" s="42" t="s">
        <v>12042</v>
      </c>
      <c r="U160" s="25" t="s">
        <v>4929</v>
      </c>
      <c r="V160" s="28" t="s">
        <v>11618</v>
      </c>
      <c r="W160" t="s">
        <v>5446</v>
      </c>
      <c r="X160" t="s">
        <v>5836</v>
      </c>
      <c r="Y160" t="s">
        <v>7107</v>
      </c>
      <c r="Z160" t="s">
        <v>7443</v>
      </c>
      <c r="AA160" t="s">
        <v>7766</v>
      </c>
      <c r="AB160" t="s">
        <v>8011</v>
      </c>
      <c r="AC160" s="32" t="s">
        <v>11736</v>
      </c>
      <c r="AD160" t="s">
        <v>8499</v>
      </c>
      <c r="AE160" t="s">
        <v>9402</v>
      </c>
      <c r="AF160" t="s">
        <v>10243</v>
      </c>
      <c r="AG160" t="s">
        <v>10639</v>
      </c>
      <c r="AH160" t="s">
        <v>11113</v>
      </c>
      <c r="AI160" s="21"/>
    </row>
    <row r="161" spans="1:35" x14ac:dyDescent="0.25">
      <c r="A161" s="14" t="s">
        <v>560</v>
      </c>
      <c r="B161" s="8" t="s">
        <v>572</v>
      </c>
      <c r="C161" s="8" t="s">
        <v>561</v>
      </c>
      <c r="D161" s="9" t="s">
        <v>568</v>
      </c>
      <c r="E161" s="40" t="s">
        <v>9747</v>
      </c>
      <c r="F161" t="s">
        <v>1344</v>
      </c>
      <c r="G161" s="37" t="s">
        <v>6823</v>
      </c>
      <c r="H161" t="s">
        <v>6519</v>
      </c>
      <c r="I161" t="s">
        <v>1438</v>
      </c>
      <c r="J161" t="s">
        <v>2457</v>
      </c>
      <c r="K161" t="s">
        <v>1969</v>
      </c>
      <c r="L161" s="3" t="s">
        <v>1718</v>
      </c>
      <c r="M161" t="s">
        <v>2748</v>
      </c>
      <c r="N161" t="s">
        <v>3306</v>
      </c>
      <c r="O161" t="s">
        <v>9040</v>
      </c>
      <c r="P161" s="42" t="s">
        <v>3819</v>
      </c>
      <c r="Q161" t="s">
        <v>4095</v>
      </c>
      <c r="R161" t="s">
        <v>6166</v>
      </c>
      <c r="S161" t="s">
        <v>4436</v>
      </c>
      <c r="T161" s="42" t="s">
        <v>4715</v>
      </c>
      <c r="U161" s="25" t="s">
        <v>4930</v>
      </c>
      <c r="V161" s="28" t="s">
        <v>5114</v>
      </c>
      <c r="W161" t="s">
        <v>5447</v>
      </c>
      <c r="X161" t="s">
        <v>5837</v>
      </c>
      <c r="Y161" t="s">
        <v>7108</v>
      </c>
      <c r="Z161" t="s">
        <v>7444</v>
      </c>
      <c r="AA161" t="s">
        <v>7767</v>
      </c>
      <c r="AB161" t="s">
        <v>8012</v>
      </c>
      <c r="AC161" s="32" t="s">
        <v>11737</v>
      </c>
      <c r="AD161" t="s">
        <v>8500</v>
      </c>
      <c r="AE161" t="s">
        <v>9403</v>
      </c>
      <c r="AF161" t="s">
        <v>10244</v>
      </c>
      <c r="AG161" t="s">
        <v>10640</v>
      </c>
      <c r="AH161" t="s">
        <v>11114</v>
      </c>
      <c r="AI161" s="21"/>
    </row>
    <row r="162" spans="1:35" x14ac:dyDescent="0.25">
      <c r="A162" s="14" t="s">
        <v>562</v>
      </c>
      <c r="B162" s="8" t="s">
        <v>573</v>
      </c>
      <c r="C162" s="8" t="s">
        <v>1601</v>
      </c>
      <c r="D162" s="9" t="s">
        <v>1602</v>
      </c>
      <c r="E162" s="40" t="s">
        <v>9748</v>
      </c>
      <c r="F162" t="s">
        <v>1603</v>
      </c>
      <c r="G162" s="37" t="s">
        <v>6824</v>
      </c>
      <c r="H162" t="s">
        <v>6520</v>
      </c>
      <c r="I162" t="s">
        <v>1604</v>
      </c>
      <c r="J162" t="s">
        <v>2458</v>
      </c>
      <c r="K162" t="s">
        <v>1970</v>
      </c>
      <c r="L162" s="3" t="s">
        <v>1719</v>
      </c>
      <c r="M162" t="s">
        <v>573</v>
      </c>
      <c r="N162" t="s">
        <v>3307</v>
      </c>
      <c r="O162" t="s">
        <v>9041</v>
      </c>
      <c r="P162" s="42" t="s">
        <v>3820</v>
      </c>
      <c r="Q162" t="s">
        <v>4260</v>
      </c>
      <c r="R162" t="s">
        <v>8896</v>
      </c>
      <c r="S162" t="s">
        <v>4437</v>
      </c>
      <c r="T162" s="42" t="s">
        <v>4716</v>
      </c>
      <c r="U162" s="25" t="s">
        <v>4931</v>
      </c>
      <c r="V162" s="28" t="s">
        <v>6703</v>
      </c>
      <c r="W162" t="s">
        <v>5448</v>
      </c>
      <c r="X162" t="s">
        <v>5838</v>
      </c>
      <c r="Y162" t="s">
        <v>7109</v>
      </c>
      <c r="Z162" t="s">
        <v>7445</v>
      </c>
      <c r="AA162" t="s">
        <v>7768</v>
      </c>
      <c r="AB162" t="s">
        <v>8013</v>
      </c>
      <c r="AC162" s="32" t="s">
        <v>11738</v>
      </c>
      <c r="AD162" t="s">
        <v>8501</v>
      </c>
      <c r="AE162" t="s">
        <v>9404</v>
      </c>
      <c r="AF162" t="s">
        <v>10245</v>
      </c>
      <c r="AG162" t="s">
        <v>10641</v>
      </c>
      <c r="AH162" t="s">
        <v>11115</v>
      </c>
      <c r="AI162" s="21"/>
    </row>
    <row r="163" spans="1:35" x14ac:dyDescent="0.25">
      <c r="A163" s="14" t="s">
        <v>563</v>
      </c>
      <c r="B163" s="8" t="s">
        <v>3164</v>
      </c>
      <c r="C163" s="8" t="s">
        <v>564</v>
      </c>
      <c r="D163" s="9" t="s">
        <v>8701</v>
      </c>
      <c r="E163" s="40" t="s">
        <v>9749</v>
      </c>
      <c r="F163" t="s">
        <v>896</v>
      </c>
      <c r="G163" s="37" t="s">
        <v>6825</v>
      </c>
      <c r="H163" t="s">
        <v>6521</v>
      </c>
      <c r="I163" t="s">
        <v>1439</v>
      </c>
      <c r="J163" t="s">
        <v>2459</v>
      </c>
      <c r="K163" t="s">
        <v>1971</v>
      </c>
      <c r="L163" s="3" t="s">
        <v>1720</v>
      </c>
      <c r="M163" t="s">
        <v>2749</v>
      </c>
      <c r="N163" t="s">
        <v>3308</v>
      </c>
      <c r="O163" t="s">
        <v>9042</v>
      </c>
      <c r="P163" s="42" t="s">
        <v>3821</v>
      </c>
      <c r="Q163" t="s">
        <v>4096</v>
      </c>
      <c r="R163" t="s">
        <v>8897</v>
      </c>
      <c r="S163" t="s">
        <v>4438</v>
      </c>
      <c r="T163" s="42" t="s">
        <v>4717</v>
      </c>
      <c r="U163" s="25" t="s">
        <v>4932</v>
      </c>
      <c r="V163" s="28" t="s">
        <v>5244</v>
      </c>
      <c r="W163" t="s">
        <v>5449</v>
      </c>
      <c r="X163" t="s">
        <v>5839</v>
      </c>
      <c r="Y163" t="s">
        <v>7110</v>
      </c>
      <c r="Z163" t="s">
        <v>7446</v>
      </c>
      <c r="AA163" t="s">
        <v>7769</v>
      </c>
      <c r="AB163" t="s">
        <v>8014</v>
      </c>
      <c r="AC163" s="32" t="s">
        <v>11739</v>
      </c>
      <c r="AD163" t="s">
        <v>8502</v>
      </c>
      <c r="AE163" t="s">
        <v>9405</v>
      </c>
      <c r="AF163" t="s">
        <v>10246</v>
      </c>
      <c r="AG163" t="s">
        <v>10642</v>
      </c>
      <c r="AH163" t="s">
        <v>11116</v>
      </c>
      <c r="AI163" s="21"/>
    </row>
    <row r="164" spans="1:35" x14ac:dyDescent="0.25">
      <c r="A164" s="14" t="s">
        <v>565</v>
      </c>
      <c r="B164" s="8" t="s">
        <v>574</v>
      </c>
      <c r="C164" s="8" t="s">
        <v>566</v>
      </c>
      <c r="D164" s="9" t="s">
        <v>570</v>
      </c>
      <c r="E164" s="40" t="s">
        <v>9750</v>
      </c>
      <c r="F164" t="s">
        <v>897</v>
      </c>
      <c r="G164" s="37" t="s">
        <v>6826</v>
      </c>
      <c r="H164" t="s">
        <v>6522</v>
      </c>
      <c r="I164" t="s">
        <v>1440</v>
      </c>
      <c r="J164" t="s">
        <v>2460</v>
      </c>
      <c r="K164" t="s">
        <v>1972</v>
      </c>
      <c r="L164" s="3" t="s">
        <v>1721</v>
      </c>
      <c r="M164" t="s">
        <v>2750</v>
      </c>
      <c r="N164" t="s">
        <v>3309</v>
      </c>
      <c r="O164" t="s">
        <v>3561</v>
      </c>
      <c r="P164" s="42" t="s">
        <v>3822</v>
      </c>
      <c r="Q164" t="s">
        <v>4097</v>
      </c>
      <c r="R164" t="s">
        <v>6167</v>
      </c>
      <c r="S164" t="s">
        <v>4439</v>
      </c>
      <c r="T164" s="42" t="s">
        <v>4718</v>
      </c>
      <c r="U164" s="25" t="s">
        <v>4933</v>
      </c>
      <c r="V164" s="28" t="s">
        <v>5245</v>
      </c>
      <c r="W164" t="s">
        <v>5450</v>
      </c>
      <c r="X164" t="s">
        <v>5840</v>
      </c>
      <c r="Y164" t="s">
        <v>7111</v>
      </c>
      <c r="Z164" t="s">
        <v>7447</v>
      </c>
      <c r="AA164" t="s">
        <v>7770</v>
      </c>
      <c r="AB164" t="s">
        <v>8015</v>
      </c>
      <c r="AC164" s="32" t="s">
        <v>11740</v>
      </c>
      <c r="AD164" t="s">
        <v>8503</v>
      </c>
      <c r="AE164" t="s">
        <v>9406</v>
      </c>
      <c r="AF164" t="s">
        <v>10247</v>
      </c>
      <c r="AG164" t="s">
        <v>10643</v>
      </c>
      <c r="AH164" t="s">
        <v>11117</v>
      </c>
      <c r="AI164" s="21"/>
    </row>
    <row r="165" spans="1:35" x14ac:dyDescent="0.25">
      <c r="A165" s="14" t="s">
        <v>575</v>
      </c>
      <c r="B165" s="8" t="s">
        <v>540</v>
      </c>
      <c r="C165" s="8" t="s">
        <v>538</v>
      </c>
      <c r="D165" s="9" t="s">
        <v>539</v>
      </c>
      <c r="E165" s="40" t="s">
        <v>9745</v>
      </c>
      <c r="F165" t="s">
        <v>894</v>
      </c>
      <c r="G165" s="37" t="s">
        <v>540</v>
      </c>
      <c r="H165" t="s">
        <v>1215</v>
      </c>
      <c r="I165" t="s">
        <v>5662</v>
      </c>
      <c r="J165" t="s">
        <v>540</v>
      </c>
      <c r="K165" t="s">
        <v>1967</v>
      </c>
      <c r="L165" s="3" t="s">
        <v>540</v>
      </c>
      <c r="M165" t="s">
        <v>2746</v>
      </c>
      <c r="N165" t="s">
        <v>3304</v>
      </c>
      <c r="O165" t="s">
        <v>3558</v>
      </c>
      <c r="P165" s="42" t="s">
        <v>3817</v>
      </c>
      <c r="Q165" t="s">
        <v>4093</v>
      </c>
      <c r="R165" t="s">
        <v>540</v>
      </c>
      <c r="S165" t="s">
        <v>4440</v>
      </c>
      <c r="T165" s="42" t="s">
        <v>540</v>
      </c>
      <c r="U165" s="25" t="s">
        <v>10085</v>
      </c>
      <c r="V165" s="28" t="s">
        <v>1215</v>
      </c>
      <c r="W165" t="s">
        <v>5445</v>
      </c>
      <c r="X165" t="s">
        <v>5835</v>
      </c>
      <c r="Y165" t="s">
        <v>7106</v>
      </c>
      <c r="Z165" t="s">
        <v>540</v>
      </c>
      <c r="AA165" t="s">
        <v>7765</v>
      </c>
      <c r="AB165" t="s">
        <v>8010</v>
      </c>
      <c r="AC165" s="32" t="s">
        <v>8281</v>
      </c>
      <c r="AD165" t="s">
        <v>8498</v>
      </c>
      <c r="AE165" t="s">
        <v>9401</v>
      </c>
      <c r="AF165" t="s">
        <v>10248</v>
      </c>
      <c r="AG165" t="s">
        <v>9401</v>
      </c>
      <c r="AH165" t="s">
        <v>11112</v>
      </c>
      <c r="AI165" s="21"/>
    </row>
    <row r="166" spans="1:35" x14ac:dyDescent="0.25">
      <c r="A166" s="14" t="s">
        <v>576</v>
      </c>
      <c r="B166" s="8" t="s">
        <v>3165</v>
      </c>
      <c r="C166" s="8" t="s">
        <v>950</v>
      </c>
      <c r="D166" s="9" t="s">
        <v>951</v>
      </c>
      <c r="E166" s="40" t="s">
        <v>9751</v>
      </c>
      <c r="F166" t="s">
        <v>952</v>
      </c>
      <c r="G166" s="37" t="s">
        <v>6827</v>
      </c>
      <c r="H166" t="s">
        <v>6523</v>
      </c>
      <c r="I166" t="s">
        <v>1441</v>
      </c>
      <c r="J166" t="s">
        <v>2461</v>
      </c>
      <c r="K166" t="s">
        <v>1973</v>
      </c>
      <c r="L166" s="3" t="s">
        <v>1722</v>
      </c>
      <c r="M166" t="s">
        <v>2751</v>
      </c>
      <c r="N166" t="s">
        <v>3310</v>
      </c>
      <c r="O166" t="s">
        <v>3562</v>
      </c>
      <c r="P166" s="42" t="s">
        <v>3823</v>
      </c>
      <c r="Q166" t="s">
        <v>4098</v>
      </c>
      <c r="R166" t="s">
        <v>6168</v>
      </c>
      <c r="S166" t="s">
        <v>4441</v>
      </c>
      <c r="T166" s="42" t="s">
        <v>12043</v>
      </c>
      <c r="U166" s="25" t="s">
        <v>4934</v>
      </c>
      <c r="V166" s="28" t="s">
        <v>5246</v>
      </c>
      <c r="W166" t="s">
        <v>5451</v>
      </c>
      <c r="X166" t="s">
        <v>5841</v>
      </c>
      <c r="Y166" t="s">
        <v>7112</v>
      </c>
      <c r="Z166" t="s">
        <v>7448</v>
      </c>
      <c r="AA166" t="s">
        <v>7771</v>
      </c>
      <c r="AB166" t="s">
        <v>8016</v>
      </c>
      <c r="AC166" s="32" t="s">
        <v>11741</v>
      </c>
      <c r="AD166" t="s">
        <v>8504</v>
      </c>
      <c r="AE166" t="s">
        <v>9407</v>
      </c>
      <c r="AF166" t="s">
        <v>10249</v>
      </c>
      <c r="AG166" t="s">
        <v>10644</v>
      </c>
      <c r="AH166" t="s">
        <v>11118</v>
      </c>
      <c r="AI166" s="21"/>
    </row>
    <row r="167" spans="1:35" x14ac:dyDescent="0.25">
      <c r="A167" s="14" t="s">
        <v>577</v>
      </c>
      <c r="B167" s="8" t="s">
        <v>596</v>
      </c>
      <c r="C167" s="8" t="s">
        <v>578</v>
      </c>
      <c r="D167" s="9" t="s">
        <v>597</v>
      </c>
      <c r="E167" s="40" t="s">
        <v>9752</v>
      </c>
      <c r="F167" t="s">
        <v>898</v>
      </c>
      <c r="G167" s="37" t="s">
        <v>1139</v>
      </c>
      <c r="H167" t="s">
        <v>1216</v>
      </c>
      <c r="I167" t="s">
        <v>1370</v>
      </c>
      <c r="J167" t="s">
        <v>2462</v>
      </c>
      <c r="K167" t="s">
        <v>1974</v>
      </c>
      <c r="L167" s="3" t="s">
        <v>1723</v>
      </c>
      <c r="M167" t="s">
        <v>2752</v>
      </c>
      <c r="N167" t="s">
        <v>3311</v>
      </c>
      <c r="O167" t="s">
        <v>9043</v>
      </c>
      <c r="P167" s="42" t="s">
        <v>3824</v>
      </c>
      <c r="Q167" t="s">
        <v>2462</v>
      </c>
      <c r="R167" t="s">
        <v>6169</v>
      </c>
      <c r="S167" t="s">
        <v>4442</v>
      </c>
      <c r="T167" s="42" t="s">
        <v>4719</v>
      </c>
      <c r="U167" s="25" t="s">
        <v>4935</v>
      </c>
      <c r="V167" s="28" t="s">
        <v>1216</v>
      </c>
      <c r="W167" t="s">
        <v>5452</v>
      </c>
      <c r="X167" t="s">
        <v>5842</v>
      </c>
      <c r="Y167" t="s">
        <v>7113</v>
      </c>
      <c r="Z167" t="s">
        <v>7449</v>
      </c>
      <c r="AA167" t="s">
        <v>7772</v>
      </c>
      <c r="AB167" t="s">
        <v>8017</v>
      </c>
      <c r="AC167" s="32" t="s">
        <v>8282</v>
      </c>
      <c r="AD167" t="s">
        <v>8505</v>
      </c>
      <c r="AE167" t="s">
        <v>9408</v>
      </c>
      <c r="AF167" t="s">
        <v>10250</v>
      </c>
      <c r="AG167" t="s">
        <v>10645</v>
      </c>
      <c r="AH167" t="s">
        <v>11119</v>
      </c>
      <c r="AI167" s="21"/>
    </row>
    <row r="168" spans="1:35" x14ac:dyDescent="0.25">
      <c r="A168" s="14" t="s">
        <v>579</v>
      </c>
      <c r="B168" s="8" t="s">
        <v>531</v>
      </c>
      <c r="C168" s="8" t="s">
        <v>531</v>
      </c>
      <c r="D168" s="9" t="s">
        <v>531</v>
      </c>
      <c r="E168" s="40" t="s">
        <v>531</v>
      </c>
      <c r="F168" t="s">
        <v>531</v>
      </c>
      <c r="G168" s="37" t="s">
        <v>531</v>
      </c>
      <c r="H168" t="s">
        <v>1214</v>
      </c>
      <c r="I168" t="s">
        <v>531</v>
      </c>
      <c r="J168" t="s">
        <v>531</v>
      </c>
      <c r="K168" t="s">
        <v>531</v>
      </c>
      <c r="L168" s="3" t="s">
        <v>531</v>
      </c>
      <c r="M168" t="s">
        <v>531</v>
      </c>
      <c r="N168" t="s">
        <v>531</v>
      </c>
      <c r="O168" t="s">
        <v>531</v>
      </c>
      <c r="P168" s="42" t="s">
        <v>531</v>
      </c>
      <c r="Q168" t="s">
        <v>531</v>
      </c>
      <c r="R168" t="s">
        <v>531</v>
      </c>
      <c r="S168" t="s">
        <v>531</v>
      </c>
      <c r="T168" s="42" t="s">
        <v>531</v>
      </c>
      <c r="U168" s="25" t="s">
        <v>531</v>
      </c>
      <c r="V168" s="28" t="s">
        <v>1214</v>
      </c>
      <c r="W168" t="s">
        <v>531</v>
      </c>
      <c r="X168" t="s">
        <v>531</v>
      </c>
      <c r="Y168" t="s">
        <v>531</v>
      </c>
      <c r="Z168" t="s">
        <v>531</v>
      </c>
      <c r="AA168" t="s">
        <v>531</v>
      </c>
      <c r="AB168" t="s">
        <v>531</v>
      </c>
      <c r="AC168" s="32" t="s">
        <v>531</v>
      </c>
      <c r="AD168" t="s">
        <v>531</v>
      </c>
      <c r="AE168" t="s">
        <v>531</v>
      </c>
      <c r="AF168" t="s">
        <v>531</v>
      </c>
      <c r="AG168" t="s">
        <v>531</v>
      </c>
      <c r="AH168" t="s">
        <v>531</v>
      </c>
      <c r="AI168" s="21"/>
    </row>
    <row r="169" spans="1:35" x14ac:dyDescent="0.25">
      <c r="A169" s="14" t="s">
        <v>580</v>
      </c>
      <c r="B169" s="8" t="s">
        <v>595</v>
      </c>
      <c r="C169" s="8" t="s">
        <v>581</v>
      </c>
      <c r="D169" s="9" t="s">
        <v>594</v>
      </c>
      <c r="E169" s="40" t="s">
        <v>9753</v>
      </c>
      <c r="F169" t="s">
        <v>899</v>
      </c>
      <c r="G169" s="37" t="s">
        <v>6828</v>
      </c>
      <c r="H169" t="s">
        <v>5115</v>
      </c>
      <c r="I169" t="s">
        <v>1586</v>
      </c>
      <c r="J169" t="s">
        <v>595</v>
      </c>
      <c r="K169" t="s">
        <v>595</v>
      </c>
      <c r="L169" s="3" t="s">
        <v>1724</v>
      </c>
      <c r="M169" s="1" t="s">
        <v>595</v>
      </c>
      <c r="N169" t="s">
        <v>595</v>
      </c>
      <c r="O169" t="s">
        <v>595</v>
      </c>
      <c r="P169" s="42" t="s">
        <v>3825</v>
      </c>
      <c r="Q169" t="s">
        <v>595</v>
      </c>
      <c r="R169" t="s">
        <v>6170</v>
      </c>
      <c r="S169" t="s">
        <v>4443</v>
      </c>
      <c r="T169" s="42" t="s">
        <v>12044</v>
      </c>
      <c r="U169" s="25" t="s">
        <v>4910</v>
      </c>
      <c r="V169" s="28" t="s">
        <v>5247</v>
      </c>
      <c r="W169" t="s">
        <v>5453</v>
      </c>
      <c r="X169" t="s">
        <v>5843</v>
      </c>
      <c r="Y169" t="s">
        <v>595</v>
      </c>
      <c r="Z169" t="s">
        <v>595</v>
      </c>
      <c r="AA169" t="s">
        <v>595</v>
      </c>
      <c r="AB169" t="s">
        <v>595</v>
      </c>
      <c r="AC169" s="32" t="s">
        <v>8283</v>
      </c>
      <c r="AD169" t="s">
        <v>595</v>
      </c>
      <c r="AE169" t="s">
        <v>9409</v>
      </c>
      <c r="AF169" t="s">
        <v>10251</v>
      </c>
      <c r="AG169" t="s">
        <v>4910</v>
      </c>
      <c r="AH169" t="s">
        <v>581</v>
      </c>
      <c r="AI169" s="21"/>
    </row>
    <row r="170" spans="1:35" ht="13.5" customHeight="1" x14ac:dyDescent="0.25">
      <c r="A170" s="14" t="s">
        <v>582</v>
      </c>
      <c r="B170" s="8" t="s">
        <v>585</v>
      </c>
      <c r="C170" s="8" t="s">
        <v>583</v>
      </c>
      <c r="D170" s="9" t="s">
        <v>584</v>
      </c>
      <c r="E170" s="40" t="s">
        <v>593</v>
      </c>
      <c r="F170" t="s">
        <v>851</v>
      </c>
      <c r="G170" s="37" t="s">
        <v>1128</v>
      </c>
      <c r="H170" t="s">
        <v>5116</v>
      </c>
      <c r="I170" t="s">
        <v>1587</v>
      </c>
      <c r="J170" t="s">
        <v>2463</v>
      </c>
      <c r="K170" t="s">
        <v>1975</v>
      </c>
      <c r="L170" s="3" t="s">
        <v>1680</v>
      </c>
      <c r="M170" t="s">
        <v>2753</v>
      </c>
      <c r="N170" t="s">
        <v>3312</v>
      </c>
      <c r="O170" t="s">
        <v>3643</v>
      </c>
      <c r="P170" s="42" t="s">
        <v>3826</v>
      </c>
      <c r="Q170" t="s">
        <v>4099</v>
      </c>
      <c r="R170" t="s">
        <v>8898</v>
      </c>
      <c r="S170" t="s">
        <v>4444</v>
      </c>
      <c r="T170" s="42" t="s">
        <v>4720</v>
      </c>
      <c r="U170" s="25" t="s">
        <v>8754</v>
      </c>
      <c r="V170" s="28" t="s">
        <v>1206</v>
      </c>
      <c r="W170" t="s">
        <v>5454</v>
      </c>
      <c r="X170" t="s">
        <v>5844</v>
      </c>
      <c r="Y170" t="s">
        <v>7114</v>
      </c>
      <c r="Z170" t="s">
        <v>7450</v>
      </c>
      <c r="AA170" t="s">
        <v>7773</v>
      </c>
      <c r="AB170" t="s">
        <v>8018</v>
      </c>
      <c r="AC170" s="32" t="s">
        <v>11742</v>
      </c>
      <c r="AD170" t="s">
        <v>8506</v>
      </c>
      <c r="AE170" t="s">
        <v>9368</v>
      </c>
      <c r="AF170" t="s">
        <v>10252</v>
      </c>
      <c r="AG170" t="s">
        <v>10646</v>
      </c>
      <c r="AH170" t="s">
        <v>11120</v>
      </c>
      <c r="AI170" s="21"/>
    </row>
    <row r="171" spans="1:35" x14ac:dyDescent="0.25">
      <c r="A171" s="14" t="s">
        <v>2144</v>
      </c>
      <c r="B171" s="8" t="s">
        <v>588</v>
      </c>
      <c r="C171" s="8" t="s">
        <v>586</v>
      </c>
      <c r="D171" s="9" t="s">
        <v>590</v>
      </c>
      <c r="E171" s="40" t="s">
        <v>9754</v>
      </c>
      <c r="F171" t="s">
        <v>890</v>
      </c>
      <c r="G171" s="37" t="s">
        <v>6829</v>
      </c>
      <c r="H171" t="s">
        <v>6524</v>
      </c>
      <c r="I171" t="s">
        <v>1442</v>
      </c>
      <c r="J171" t="s">
        <v>2452</v>
      </c>
      <c r="K171" t="s">
        <v>1962</v>
      </c>
      <c r="L171" s="3" t="s">
        <v>1710</v>
      </c>
      <c r="M171" t="s">
        <v>2742</v>
      </c>
      <c r="N171" t="s">
        <v>3300</v>
      </c>
      <c r="O171" t="s">
        <v>3563</v>
      </c>
      <c r="P171" s="42" t="s">
        <v>3812</v>
      </c>
      <c r="Q171" t="s">
        <v>4088</v>
      </c>
      <c r="R171" t="s">
        <v>6171</v>
      </c>
      <c r="S171" t="s">
        <v>4429</v>
      </c>
      <c r="T171" s="42" t="s">
        <v>4711</v>
      </c>
      <c r="U171" s="25" t="s">
        <v>4925</v>
      </c>
      <c r="V171" s="28" t="s">
        <v>1212</v>
      </c>
      <c r="W171" t="s">
        <v>5440</v>
      </c>
      <c r="X171" t="s">
        <v>5831</v>
      </c>
      <c r="Y171" t="s">
        <v>7115</v>
      </c>
      <c r="Z171" t="s">
        <v>7451</v>
      </c>
      <c r="AA171" t="s">
        <v>2742</v>
      </c>
      <c r="AB171" t="s">
        <v>8019</v>
      </c>
      <c r="AC171" s="32" t="s">
        <v>8284</v>
      </c>
      <c r="AD171" t="s">
        <v>3563</v>
      </c>
      <c r="AE171" t="s">
        <v>9410</v>
      </c>
      <c r="AF171" t="s">
        <v>10253</v>
      </c>
      <c r="AG171" t="s">
        <v>10647</v>
      </c>
      <c r="AH171" t="s">
        <v>11121</v>
      </c>
      <c r="AI171" s="21"/>
    </row>
    <row r="172" spans="1:35" x14ac:dyDescent="0.25">
      <c r="A172" s="14" t="s">
        <v>2145</v>
      </c>
      <c r="B172" s="8" t="s">
        <v>589</v>
      </c>
      <c r="C172" s="8" t="s">
        <v>587</v>
      </c>
      <c r="D172" s="9" t="s">
        <v>591</v>
      </c>
      <c r="E172" s="40" t="s">
        <v>592</v>
      </c>
      <c r="F172" t="s">
        <v>891</v>
      </c>
      <c r="G172" s="37" t="s">
        <v>6830</v>
      </c>
      <c r="H172" t="s">
        <v>6525</v>
      </c>
      <c r="I172" t="s">
        <v>1443</v>
      </c>
      <c r="J172" t="s">
        <v>2453</v>
      </c>
      <c r="K172" t="s">
        <v>1963</v>
      </c>
      <c r="L172" s="3" t="s">
        <v>1711</v>
      </c>
      <c r="M172" t="s">
        <v>2743</v>
      </c>
      <c r="N172" t="s">
        <v>3301</v>
      </c>
      <c r="O172" t="s">
        <v>3554</v>
      </c>
      <c r="P172" s="42" t="s">
        <v>3813</v>
      </c>
      <c r="Q172" t="s">
        <v>4089</v>
      </c>
      <c r="R172" t="s">
        <v>6172</v>
      </c>
      <c r="S172" t="s">
        <v>4445</v>
      </c>
      <c r="T172" s="42" t="s">
        <v>4712</v>
      </c>
      <c r="U172" s="25" t="s">
        <v>4926</v>
      </c>
      <c r="V172" s="28" t="s">
        <v>6704</v>
      </c>
      <c r="W172" t="s">
        <v>5441</v>
      </c>
      <c r="X172" t="s">
        <v>5845</v>
      </c>
      <c r="Y172" t="s">
        <v>7116</v>
      </c>
      <c r="Z172" t="s">
        <v>7452</v>
      </c>
      <c r="AA172" t="s">
        <v>2743</v>
      </c>
      <c r="AB172" t="s">
        <v>8020</v>
      </c>
      <c r="AC172" s="32" t="s">
        <v>8285</v>
      </c>
      <c r="AD172" t="s">
        <v>3554</v>
      </c>
      <c r="AE172" t="s">
        <v>9411</v>
      </c>
      <c r="AF172" t="s">
        <v>10254</v>
      </c>
      <c r="AG172" t="s">
        <v>10648</v>
      </c>
      <c r="AH172" t="s">
        <v>11122</v>
      </c>
      <c r="AI172" s="21"/>
    </row>
    <row r="173" spans="1:35" x14ac:dyDescent="0.25">
      <c r="A173" s="14" t="s">
        <v>606</v>
      </c>
      <c r="B173" s="8" t="s">
        <v>623</v>
      </c>
      <c r="C173" s="8" t="s">
        <v>607</v>
      </c>
      <c r="D173" s="9" t="s">
        <v>631</v>
      </c>
      <c r="E173" s="40" t="s">
        <v>636</v>
      </c>
      <c r="F173" t="s">
        <v>607</v>
      </c>
      <c r="G173" s="37" t="s">
        <v>1140</v>
      </c>
      <c r="H173" t="s">
        <v>5117</v>
      </c>
      <c r="I173" t="s">
        <v>1521</v>
      </c>
      <c r="J173" t="s">
        <v>2464</v>
      </c>
      <c r="K173" t="s">
        <v>1976</v>
      </c>
      <c r="L173" s="3" t="s">
        <v>1725</v>
      </c>
      <c r="M173" t="s">
        <v>2754</v>
      </c>
      <c r="N173" t="s">
        <v>3313</v>
      </c>
      <c r="O173" t="s">
        <v>3564</v>
      </c>
      <c r="P173" s="42" t="s">
        <v>3827</v>
      </c>
      <c r="Q173" t="s">
        <v>4100</v>
      </c>
      <c r="R173" t="s">
        <v>6173</v>
      </c>
      <c r="S173" t="s">
        <v>4446</v>
      </c>
      <c r="T173" s="42" t="s">
        <v>4721</v>
      </c>
      <c r="U173" s="25" t="s">
        <v>4936</v>
      </c>
      <c r="V173" s="28" t="s">
        <v>5117</v>
      </c>
      <c r="W173" t="s">
        <v>5455</v>
      </c>
      <c r="X173" t="s">
        <v>5846</v>
      </c>
      <c r="Y173" t="s">
        <v>7117</v>
      </c>
      <c r="Z173" t="s">
        <v>7453</v>
      </c>
      <c r="AA173" t="s">
        <v>2754</v>
      </c>
      <c r="AB173" t="s">
        <v>8021</v>
      </c>
      <c r="AC173" s="32" t="s">
        <v>11743</v>
      </c>
      <c r="AD173" t="s">
        <v>8507</v>
      </c>
      <c r="AE173" t="s">
        <v>9412</v>
      </c>
      <c r="AF173" t="s">
        <v>10255</v>
      </c>
      <c r="AG173" t="s">
        <v>10649</v>
      </c>
      <c r="AH173" t="s">
        <v>11123</v>
      </c>
      <c r="AI173" s="21"/>
    </row>
    <row r="174" spans="1:35" x14ac:dyDescent="0.25">
      <c r="A174" s="14" t="s">
        <v>608</v>
      </c>
      <c r="B174" s="8" t="s">
        <v>2627</v>
      </c>
      <c r="C174" s="8" t="s">
        <v>2625</v>
      </c>
      <c r="D174" s="9" t="s">
        <v>2626</v>
      </c>
      <c r="E174" s="40" t="s">
        <v>9755</v>
      </c>
      <c r="F174" t="s">
        <v>2628</v>
      </c>
      <c r="G174" s="37" t="s">
        <v>2629</v>
      </c>
      <c r="H174" t="s">
        <v>2630</v>
      </c>
      <c r="I174" t="s">
        <v>1370</v>
      </c>
      <c r="J174" t="s">
        <v>2462</v>
      </c>
      <c r="K174" t="s">
        <v>2631</v>
      </c>
      <c r="L174" s="3" t="s">
        <v>2632</v>
      </c>
      <c r="M174" t="s">
        <v>2752</v>
      </c>
      <c r="N174" t="s">
        <v>3314</v>
      </c>
      <c r="O174" t="s">
        <v>3565</v>
      </c>
      <c r="P174" s="42" t="s">
        <v>3828</v>
      </c>
      <c r="Q174" t="s">
        <v>4101</v>
      </c>
      <c r="R174" t="s">
        <v>6174</v>
      </c>
      <c r="S174" t="s">
        <v>4447</v>
      </c>
      <c r="T174" s="42" t="s">
        <v>4722</v>
      </c>
      <c r="U174" s="25" t="s">
        <v>11582</v>
      </c>
      <c r="V174" s="28" t="s">
        <v>2630</v>
      </c>
      <c r="W174" t="s">
        <v>5456</v>
      </c>
      <c r="X174" t="s">
        <v>5847</v>
      </c>
      <c r="Y174" t="s">
        <v>7118</v>
      </c>
      <c r="Z174" t="s">
        <v>7454</v>
      </c>
      <c r="AA174" t="s">
        <v>7772</v>
      </c>
      <c r="AB174" t="s">
        <v>8022</v>
      </c>
      <c r="AC174" s="32" t="s">
        <v>8286</v>
      </c>
      <c r="AD174" t="s">
        <v>8508</v>
      </c>
      <c r="AE174" t="s">
        <v>9413</v>
      </c>
      <c r="AF174" t="s">
        <v>10256</v>
      </c>
      <c r="AG174" t="s">
        <v>10650</v>
      </c>
      <c r="AH174" t="s">
        <v>11124</v>
      </c>
      <c r="AI174" s="21"/>
    </row>
    <row r="175" spans="1:35" x14ac:dyDescent="0.25">
      <c r="A175" s="14" t="s">
        <v>610</v>
      </c>
      <c r="B175" s="8" t="s">
        <v>531</v>
      </c>
      <c r="C175" s="8" t="s">
        <v>531</v>
      </c>
      <c r="D175" s="9" t="s">
        <v>531</v>
      </c>
      <c r="E175" s="40" t="s">
        <v>531</v>
      </c>
      <c r="F175" t="s">
        <v>531</v>
      </c>
      <c r="G175" s="37" t="s">
        <v>531</v>
      </c>
      <c r="H175" t="s">
        <v>1214</v>
      </c>
      <c r="I175" t="s">
        <v>531</v>
      </c>
      <c r="J175" t="s">
        <v>531</v>
      </c>
      <c r="K175" t="s">
        <v>531</v>
      </c>
      <c r="L175" s="3" t="s">
        <v>531</v>
      </c>
      <c r="M175" t="s">
        <v>531</v>
      </c>
      <c r="N175" t="s">
        <v>531</v>
      </c>
      <c r="O175" t="s">
        <v>531</v>
      </c>
      <c r="P175" s="42" t="s">
        <v>531</v>
      </c>
      <c r="Q175" t="s">
        <v>531</v>
      </c>
      <c r="R175" t="s">
        <v>531</v>
      </c>
      <c r="S175" t="s">
        <v>531</v>
      </c>
      <c r="T175" s="42" t="s">
        <v>531</v>
      </c>
      <c r="U175" s="25" t="s">
        <v>531</v>
      </c>
      <c r="V175" s="28" t="s">
        <v>1214</v>
      </c>
      <c r="W175" t="s">
        <v>531</v>
      </c>
      <c r="X175" t="s">
        <v>531</v>
      </c>
      <c r="Y175" t="s">
        <v>531</v>
      </c>
      <c r="Z175" t="s">
        <v>531</v>
      </c>
      <c r="AA175" t="s">
        <v>531</v>
      </c>
      <c r="AB175" t="s">
        <v>531</v>
      </c>
      <c r="AC175" s="32" t="s">
        <v>531</v>
      </c>
      <c r="AD175" t="s">
        <v>531</v>
      </c>
      <c r="AE175" t="s">
        <v>531</v>
      </c>
      <c r="AF175" t="s">
        <v>531</v>
      </c>
      <c r="AG175" t="s">
        <v>531</v>
      </c>
      <c r="AH175" t="s">
        <v>531</v>
      </c>
      <c r="AI175" s="21"/>
    </row>
    <row r="176" spans="1:35" x14ac:dyDescent="0.25">
      <c r="A176" s="14" t="s">
        <v>611</v>
      </c>
      <c r="B176" s="8" t="s">
        <v>624</v>
      </c>
      <c r="C176" s="8" t="s">
        <v>612</v>
      </c>
      <c r="D176" s="9" t="s">
        <v>612</v>
      </c>
      <c r="E176" s="40" t="s">
        <v>8704</v>
      </c>
      <c r="F176" t="s">
        <v>901</v>
      </c>
      <c r="G176" s="37" t="s">
        <v>1142</v>
      </c>
      <c r="H176" t="s">
        <v>1217</v>
      </c>
      <c r="I176" t="s">
        <v>1444</v>
      </c>
      <c r="J176" t="s">
        <v>624</v>
      </c>
      <c r="K176" t="s">
        <v>624</v>
      </c>
      <c r="L176" s="3" t="s">
        <v>1727</v>
      </c>
      <c r="M176" t="s">
        <v>2755</v>
      </c>
      <c r="N176" t="s">
        <v>3315</v>
      </c>
      <c r="O176" t="s">
        <v>3566</v>
      </c>
      <c r="P176" s="42" t="s">
        <v>1217</v>
      </c>
      <c r="Q176" t="s">
        <v>624</v>
      </c>
      <c r="R176" t="s">
        <v>624</v>
      </c>
      <c r="S176" t="s">
        <v>4448</v>
      </c>
      <c r="T176" s="42" t="s">
        <v>4723</v>
      </c>
      <c r="U176" s="25" t="s">
        <v>8704</v>
      </c>
      <c r="V176" s="28" t="s">
        <v>1217</v>
      </c>
      <c r="W176" t="s">
        <v>5457</v>
      </c>
      <c r="X176" t="s">
        <v>5848</v>
      </c>
      <c r="Y176" t="s">
        <v>7119</v>
      </c>
      <c r="Z176" t="s">
        <v>7455</v>
      </c>
      <c r="AA176" t="s">
        <v>2755</v>
      </c>
      <c r="AB176" t="s">
        <v>624</v>
      </c>
      <c r="AC176" s="32" t="s">
        <v>8287</v>
      </c>
      <c r="AD176" t="s">
        <v>8509</v>
      </c>
      <c r="AE176" t="s">
        <v>624</v>
      </c>
      <c r="AF176" t="s">
        <v>10257</v>
      </c>
      <c r="AG176" t="s">
        <v>10651</v>
      </c>
      <c r="AH176" t="s">
        <v>11125</v>
      </c>
      <c r="AI176" s="21"/>
    </row>
    <row r="177" spans="1:35" x14ac:dyDescent="0.25">
      <c r="A177" s="14" t="s">
        <v>613</v>
      </c>
      <c r="B177" s="8" t="s">
        <v>625</v>
      </c>
      <c r="C177" s="8" t="s">
        <v>614</v>
      </c>
      <c r="D177" s="9" t="s">
        <v>614</v>
      </c>
      <c r="E177" s="40" t="s">
        <v>8705</v>
      </c>
      <c r="F177" t="s">
        <v>902</v>
      </c>
      <c r="G177" s="37" t="s">
        <v>1143</v>
      </c>
      <c r="H177" t="s">
        <v>1218</v>
      </c>
      <c r="I177" t="s">
        <v>1371</v>
      </c>
      <c r="J177" t="s">
        <v>625</v>
      </c>
      <c r="K177" t="s">
        <v>625</v>
      </c>
      <c r="L177" s="3" t="s">
        <v>1728</v>
      </c>
      <c r="M177" t="s">
        <v>2756</v>
      </c>
      <c r="N177" t="s">
        <v>3316</v>
      </c>
      <c r="O177" t="s">
        <v>3567</v>
      </c>
      <c r="P177" s="42" t="s">
        <v>1218</v>
      </c>
      <c r="Q177" t="s">
        <v>625</v>
      </c>
      <c r="R177" t="s">
        <v>625</v>
      </c>
      <c r="S177" t="s">
        <v>4449</v>
      </c>
      <c r="T177" s="42" t="s">
        <v>4724</v>
      </c>
      <c r="U177" s="25" t="s">
        <v>8705</v>
      </c>
      <c r="V177" s="28" t="s">
        <v>1218</v>
      </c>
      <c r="W177" t="s">
        <v>5458</v>
      </c>
      <c r="X177" t="s">
        <v>5849</v>
      </c>
      <c r="Y177" t="s">
        <v>7120</v>
      </c>
      <c r="Z177" t="s">
        <v>7456</v>
      </c>
      <c r="AA177" t="s">
        <v>2756</v>
      </c>
      <c r="AB177" t="s">
        <v>8023</v>
      </c>
      <c r="AC177" s="32" t="s">
        <v>8288</v>
      </c>
      <c r="AD177" t="s">
        <v>8510</v>
      </c>
      <c r="AE177" t="s">
        <v>625</v>
      </c>
      <c r="AF177" t="s">
        <v>10258</v>
      </c>
      <c r="AG177" t="s">
        <v>10652</v>
      </c>
      <c r="AH177" t="s">
        <v>11126</v>
      </c>
      <c r="AI177" s="21"/>
    </row>
    <row r="178" spans="1:35" x14ac:dyDescent="0.25">
      <c r="A178" s="14" t="s">
        <v>617</v>
      </c>
      <c r="B178" s="8" t="s">
        <v>628</v>
      </c>
      <c r="C178" s="8" t="s">
        <v>618</v>
      </c>
      <c r="D178" s="9" t="s">
        <v>634</v>
      </c>
      <c r="E178" s="40" t="s">
        <v>9756</v>
      </c>
      <c r="F178" t="s">
        <v>904</v>
      </c>
      <c r="G178" s="37" t="s">
        <v>1145</v>
      </c>
      <c r="H178" t="s">
        <v>1219</v>
      </c>
      <c r="I178" t="s">
        <v>1522</v>
      </c>
      <c r="J178" t="s">
        <v>1730</v>
      </c>
      <c r="K178" t="s">
        <v>1978</v>
      </c>
      <c r="L178" s="3" t="s">
        <v>1730</v>
      </c>
      <c r="M178" t="s">
        <v>2758</v>
      </c>
      <c r="N178" t="s">
        <v>3318</v>
      </c>
      <c r="O178" t="s">
        <v>3686</v>
      </c>
      <c r="P178" s="42" t="s">
        <v>3830</v>
      </c>
      <c r="Q178" t="s">
        <v>4103</v>
      </c>
      <c r="R178" t="s">
        <v>6176</v>
      </c>
      <c r="S178" t="s">
        <v>4451</v>
      </c>
      <c r="T178" s="42" t="s">
        <v>4725</v>
      </c>
      <c r="U178" s="25" t="s">
        <v>6428</v>
      </c>
      <c r="V178" s="28" t="s">
        <v>1219</v>
      </c>
      <c r="W178" t="s">
        <v>5460</v>
      </c>
      <c r="X178" t="s">
        <v>5851</v>
      </c>
      <c r="Y178" t="s">
        <v>7122</v>
      </c>
      <c r="Z178" t="s">
        <v>7458</v>
      </c>
      <c r="AA178" t="s">
        <v>7775</v>
      </c>
      <c r="AB178" t="s">
        <v>8025</v>
      </c>
      <c r="AC178" s="32" t="s">
        <v>11744</v>
      </c>
      <c r="AD178" t="s">
        <v>8511</v>
      </c>
      <c r="AE178" t="s">
        <v>9414</v>
      </c>
      <c r="AF178" t="s">
        <v>10259</v>
      </c>
      <c r="AG178" t="s">
        <v>10653</v>
      </c>
      <c r="AH178" t="s">
        <v>11127</v>
      </c>
      <c r="AI178" s="21"/>
    </row>
    <row r="179" spans="1:35" x14ac:dyDescent="0.25">
      <c r="A179" s="14" t="s">
        <v>619</v>
      </c>
      <c r="B179" s="8" t="s">
        <v>629</v>
      </c>
      <c r="C179" s="8" t="s">
        <v>620</v>
      </c>
      <c r="D179" s="9" t="s">
        <v>635</v>
      </c>
      <c r="E179" s="40" t="s">
        <v>9757</v>
      </c>
      <c r="F179" t="s">
        <v>620</v>
      </c>
      <c r="G179" s="37" t="s">
        <v>6831</v>
      </c>
      <c r="H179" t="s">
        <v>5118</v>
      </c>
      <c r="I179" t="s">
        <v>1588</v>
      </c>
      <c r="J179" t="s">
        <v>2466</v>
      </c>
      <c r="K179" t="s">
        <v>1979</v>
      </c>
      <c r="L179" s="3" t="s">
        <v>1731</v>
      </c>
      <c r="M179" t="s">
        <v>2759</v>
      </c>
      <c r="N179" t="s">
        <v>3319</v>
      </c>
      <c r="O179" t="s">
        <v>9044</v>
      </c>
      <c r="P179" s="42" t="s">
        <v>3831</v>
      </c>
      <c r="Q179" t="s">
        <v>2466</v>
      </c>
      <c r="R179" t="s">
        <v>6177</v>
      </c>
      <c r="S179" t="s">
        <v>4452</v>
      </c>
      <c r="T179" s="42" t="s">
        <v>4726</v>
      </c>
      <c r="U179" s="25" t="s">
        <v>6429</v>
      </c>
      <c r="V179" s="28" t="s">
        <v>5249</v>
      </c>
      <c r="W179" t="s">
        <v>5461</v>
      </c>
      <c r="X179" t="s">
        <v>5852</v>
      </c>
      <c r="Y179" t="s">
        <v>7123</v>
      </c>
      <c r="Z179" t="s">
        <v>7459</v>
      </c>
      <c r="AA179" t="s">
        <v>7776</v>
      </c>
      <c r="AB179" t="s">
        <v>8026</v>
      </c>
      <c r="AC179" s="32" t="s">
        <v>8290</v>
      </c>
      <c r="AD179" t="s">
        <v>3687</v>
      </c>
      <c r="AE179" t="s">
        <v>9415</v>
      </c>
      <c r="AF179" t="s">
        <v>10260</v>
      </c>
      <c r="AG179" t="s">
        <v>10654</v>
      </c>
      <c r="AH179" t="s">
        <v>11128</v>
      </c>
      <c r="AI179" s="21"/>
    </row>
    <row r="180" spans="1:35" x14ac:dyDescent="0.25">
      <c r="A180" s="14" t="s">
        <v>621</v>
      </c>
      <c r="B180" s="8" t="s">
        <v>630</v>
      </c>
      <c r="C180" s="8" t="s">
        <v>622</v>
      </c>
      <c r="D180" s="9" t="s">
        <v>622</v>
      </c>
      <c r="E180" s="40" t="s">
        <v>9758</v>
      </c>
      <c r="F180" t="s">
        <v>905</v>
      </c>
      <c r="G180" s="37" t="s">
        <v>1146</v>
      </c>
      <c r="H180" t="s">
        <v>5119</v>
      </c>
      <c r="I180" t="s">
        <v>1589</v>
      </c>
      <c r="J180" t="s">
        <v>2467</v>
      </c>
      <c r="K180" t="s">
        <v>1980</v>
      </c>
      <c r="L180" s="3" t="s">
        <v>1732</v>
      </c>
      <c r="M180" t="s">
        <v>2760</v>
      </c>
      <c r="N180" t="s">
        <v>3320</v>
      </c>
      <c r="O180" t="s">
        <v>9045</v>
      </c>
      <c r="P180" s="42" t="s">
        <v>3832</v>
      </c>
      <c r="Q180" t="s">
        <v>4104</v>
      </c>
      <c r="R180" t="s">
        <v>6178</v>
      </c>
      <c r="S180" t="s">
        <v>4453</v>
      </c>
      <c r="T180" s="42" t="s">
        <v>12045</v>
      </c>
      <c r="U180" s="25" t="s">
        <v>4939</v>
      </c>
      <c r="V180" s="28" t="s">
        <v>5250</v>
      </c>
      <c r="W180" t="s">
        <v>5462</v>
      </c>
      <c r="X180" t="s">
        <v>5853</v>
      </c>
      <c r="Y180" t="s">
        <v>7124</v>
      </c>
      <c r="Z180" t="s">
        <v>630</v>
      </c>
      <c r="AA180" t="s">
        <v>2760</v>
      </c>
      <c r="AB180" t="s">
        <v>8027</v>
      </c>
      <c r="AC180" s="32" t="s">
        <v>8291</v>
      </c>
      <c r="AD180" t="s">
        <v>8512</v>
      </c>
      <c r="AE180" t="s">
        <v>9416</v>
      </c>
      <c r="AF180" t="s">
        <v>10261</v>
      </c>
      <c r="AG180" t="s">
        <v>10655</v>
      </c>
      <c r="AH180" t="s">
        <v>11129</v>
      </c>
      <c r="AI180" s="21"/>
    </row>
    <row r="181" spans="1:35" x14ac:dyDescent="0.25">
      <c r="A181" s="14" t="s">
        <v>671</v>
      </c>
      <c r="B181" s="8" t="s">
        <v>684</v>
      </c>
      <c r="C181" s="8" t="s">
        <v>672</v>
      </c>
      <c r="D181" s="9" t="s">
        <v>687</v>
      </c>
      <c r="E181" s="40" t="s">
        <v>9759</v>
      </c>
      <c r="F181" t="s">
        <v>672</v>
      </c>
      <c r="G181" s="37" t="s">
        <v>1147</v>
      </c>
      <c r="H181" t="s">
        <v>5120</v>
      </c>
      <c r="I181" t="s">
        <v>1446</v>
      </c>
      <c r="J181" t="s">
        <v>2468</v>
      </c>
      <c r="K181" t="s">
        <v>1981</v>
      </c>
      <c r="L181" s="3" t="s">
        <v>1733</v>
      </c>
      <c r="M181" t="s">
        <v>2761</v>
      </c>
      <c r="N181" t="s">
        <v>3321</v>
      </c>
      <c r="O181" t="s">
        <v>3569</v>
      </c>
      <c r="P181" s="42" t="s">
        <v>3833</v>
      </c>
      <c r="Q181" t="s">
        <v>4105</v>
      </c>
      <c r="R181" t="s">
        <v>6179</v>
      </c>
      <c r="S181" t="s">
        <v>4454</v>
      </c>
      <c r="T181" s="42" t="s">
        <v>4727</v>
      </c>
      <c r="U181" s="25" t="s">
        <v>4940</v>
      </c>
      <c r="V181" s="28" t="s">
        <v>1220</v>
      </c>
      <c r="W181" t="s">
        <v>5463</v>
      </c>
      <c r="X181" t="s">
        <v>5854</v>
      </c>
      <c r="Y181" t="s">
        <v>7125</v>
      </c>
      <c r="Z181" t="s">
        <v>7460</v>
      </c>
      <c r="AA181" t="s">
        <v>7777</v>
      </c>
      <c r="AB181" t="s">
        <v>8028</v>
      </c>
      <c r="AC181" s="32" t="s">
        <v>8292</v>
      </c>
      <c r="AD181" t="s">
        <v>3569</v>
      </c>
      <c r="AE181" t="s">
        <v>9417</v>
      </c>
      <c r="AF181" t="s">
        <v>10262</v>
      </c>
      <c r="AG181" t="s">
        <v>10656</v>
      </c>
      <c r="AH181" t="s">
        <v>11130</v>
      </c>
      <c r="AI181" s="21"/>
    </row>
    <row r="182" spans="1:35" x14ac:dyDescent="0.25">
      <c r="A182" s="14" t="s">
        <v>696</v>
      </c>
      <c r="B182" s="8" t="s">
        <v>3166</v>
      </c>
      <c r="C182" s="8" t="s">
        <v>2139</v>
      </c>
      <c r="D182" s="9" t="s">
        <v>2139</v>
      </c>
      <c r="E182" s="40" t="s">
        <v>9760</v>
      </c>
      <c r="F182" t="s">
        <v>673</v>
      </c>
      <c r="G182" s="37" t="s">
        <v>6832</v>
      </c>
      <c r="H182" t="s">
        <v>5121</v>
      </c>
      <c r="I182" t="s">
        <v>1461</v>
      </c>
      <c r="J182" t="s">
        <v>2469</v>
      </c>
      <c r="K182" t="s">
        <v>1982</v>
      </c>
      <c r="L182" s="3" t="s">
        <v>1734</v>
      </c>
      <c r="M182" t="s">
        <v>2762</v>
      </c>
      <c r="N182" t="s">
        <v>3322</v>
      </c>
      <c r="O182" t="s">
        <v>3570</v>
      </c>
      <c r="P182" s="42" t="s">
        <v>3834</v>
      </c>
      <c r="Q182" t="s">
        <v>4106</v>
      </c>
      <c r="R182" t="s">
        <v>8899</v>
      </c>
      <c r="S182" t="s">
        <v>4455</v>
      </c>
      <c r="T182" s="42" t="s">
        <v>12046</v>
      </c>
      <c r="U182" s="25" t="s">
        <v>4941</v>
      </c>
      <c r="V182" s="28" t="s">
        <v>5251</v>
      </c>
      <c r="W182" t="s">
        <v>5464</v>
      </c>
      <c r="X182" t="s">
        <v>5855</v>
      </c>
      <c r="Y182" t="s">
        <v>7126</v>
      </c>
      <c r="Z182" t="s">
        <v>7461</v>
      </c>
      <c r="AA182" t="s">
        <v>7778</v>
      </c>
      <c r="AB182" t="s">
        <v>8029</v>
      </c>
      <c r="AC182" s="32" t="s">
        <v>8293</v>
      </c>
      <c r="AD182" t="s">
        <v>3570</v>
      </c>
      <c r="AE182" t="s">
        <v>9418</v>
      </c>
      <c r="AF182" t="s">
        <v>10263</v>
      </c>
      <c r="AG182" t="s">
        <v>10657</v>
      </c>
      <c r="AH182" t="s">
        <v>11131</v>
      </c>
      <c r="AI182" s="21"/>
    </row>
    <row r="183" spans="1:35" x14ac:dyDescent="0.25">
      <c r="A183" s="14" t="s">
        <v>697</v>
      </c>
      <c r="B183" s="8" t="s">
        <v>3167</v>
      </c>
      <c r="C183" s="8" t="s">
        <v>2141</v>
      </c>
      <c r="D183" s="9" t="s">
        <v>2150</v>
      </c>
      <c r="E183" s="40" t="s">
        <v>9761</v>
      </c>
      <c r="F183" t="s">
        <v>906</v>
      </c>
      <c r="G183" s="37" t="s">
        <v>6833</v>
      </c>
      <c r="H183" t="s">
        <v>6527</v>
      </c>
      <c r="I183" t="s">
        <v>1460</v>
      </c>
      <c r="J183" t="s">
        <v>2470</v>
      </c>
      <c r="K183" t="s">
        <v>1983</v>
      </c>
      <c r="L183" s="3" t="s">
        <v>1735</v>
      </c>
      <c r="M183" t="s">
        <v>2763</v>
      </c>
      <c r="N183" t="s">
        <v>3323</v>
      </c>
      <c r="O183" t="s">
        <v>3571</v>
      </c>
      <c r="P183" s="42" t="s">
        <v>3835</v>
      </c>
      <c r="Q183" t="s">
        <v>4107</v>
      </c>
      <c r="R183" t="s">
        <v>8900</v>
      </c>
      <c r="S183" t="s">
        <v>4456</v>
      </c>
      <c r="T183" s="42" t="s">
        <v>12047</v>
      </c>
      <c r="U183" s="25" t="s">
        <v>4942</v>
      </c>
      <c r="V183" s="28" t="s">
        <v>5252</v>
      </c>
      <c r="W183" t="s">
        <v>5465</v>
      </c>
      <c r="X183" t="s">
        <v>5856</v>
      </c>
      <c r="Y183" t="s">
        <v>7127</v>
      </c>
      <c r="Z183" t="s">
        <v>7462</v>
      </c>
      <c r="AA183" t="s">
        <v>7779</v>
      </c>
      <c r="AB183" t="s">
        <v>8030</v>
      </c>
      <c r="AC183" s="32" t="s">
        <v>8294</v>
      </c>
      <c r="AD183" t="s">
        <v>3571</v>
      </c>
      <c r="AE183" t="s">
        <v>9419</v>
      </c>
      <c r="AF183" t="s">
        <v>10264</v>
      </c>
      <c r="AG183" t="s">
        <v>10658</v>
      </c>
      <c r="AH183" t="s">
        <v>11132</v>
      </c>
      <c r="AI183" s="21"/>
    </row>
    <row r="184" spans="1:35" x14ac:dyDescent="0.25">
      <c r="A184" s="14" t="s">
        <v>698</v>
      </c>
      <c r="B184" s="8" t="s">
        <v>3166</v>
      </c>
      <c r="C184" s="8" t="s">
        <v>2139</v>
      </c>
      <c r="D184" s="9" t="s">
        <v>2139</v>
      </c>
      <c r="E184" s="40" t="s">
        <v>9760</v>
      </c>
      <c r="F184" t="s">
        <v>673</v>
      </c>
      <c r="G184" s="37" t="s">
        <v>6832</v>
      </c>
      <c r="H184" t="s">
        <v>5121</v>
      </c>
      <c r="I184" t="s">
        <v>2925</v>
      </c>
      <c r="J184" t="s">
        <v>2469</v>
      </c>
      <c r="K184" t="s">
        <v>1982</v>
      </c>
      <c r="L184" s="3" t="s">
        <v>1734</v>
      </c>
      <c r="M184" t="s">
        <v>2762</v>
      </c>
      <c r="N184" t="s">
        <v>3322</v>
      </c>
      <c r="O184" t="s">
        <v>3570</v>
      </c>
      <c r="P184" s="42" t="s">
        <v>3834</v>
      </c>
      <c r="Q184" t="s">
        <v>4106</v>
      </c>
      <c r="R184" t="s">
        <v>8899</v>
      </c>
      <c r="S184" t="s">
        <v>4455</v>
      </c>
      <c r="T184" s="42" t="s">
        <v>12046</v>
      </c>
      <c r="U184" s="25" t="s">
        <v>4941</v>
      </c>
      <c r="V184" s="28" t="s">
        <v>5251</v>
      </c>
      <c r="W184" t="s">
        <v>5464</v>
      </c>
      <c r="X184" t="s">
        <v>5855</v>
      </c>
      <c r="Y184" t="s">
        <v>7126</v>
      </c>
      <c r="Z184" t="s">
        <v>7461</v>
      </c>
      <c r="AA184" t="s">
        <v>7778</v>
      </c>
      <c r="AB184" t="s">
        <v>8029</v>
      </c>
      <c r="AC184" s="32" t="s">
        <v>8293</v>
      </c>
      <c r="AD184" t="s">
        <v>3570</v>
      </c>
      <c r="AE184" t="s">
        <v>9418</v>
      </c>
      <c r="AF184" t="s">
        <v>10263</v>
      </c>
      <c r="AG184" t="s">
        <v>10657</v>
      </c>
      <c r="AH184" t="s">
        <v>11131</v>
      </c>
      <c r="AI184" s="21"/>
    </row>
    <row r="185" spans="1:35" x14ac:dyDescent="0.25">
      <c r="A185" s="14" t="s">
        <v>699</v>
      </c>
      <c r="B185" s="8" t="s">
        <v>3167</v>
      </c>
      <c r="C185" s="8" t="s">
        <v>2141</v>
      </c>
      <c r="D185" s="9" t="s">
        <v>2150</v>
      </c>
      <c r="E185" s="40" t="s">
        <v>9761</v>
      </c>
      <c r="F185" t="s">
        <v>906</v>
      </c>
      <c r="G185" s="37" t="s">
        <v>6833</v>
      </c>
      <c r="H185" t="s">
        <v>6527</v>
      </c>
      <c r="I185" t="s">
        <v>5663</v>
      </c>
      <c r="J185" t="s">
        <v>2470</v>
      </c>
      <c r="K185" t="s">
        <v>1983</v>
      </c>
      <c r="L185" s="3" t="s">
        <v>1735</v>
      </c>
      <c r="M185" t="s">
        <v>2763</v>
      </c>
      <c r="N185" t="s">
        <v>3323</v>
      </c>
      <c r="O185" t="s">
        <v>3571</v>
      </c>
      <c r="P185" s="42" t="s">
        <v>3835</v>
      </c>
      <c r="Q185" t="s">
        <v>4107</v>
      </c>
      <c r="R185" t="s">
        <v>8900</v>
      </c>
      <c r="S185" t="s">
        <v>4456</v>
      </c>
      <c r="T185" s="42" t="s">
        <v>12047</v>
      </c>
      <c r="U185" s="25" t="s">
        <v>4942</v>
      </c>
      <c r="V185" s="28" t="s">
        <v>5252</v>
      </c>
      <c r="W185" t="s">
        <v>5465</v>
      </c>
      <c r="X185" t="s">
        <v>5856</v>
      </c>
      <c r="Y185" t="s">
        <v>7128</v>
      </c>
      <c r="Z185" t="s">
        <v>7462</v>
      </c>
      <c r="AA185" t="s">
        <v>7779</v>
      </c>
      <c r="AB185" t="s">
        <v>8030</v>
      </c>
      <c r="AC185" s="32" t="s">
        <v>8294</v>
      </c>
      <c r="AD185" t="s">
        <v>3571</v>
      </c>
      <c r="AE185" t="s">
        <v>9419</v>
      </c>
      <c r="AF185" t="s">
        <v>10264</v>
      </c>
      <c r="AG185" t="s">
        <v>10658</v>
      </c>
      <c r="AH185" t="s">
        <v>11132</v>
      </c>
      <c r="AI185" s="21"/>
    </row>
    <row r="186" spans="1:35" x14ac:dyDescent="0.25">
      <c r="A186" s="14" t="s">
        <v>683</v>
      </c>
      <c r="B186" s="8" t="s">
        <v>686</v>
      </c>
      <c r="C186" s="8" t="s">
        <v>674</v>
      </c>
      <c r="D186" s="9" t="s">
        <v>674</v>
      </c>
      <c r="E186" s="40" t="s">
        <v>9762</v>
      </c>
      <c r="F186" t="s">
        <v>674</v>
      </c>
      <c r="G186" s="37" t="s">
        <v>6834</v>
      </c>
      <c r="H186" t="s">
        <v>6528</v>
      </c>
      <c r="I186" t="s">
        <v>1372</v>
      </c>
      <c r="J186" t="s">
        <v>2471</v>
      </c>
      <c r="K186" t="s">
        <v>1984</v>
      </c>
      <c r="L186" s="3" t="s">
        <v>1736</v>
      </c>
      <c r="M186" t="s">
        <v>2764</v>
      </c>
      <c r="N186" t="s">
        <v>3324</v>
      </c>
      <c r="O186" t="s">
        <v>9046</v>
      </c>
      <c r="P186" s="42" t="s">
        <v>3836</v>
      </c>
      <c r="Q186" t="s">
        <v>4108</v>
      </c>
      <c r="R186" t="s">
        <v>6180</v>
      </c>
      <c r="S186" t="s">
        <v>4457</v>
      </c>
      <c r="T186" s="42" t="s">
        <v>12048</v>
      </c>
      <c r="U186" s="25" t="s">
        <v>4943</v>
      </c>
      <c r="V186" s="28" t="s">
        <v>5253</v>
      </c>
      <c r="W186" t="s">
        <v>5466</v>
      </c>
      <c r="X186" t="s">
        <v>5857</v>
      </c>
      <c r="Y186" t="s">
        <v>7129</v>
      </c>
      <c r="Z186" t="s">
        <v>7463</v>
      </c>
      <c r="AA186" t="s">
        <v>7780</v>
      </c>
      <c r="AB186" t="s">
        <v>8031</v>
      </c>
      <c r="AC186" s="32" t="s">
        <v>11745</v>
      </c>
      <c r="AD186" t="s">
        <v>8513</v>
      </c>
      <c r="AE186" t="s">
        <v>9420</v>
      </c>
      <c r="AF186" t="s">
        <v>10265</v>
      </c>
      <c r="AG186" t="s">
        <v>10659</v>
      </c>
      <c r="AH186" t="s">
        <v>11133</v>
      </c>
      <c r="AI186" s="21"/>
    </row>
    <row r="187" spans="1:35" x14ac:dyDescent="0.25">
      <c r="A187" s="14" t="s">
        <v>681</v>
      </c>
      <c r="B187" s="8" t="s">
        <v>3168</v>
      </c>
      <c r="C187" s="8" t="s">
        <v>3055</v>
      </c>
      <c r="D187" s="9" t="s">
        <v>3056</v>
      </c>
      <c r="E187" s="40" t="s">
        <v>9763</v>
      </c>
      <c r="F187" t="s">
        <v>907</v>
      </c>
      <c r="G187" s="37" t="s">
        <v>6835</v>
      </c>
      <c r="H187" t="s">
        <v>6529</v>
      </c>
      <c r="I187" t="s">
        <v>1447</v>
      </c>
      <c r="J187" t="s">
        <v>2472</v>
      </c>
      <c r="K187" t="s">
        <v>1985</v>
      </c>
      <c r="L187" s="3" t="s">
        <v>1737</v>
      </c>
      <c r="M187" t="s">
        <v>2765</v>
      </c>
      <c r="N187" t="s">
        <v>3325</v>
      </c>
      <c r="O187" t="s">
        <v>3572</v>
      </c>
      <c r="P187" s="42" t="s">
        <v>3837</v>
      </c>
      <c r="Q187" t="s">
        <v>4109</v>
      </c>
      <c r="R187" t="s">
        <v>6181</v>
      </c>
      <c r="S187" t="s">
        <v>4458</v>
      </c>
      <c r="T187" s="42" t="s">
        <v>4728</v>
      </c>
      <c r="U187" s="25" t="s">
        <v>4944</v>
      </c>
      <c r="V187" s="28" t="s">
        <v>5122</v>
      </c>
      <c r="W187" t="s">
        <v>5467</v>
      </c>
      <c r="X187" t="s">
        <v>5858</v>
      </c>
      <c r="Y187" t="s">
        <v>7130</v>
      </c>
      <c r="Z187" t="s">
        <v>7464</v>
      </c>
      <c r="AA187" t="s">
        <v>7781</v>
      </c>
      <c r="AB187" t="s">
        <v>3168</v>
      </c>
      <c r="AC187" s="32" t="s">
        <v>11746</v>
      </c>
      <c r="AD187" t="s">
        <v>8514</v>
      </c>
      <c r="AE187" t="s">
        <v>3168</v>
      </c>
      <c r="AF187" t="s">
        <v>10266</v>
      </c>
      <c r="AG187" t="s">
        <v>10660</v>
      </c>
      <c r="AH187" t="s">
        <v>11134</v>
      </c>
      <c r="AI187" s="21"/>
    </row>
    <row r="188" spans="1:35" x14ac:dyDescent="0.25">
      <c r="A188" s="14" t="s">
        <v>680</v>
      </c>
      <c r="B188" s="8" t="s">
        <v>685</v>
      </c>
      <c r="C188" s="8" t="s">
        <v>676</v>
      </c>
      <c r="D188" s="9" t="s">
        <v>688</v>
      </c>
      <c r="E188" s="40" t="s">
        <v>2225</v>
      </c>
      <c r="F188" t="s">
        <v>676</v>
      </c>
      <c r="G188" s="37" t="s">
        <v>1148</v>
      </c>
      <c r="H188" t="s">
        <v>1221</v>
      </c>
      <c r="I188" t="s">
        <v>1373</v>
      </c>
      <c r="J188" t="s">
        <v>2473</v>
      </c>
      <c r="K188" t="s">
        <v>1986</v>
      </c>
      <c r="L188" s="3" t="s">
        <v>1738</v>
      </c>
      <c r="M188" t="s">
        <v>2766</v>
      </c>
      <c r="N188" t="s">
        <v>3326</v>
      </c>
      <c r="O188" t="s">
        <v>3573</v>
      </c>
      <c r="P188" s="42" t="s">
        <v>3838</v>
      </c>
      <c r="Q188" t="s">
        <v>4110</v>
      </c>
      <c r="R188" t="s">
        <v>6182</v>
      </c>
      <c r="S188" t="s">
        <v>4459</v>
      </c>
      <c r="T188" s="42" t="s">
        <v>4729</v>
      </c>
      <c r="U188" s="25" t="s">
        <v>4945</v>
      </c>
      <c r="V188" s="28" t="s">
        <v>1221</v>
      </c>
      <c r="W188" t="s">
        <v>5468</v>
      </c>
      <c r="X188" t="s">
        <v>5859</v>
      </c>
      <c r="Y188" t="s">
        <v>7131</v>
      </c>
      <c r="Z188" t="s">
        <v>7465</v>
      </c>
      <c r="AA188" t="s">
        <v>7782</v>
      </c>
      <c r="AB188" t="s">
        <v>8032</v>
      </c>
      <c r="AC188" s="32" t="s">
        <v>8295</v>
      </c>
      <c r="AD188" t="s">
        <v>8515</v>
      </c>
      <c r="AE188" t="s">
        <v>9421</v>
      </c>
      <c r="AF188" t="s">
        <v>10267</v>
      </c>
      <c r="AG188" t="s">
        <v>10661</v>
      </c>
      <c r="AH188" t="s">
        <v>11135</v>
      </c>
      <c r="AI188" s="21"/>
    </row>
    <row r="189" spans="1:35" x14ac:dyDescent="0.25">
      <c r="A189" s="14" t="s">
        <v>679</v>
      </c>
      <c r="B189" s="8" t="s">
        <v>540</v>
      </c>
      <c r="C189" s="8" t="s">
        <v>538</v>
      </c>
      <c r="D189" s="9" t="s">
        <v>539</v>
      </c>
      <c r="E189" s="40" t="s">
        <v>9764</v>
      </c>
      <c r="F189" t="s">
        <v>894</v>
      </c>
      <c r="G189" s="37" t="s">
        <v>540</v>
      </c>
      <c r="H189" t="s">
        <v>1215</v>
      </c>
      <c r="I189" t="s">
        <v>5662</v>
      </c>
      <c r="J189" t="s">
        <v>540</v>
      </c>
      <c r="K189" t="s">
        <v>1967</v>
      </c>
      <c r="L189" s="3" t="s">
        <v>540</v>
      </c>
      <c r="M189" t="s">
        <v>2746</v>
      </c>
      <c r="N189" t="s">
        <v>3304</v>
      </c>
      <c r="O189" t="s">
        <v>3558</v>
      </c>
      <c r="P189" s="42" t="s">
        <v>3817</v>
      </c>
      <c r="Q189" t="s">
        <v>4093</v>
      </c>
      <c r="R189" t="s">
        <v>540</v>
      </c>
      <c r="S189" t="s">
        <v>4440</v>
      </c>
      <c r="T189" s="42" t="s">
        <v>12049</v>
      </c>
      <c r="U189" s="25" t="s">
        <v>10085</v>
      </c>
      <c r="V189" s="28" t="s">
        <v>1215</v>
      </c>
      <c r="W189" t="s">
        <v>5469</v>
      </c>
      <c r="X189" t="s">
        <v>5835</v>
      </c>
      <c r="Y189" t="s">
        <v>7106</v>
      </c>
      <c r="Z189" t="s">
        <v>540</v>
      </c>
      <c r="AA189" t="s">
        <v>7765</v>
      </c>
      <c r="AB189" t="s">
        <v>8010</v>
      </c>
      <c r="AC189" s="32" t="s">
        <v>8281</v>
      </c>
      <c r="AD189" t="s">
        <v>3574</v>
      </c>
      <c r="AE189" t="s">
        <v>9401</v>
      </c>
      <c r="AF189" t="s">
        <v>10248</v>
      </c>
      <c r="AG189" t="s">
        <v>9401</v>
      </c>
      <c r="AH189" t="s">
        <v>11112</v>
      </c>
      <c r="AI189" s="21"/>
    </row>
    <row r="190" spans="1:35" x14ac:dyDescent="0.25">
      <c r="A190" s="14" t="s">
        <v>677</v>
      </c>
      <c r="B190" s="8" t="s">
        <v>3169</v>
      </c>
      <c r="C190" s="8" t="s">
        <v>678</v>
      </c>
      <c r="D190" s="9" t="s">
        <v>689</v>
      </c>
      <c r="E190" s="40" t="s">
        <v>9765</v>
      </c>
      <c r="F190" t="s">
        <v>908</v>
      </c>
      <c r="G190" s="37" t="s">
        <v>6836</v>
      </c>
      <c r="H190" t="s">
        <v>5123</v>
      </c>
      <c r="I190" t="s">
        <v>1448</v>
      </c>
      <c r="J190" t="s">
        <v>2474</v>
      </c>
      <c r="K190" t="s">
        <v>1987</v>
      </c>
      <c r="L190" s="3" t="s">
        <v>1739</v>
      </c>
      <c r="M190" t="s">
        <v>2767</v>
      </c>
      <c r="N190" t="s">
        <v>3327</v>
      </c>
      <c r="O190" t="s">
        <v>3575</v>
      </c>
      <c r="P190" s="42" t="s">
        <v>3839</v>
      </c>
      <c r="Q190" t="s">
        <v>4111</v>
      </c>
      <c r="R190" t="s">
        <v>4296</v>
      </c>
      <c r="S190" t="s">
        <v>4460</v>
      </c>
      <c r="T190" s="42" t="s">
        <v>4730</v>
      </c>
      <c r="U190" s="25" t="s">
        <v>4946</v>
      </c>
      <c r="V190" s="28" t="s">
        <v>1222</v>
      </c>
      <c r="W190" t="s">
        <v>5470</v>
      </c>
      <c r="X190" t="s">
        <v>5860</v>
      </c>
      <c r="Y190" t="s">
        <v>7132</v>
      </c>
      <c r="Z190" t="s">
        <v>7466</v>
      </c>
      <c r="AA190" t="s">
        <v>7783</v>
      </c>
      <c r="AB190" t="s">
        <v>8033</v>
      </c>
      <c r="AC190" s="32" t="s">
        <v>11747</v>
      </c>
      <c r="AD190" t="s">
        <v>8516</v>
      </c>
      <c r="AE190" t="s">
        <v>9422</v>
      </c>
      <c r="AF190" t="s">
        <v>10268</v>
      </c>
      <c r="AG190" t="s">
        <v>10662</v>
      </c>
      <c r="AH190" t="s">
        <v>11136</v>
      </c>
      <c r="AI190" s="21"/>
    </row>
    <row r="191" spans="1:35" x14ac:dyDescent="0.25">
      <c r="A191" s="14" t="s">
        <v>700</v>
      </c>
      <c r="B191" s="8" t="s">
        <v>628</v>
      </c>
      <c r="C191" s="8" t="s">
        <v>618</v>
      </c>
      <c r="D191" s="9" t="s">
        <v>634</v>
      </c>
      <c r="E191" s="40" t="s">
        <v>9756</v>
      </c>
      <c r="F191" t="s">
        <v>904</v>
      </c>
      <c r="G191" s="37" t="s">
        <v>1145</v>
      </c>
      <c r="H191" t="s">
        <v>1219</v>
      </c>
      <c r="I191" t="s">
        <v>1522</v>
      </c>
      <c r="J191" t="s">
        <v>1730</v>
      </c>
      <c r="K191" t="s">
        <v>1978</v>
      </c>
      <c r="L191" s="3" t="s">
        <v>1730</v>
      </c>
      <c r="M191" t="s">
        <v>2758</v>
      </c>
      <c r="N191" t="s">
        <v>3318</v>
      </c>
      <c r="O191" t="s">
        <v>3686</v>
      </c>
      <c r="P191" s="42" t="s">
        <v>3830</v>
      </c>
      <c r="Q191" t="s">
        <v>4112</v>
      </c>
      <c r="R191" t="s">
        <v>6176</v>
      </c>
      <c r="S191" t="s">
        <v>4451</v>
      </c>
      <c r="T191" s="42" t="s">
        <v>4725</v>
      </c>
      <c r="U191" s="25" t="s">
        <v>6430</v>
      </c>
      <c r="V191" s="28" t="s">
        <v>1219</v>
      </c>
      <c r="W191" t="s">
        <v>5460</v>
      </c>
      <c r="X191" t="s">
        <v>5851</v>
      </c>
      <c r="Y191" t="s">
        <v>7122</v>
      </c>
      <c r="Z191" t="s">
        <v>7467</v>
      </c>
      <c r="AA191" t="s">
        <v>7775</v>
      </c>
      <c r="AB191" t="s">
        <v>8025</v>
      </c>
      <c r="AC191" s="32" t="s">
        <v>11744</v>
      </c>
      <c r="AD191" t="s">
        <v>8511</v>
      </c>
      <c r="AE191" t="s">
        <v>9414</v>
      </c>
      <c r="AF191" t="s">
        <v>10259</v>
      </c>
      <c r="AG191" t="s">
        <v>10653</v>
      </c>
      <c r="AH191" t="s">
        <v>11127</v>
      </c>
      <c r="AI191" s="21"/>
    </row>
    <row r="192" spans="1:35" x14ac:dyDescent="0.25">
      <c r="A192" s="14" t="s">
        <v>701</v>
      </c>
      <c r="B192" s="8" t="s">
        <v>724</v>
      </c>
      <c r="C192" s="8" t="s">
        <v>702</v>
      </c>
      <c r="D192" s="9" t="s">
        <v>718</v>
      </c>
      <c r="E192" s="40" t="s">
        <v>9766</v>
      </c>
      <c r="F192" t="s">
        <v>909</v>
      </c>
      <c r="G192" s="37" t="s">
        <v>1149</v>
      </c>
      <c r="H192" t="s">
        <v>6530</v>
      </c>
      <c r="I192" t="s">
        <v>1374</v>
      </c>
      <c r="J192" t="s">
        <v>2475</v>
      </c>
      <c r="K192" t="s">
        <v>724</v>
      </c>
      <c r="L192" s="3" t="s">
        <v>1740</v>
      </c>
      <c r="M192" t="s">
        <v>2768</v>
      </c>
      <c r="N192" t="s">
        <v>3328</v>
      </c>
      <c r="O192" t="s">
        <v>9047</v>
      </c>
      <c r="P192" s="42" t="s">
        <v>3840</v>
      </c>
      <c r="Q192" t="s">
        <v>4113</v>
      </c>
      <c r="R192" t="s">
        <v>6183</v>
      </c>
      <c r="S192" t="s">
        <v>4461</v>
      </c>
      <c r="T192" s="42" t="s">
        <v>4731</v>
      </c>
      <c r="U192" s="25" t="s">
        <v>4947</v>
      </c>
      <c r="V192" s="28" t="s">
        <v>1223</v>
      </c>
      <c r="W192" t="s">
        <v>5471</v>
      </c>
      <c r="X192" t="s">
        <v>5861</v>
      </c>
      <c r="Y192" t="s">
        <v>7133</v>
      </c>
      <c r="Z192" t="s">
        <v>7468</v>
      </c>
      <c r="AA192" t="s">
        <v>2768</v>
      </c>
      <c r="AB192" t="s">
        <v>8034</v>
      </c>
      <c r="AC192" s="32" t="s">
        <v>8296</v>
      </c>
      <c r="AD192" t="s">
        <v>8517</v>
      </c>
      <c r="AE192" t="s">
        <v>9423</v>
      </c>
      <c r="AF192" t="s">
        <v>10269</v>
      </c>
      <c r="AG192" t="s">
        <v>10663</v>
      </c>
      <c r="AH192" t="s">
        <v>11137</v>
      </c>
      <c r="AI192" s="21"/>
    </row>
    <row r="193" spans="1:35" x14ac:dyDescent="0.25">
      <c r="A193" s="14" t="s">
        <v>703</v>
      </c>
      <c r="B193" s="8" t="s">
        <v>725</v>
      </c>
      <c r="C193" s="8" t="s">
        <v>704</v>
      </c>
      <c r="D193" s="9" t="s">
        <v>719</v>
      </c>
      <c r="E193" s="40" t="s">
        <v>9767</v>
      </c>
      <c r="F193" t="s">
        <v>910</v>
      </c>
      <c r="G193" s="37" t="s">
        <v>1150</v>
      </c>
      <c r="H193" t="s">
        <v>6531</v>
      </c>
      <c r="I193" t="s">
        <v>1449</v>
      </c>
      <c r="J193" t="s">
        <v>1741</v>
      </c>
      <c r="K193" t="s">
        <v>1988</v>
      </c>
      <c r="L193" s="3" t="s">
        <v>1741</v>
      </c>
      <c r="M193" t="s">
        <v>2769</v>
      </c>
      <c r="N193" t="s">
        <v>3329</v>
      </c>
      <c r="O193" t="s">
        <v>8518</v>
      </c>
      <c r="P193" s="42" t="s">
        <v>3841</v>
      </c>
      <c r="Q193" t="s">
        <v>4114</v>
      </c>
      <c r="R193" t="s">
        <v>6184</v>
      </c>
      <c r="S193" t="s">
        <v>4462</v>
      </c>
      <c r="T193" s="42" t="s">
        <v>4114</v>
      </c>
      <c r="U193" s="25" t="s">
        <v>4948</v>
      </c>
      <c r="V193" s="28" t="s">
        <v>1224</v>
      </c>
      <c r="W193" t="s">
        <v>5472</v>
      </c>
      <c r="X193" t="s">
        <v>5862</v>
      </c>
      <c r="Y193" t="s">
        <v>7134</v>
      </c>
      <c r="Z193" t="s">
        <v>7469</v>
      </c>
      <c r="AA193" t="s">
        <v>2769</v>
      </c>
      <c r="AB193" t="s">
        <v>8035</v>
      </c>
      <c r="AC193" s="32" t="s">
        <v>8297</v>
      </c>
      <c r="AD193" t="s">
        <v>8518</v>
      </c>
      <c r="AE193" t="s">
        <v>9424</v>
      </c>
      <c r="AF193" t="s">
        <v>10270</v>
      </c>
      <c r="AG193" t="s">
        <v>10664</v>
      </c>
      <c r="AH193" t="s">
        <v>11138</v>
      </c>
      <c r="AI193" s="21"/>
    </row>
    <row r="194" spans="1:35" x14ac:dyDescent="0.25">
      <c r="A194" s="14" t="s">
        <v>705</v>
      </c>
      <c r="B194" s="8" t="s">
        <v>726</v>
      </c>
      <c r="C194" s="8" t="s">
        <v>706</v>
      </c>
      <c r="D194" s="9" t="s">
        <v>720</v>
      </c>
      <c r="E194" s="40" t="s">
        <v>729</v>
      </c>
      <c r="F194" t="s">
        <v>706</v>
      </c>
      <c r="G194" s="37" t="s">
        <v>1151</v>
      </c>
      <c r="H194" t="s">
        <v>5124</v>
      </c>
      <c r="I194" t="s">
        <v>1450</v>
      </c>
      <c r="J194" t="s">
        <v>2476</v>
      </c>
      <c r="K194" t="s">
        <v>1989</v>
      </c>
      <c r="L194" s="3" t="s">
        <v>1742</v>
      </c>
      <c r="M194" t="s">
        <v>2770</v>
      </c>
      <c r="N194" t="s">
        <v>3330</v>
      </c>
      <c r="O194" t="s">
        <v>9048</v>
      </c>
      <c r="P194" s="42" t="s">
        <v>3842</v>
      </c>
      <c r="Q194" t="s">
        <v>4115</v>
      </c>
      <c r="R194" t="s">
        <v>726</v>
      </c>
      <c r="S194" t="s">
        <v>4463</v>
      </c>
      <c r="T194" s="42" t="s">
        <v>12050</v>
      </c>
      <c r="U194" s="25" t="s">
        <v>2476</v>
      </c>
      <c r="V194" s="28" t="s">
        <v>5124</v>
      </c>
      <c r="W194" t="s">
        <v>5473</v>
      </c>
      <c r="X194" t="s">
        <v>5863</v>
      </c>
      <c r="Y194" t="s">
        <v>7135</v>
      </c>
      <c r="Z194" t="s">
        <v>7470</v>
      </c>
      <c r="AA194" t="s">
        <v>7784</v>
      </c>
      <c r="AB194" t="s">
        <v>7470</v>
      </c>
      <c r="AC194" s="32" t="s">
        <v>8298</v>
      </c>
      <c r="AD194" t="s">
        <v>8519</v>
      </c>
      <c r="AE194" t="s">
        <v>7470</v>
      </c>
      <c r="AF194" t="s">
        <v>5863</v>
      </c>
      <c r="AG194" t="s">
        <v>10665</v>
      </c>
      <c r="AH194" t="s">
        <v>11043</v>
      </c>
      <c r="AI194" s="21"/>
    </row>
    <row r="195" spans="1:35" x14ac:dyDescent="0.25">
      <c r="A195" s="14" t="s">
        <v>709</v>
      </c>
      <c r="B195" s="8" t="s">
        <v>728</v>
      </c>
      <c r="C195" s="8" t="s">
        <v>710</v>
      </c>
      <c r="D195" s="9" t="s">
        <v>722</v>
      </c>
      <c r="E195" s="40" t="s">
        <v>9768</v>
      </c>
      <c r="F195" t="s">
        <v>913</v>
      </c>
      <c r="G195" s="37" t="s">
        <v>6837</v>
      </c>
      <c r="H195" t="s">
        <v>6532</v>
      </c>
      <c r="I195" t="s">
        <v>1451</v>
      </c>
      <c r="K195" t="s">
        <v>1992</v>
      </c>
      <c r="L195" s="3" t="s">
        <v>1745</v>
      </c>
      <c r="M195" t="s">
        <v>2774</v>
      </c>
      <c r="N195" t="s">
        <v>3337</v>
      </c>
      <c r="O195" t="s">
        <v>9049</v>
      </c>
      <c r="P195" s="42" t="s">
        <v>3849</v>
      </c>
      <c r="Q195" t="s">
        <v>4121</v>
      </c>
      <c r="R195" t="s">
        <v>6185</v>
      </c>
      <c r="S195" t="s">
        <v>4466</v>
      </c>
      <c r="T195" s="42" t="s">
        <v>4733</v>
      </c>
      <c r="U195" s="25" t="s">
        <v>8755</v>
      </c>
      <c r="V195" s="28" t="s">
        <v>5257</v>
      </c>
      <c r="W195" t="s">
        <v>5479</v>
      </c>
      <c r="X195" t="s">
        <v>5867</v>
      </c>
      <c r="Y195" t="s">
        <v>7136</v>
      </c>
      <c r="Z195" t="s">
        <v>7471</v>
      </c>
      <c r="AA195" t="s">
        <v>7785</v>
      </c>
      <c r="AB195" t="s">
        <v>8036</v>
      </c>
      <c r="AC195" s="32" t="s">
        <v>11748</v>
      </c>
      <c r="AD195" t="s">
        <v>8520</v>
      </c>
      <c r="AE195" t="s">
        <v>9425</v>
      </c>
      <c r="AF195" t="s">
        <v>10271</v>
      </c>
      <c r="AG195" t="s">
        <v>10666</v>
      </c>
      <c r="AH195" t="s">
        <v>11139</v>
      </c>
      <c r="AI195" s="21"/>
    </row>
    <row r="196" spans="1:35" x14ac:dyDescent="0.25">
      <c r="A196" s="14" t="s">
        <v>711</v>
      </c>
      <c r="B196" s="8" t="s">
        <v>3171</v>
      </c>
      <c r="C196" s="8" t="s">
        <v>712</v>
      </c>
      <c r="D196" s="9" t="s">
        <v>11541</v>
      </c>
      <c r="E196" s="40" t="s">
        <v>9769</v>
      </c>
      <c r="F196" t="s">
        <v>914</v>
      </c>
      <c r="G196" s="37" t="s">
        <v>6838</v>
      </c>
      <c r="H196" t="s">
        <v>6533</v>
      </c>
      <c r="I196" t="s">
        <v>1590</v>
      </c>
      <c r="J196" t="s">
        <v>1746</v>
      </c>
      <c r="K196" t="s">
        <v>1993</v>
      </c>
      <c r="L196" s="3" t="s">
        <v>1746</v>
      </c>
      <c r="M196" t="s">
        <v>2775</v>
      </c>
      <c r="N196" t="s">
        <v>3331</v>
      </c>
      <c r="O196" t="s">
        <v>9050</v>
      </c>
      <c r="P196" s="42" t="s">
        <v>3843</v>
      </c>
      <c r="Q196" t="s">
        <v>4116</v>
      </c>
      <c r="R196" t="s">
        <v>6186</v>
      </c>
      <c r="S196" t="s">
        <v>4467</v>
      </c>
      <c r="T196" s="42" t="s">
        <v>12051</v>
      </c>
      <c r="U196" s="25" t="s">
        <v>4949</v>
      </c>
      <c r="V196" s="28" t="s">
        <v>6705</v>
      </c>
      <c r="W196" t="s">
        <v>5474</v>
      </c>
      <c r="X196" t="s">
        <v>3171</v>
      </c>
      <c r="Y196" t="s">
        <v>7137</v>
      </c>
      <c r="Z196" t="s">
        <v>7472</v>
      </c>
      <c r="AA196" t="s">
        <v>7786</v>
      </c>
      <c r="AB196" t="s">
        <v>8037</v>
      </c>
      <c r="AC196" s="32" t="s">
        <v>11749</v>
      </c>
      <c r="AD196" t="s">
        <v>8521</v>
      </c>
      <c r="AE196" t="s">
        <v>9426</v>
      </c>
      <c r="AF196" t="s">
        <v>10272</v>
      </c>
      <c r="AG196" t="s">
        <v>10667</v>
      </c>
      <c r="AH196" t="s">
        <v>11140</v>
      </c>
      <c r="AI196" s="21"/>
    </row>
    <row r="197" spans="1:35" x14ac:dyDescent="0.25">
      <c r="A197" s="14" t="s">
        <v>713</v>
      </c>
      <c r="B197" s="8" t="s">
        <v>3172</v>
      </c>
      <c r="C197" s="8" t="s">
        <v>714</v>
      </c>
      <c r="D197" s="9" t="s">
        <v>11542</v>
      </c>
      <c r="E197" s="40" t="s">
        <v>9770</v>
      </c>
      <c r="F197" t="s">
        <v>915</v>
      </c>
      <c r="G197" s="37" t="s">
        <v>6839</v>
      </c>
      <c r="H197" t="s">
        <v>6534</v>
      </c>
      <c r="I197" t="s">
        <v>1591</v>
      </c>
      <c r="J197" t="s">
        <v>1747</v>
      </c>
      <c r="K197" t="s">
        <v>1994</v>
      </c>
      <c r="L197" s="3" t="s">
        <v>1747</v>
      </c>
      <c r="M197" t="s">
        <v>2776</v>
      </c>
      <c r="N197" t="s">
        <v>3332</v>
      </c>
      <c r="O197" t="s">
        <v>9051</v>
      </c>
      <c r="P197" s="42" t="s">
        <v>3844</v>
      </c>
      <c r="Q197" t="s">
        <v>4117</v>
      </c>
      <c r="R197" t="s">
        <v>6187</v>
      </c>
      <c r="S197" t="s">
        <v>4468</v>
      </c>
      <c r="T197" s="42" t="s">
        <v>12052</v>
      </c>
      <c r="U197" s="25" t="s">
        <v>4950</v>
      </c>
      <c r="V197" s="28" t="s">
        <v>6706</v>
      </c>
      <c r="W197" t="s">
        <v>5475</v>
      </c>
      <c r="X197" t="s">
        <v>3172</v>
      </c>
      <c r="Y197" t="s">
        <v>7138</v>
      </c>
      <c r="Z197" t="s">
        <v>7473</v>
      </c>
      <c r="AA197" t="s">
        <v>7787</v>
      </c>
      <c r="AB197" t="s">
        <v>8038</v>
      </c>
      <c r="AC197" s="32" t="s">
        <v>11750</v>
      </c>
      <c r="AD197" t="s">
        <v>8522</v>
      </c>
      <c r="AE197" t="s">
        <v>9427</v>
      </c>
      <c r="AF197" t="s">
        <v>10273</v>
      </c>
      <c r="AG197" t="s">
        <v>10668</v>
      </c>
      <c r="AH197" t="s">
        <v>11141</v>
      </c>
      <c r="AI197" s="21"/>
    </row>
    <row r="198" spans="1:35" x14ac:dyDescent="0.25">
      <c r="A198" s="14" t="s">
        <v>715</v>
      </c>
      <c r="B198" s="8" t="s">
        <v>3173</v>
      </c>
      <c r="C198" s="8" t="s">
        <v>723</v>
      </c>
      <c r="D198" s="9" t="s">
        <v>11543</v>
      </c>
      <c r="E198" s="40" t="s">
        <v>9771</v>
      </c>
      <c r="F198" t="s">
        <v>916</v>
      </c>
      <c r="G198" s="37" t="s">
        <v>6840</v>
      </c>
      <c r="H198" t="s">
        <v>6535</v>
      </c>
      <c r="I198" t="s">
        <v>1592</v>
      </c>
      <c r="J198" t="s">
        <v>2477</v>
      </c>
      <c r="K198" t="s">
        <v>1995</v>
      </c>
      <c r="L198" s="3" t="s">
        <v>1748</v>
      </c>
      <c r="M198" t="s">
        <v>2777</v>
      </c>
      <c r="N198" t="s">
        <v>3333</v>
      </c>
      <c r="O198" t="s">
        <v>9052</v>
      </c>
      <c r="P198" s="42" t="s">
        <v>3845</v>
      </c>
      <c r="Q198" t="s">
        <v>4118</v>
      </c>
      <c r="R198" t="s">
        <v>6188</v>
      </c>
      <c r="S198" t="s">
        <v>4469</v>
      </c>
      <c r="T198" s="42" t="s">
        <v>12053</v>
      </c>
      <c r="U198" s="25" t="s">
        <v>6431</v>
      </c>
      <c r="V198" s="28" t="s">
        <v>6707</v>
      </c>
      <c r="W198" t="s">
        <v>5476</v>
      </c>
      <c r="X198" t="s">
        <v>3173</v>
      </c>
      <c r="Y198" t="s">
        <v>7139</v>
      </c>
      <c r="Z198" t="s">
        <v>7474</v>
      </c>
      <c r="AA198" t="s">
        <v>7788</v>
      </c>
      <c r="AB198" t="s">
        <v>8039</v>
      </c>
      <c r="AC198" s="32" t="s">
        <v>8299</v>
      </c>
      <c r="AD198" t="s">
        <v>8523</v>
      </c>
      <c r="AE198" t="s">
        <v>9428</v>
      </c>
      <c r="AF198" t="s">
        <v>10274</v>
      </c>
      <c r="AG198" t="s">
        <v>10669</v>
      </c>
      <c r="AH198" t="s">
        <v>11142</v>
      </c>
      <c r="AI198" s="21"/>
    </row>
    <row r="199" spans="1:35" x14ac:dyDescent="0.25">
      <c r="A199" s="14" t="s">
        <v>716</v>
      </c>
      <c r="B199" s="8" t="s">
        <v>727</v>
      </c>
      <c r="C199" s="8" t="s">
        <v>707</v>
      </c>
      <c r="D199" s="9" t="s">
        <v>721</v>
      </c>
      <c r="E199" s="40" t="s">
        <v>9772</v>
      </c>
      <c r="F199" t="s">
        <v>911</v>
      </c>
      <c r="G199" s="37" t="s">
        <v>6841</v>
      </c>
      <c r="H199" t="s">
        <v>5125</v>
      </c>
      <c r="I199" t="s">
        <v>1523</v>
      </c>
      <c r="J199" t="s">
        <v>2478</v>
      </c>
      <c r="K199" t="s">
        <v>1990</v>
      </c>
      <c r="L199" s="3" t="s">
        <v>1743</v>
      </c>
      <c r="M199" t="s">
        <v>2771</v>
      </c>
      <c r="N199" t="s">
        <v>3334</v>
      </c>
      <c r="O199" t="s">
        <v>9053</v>
      </c>
      <c r="P199" s="42" t="s">
        <v>3846</v>
      </c>
      <c r="Q199" t="s">
        <v>4119</v>
      </c>
      <c r="R199" t="s">
        <v>6189</v>
      </c>
      <c r="S199" t="s">
        <v>4464</v>
      </c>
      <c r="T199" s="42" t="s">
        <v>4734</v>
      </c>
      <c r="U199" s="25" t="s">
        <v>4951</v>
      </c>
      <c r="V199" s="28" t="s">
        <v>5254</v>
      </c>
      <c r="W199" t="s">
        <v>5477</v>
      </c>
      <c r="X199" t="s">
        <v>5864</v>
      </c>
      <c r="Y199" t="s">
        <v>7140</v>
      </c>
      <c r="Z199" t="s">
        <v>7475</v>
      </c>
      <c r="AA199" t="s">
        <v>7789</v>
      </c>
      <c r="AB199" t="s">
        <v>8040</v>
      </c>
      <c r="AC199" s="32" t="s">
        <v>11751</v>
      </c>
      <c r="AD199" t="s">
        <v>8524</v>
      </c>
      <c r="AE199" t="s">
        <v>9429</v>
      </c>
      <c r="AF199" t="s">
        <v>10275</v>
      </c>
      <c r="AG199" t="s">
        <v>10670</v>
      </c>
      <c r="AH199" t="s">
        <v>11143</v>
      </c>
      <c r="AI199" s="21"/>
    </row>
    <row r="200" spans="1:35" x14ac:dyDescent="0.25">
      <c r="A200" s="14" t="s">
        <v>717</v>
      </c>
      <c r="B200" s="8" t="s">
        <v>3170</v>
      </c>
      <c r="C200" s="8" t="s">
        <v>708</v>
      </c>
      <c r="D200" s="9" t="s">
        <v>708</v>
      </c>
      <c r="E200" s="40" t="s">
        <v>9773</v>
      </c>
      <c r="F200" t="s">
        <v>912</v>
      </c>
      <c r="G200" s="37" t="s">
        <v>6842</v>
      </c>
      <c r="H200" t="s">
        <v>5126</v>
      </c>
      <c r="I200" t="s">
        <v>1524</v>
      </c>
      <c r="J200" t="s">
        <v>2479</v>
      </c>
      <c r="K200" t="s">
        <v>1991</v>
      </c>
      <c r="L200" s="3" t="s">
        <v>1744</v>
      </c>
      <c r="M200" t="s">
        <v>2772</v>
      </c>
      <c r="N200" t="s">
        <v>3335</v>
      </c>
      <c r="O200" t="s">
        <v>9054</v>
      </c>
      <c r="P200" s="42" t="s">
        <v>3847</v>
      </c>
      <c r="Q200" t="s">
        <v>4120</v>
      </c>
      <c r="R200" t="s">
        <v>6190</v>
      </c>
      <c r="S200" t="s">
        <v>4470</v>
      </c>
      <c r="T200" s="42" t="s">
        <v>12054</v>
      </c>
      <c r="U200" s="25" t="s">
        <v>4952</v>
      </c>
      <c r="V200" s="28" t="s">
        <v>5255</v>
      </c>
      <c r="W200" t="s">
        <v>5478</v>
      </c>
      <c r="X200" t="s">
        <v>5865</v>
      </c>
      <c r="Y200" t="s">
        <v>7141</v>
      </c>
      <c r="Z200" t="s">
        <v>7476</v>
      </c>
      <c r="AA200" t="s">
        <v>7790</v>
      </c>
      <c r="AB200" t="s">
        <v>8041</v>
      </c>
      <c r="AC200" s="32" t="s">
        <v>11752</v>
      </c>
      <c r="AD200" t="s">
        <v>8525</v>
      </c>
      <c r="AE200" t="s">
        <v>9430</v>
      </c>
      <c r="AF200" t="s">
        <v>10276</v>
      </c>
      <c r="AG200" t="s">
        <v>10671</v>
      </c>
      <c r="AH200" t="s">
        <v>11144</v>
      </c>
      <c r="AI200" s="21"/>
    </row>
    <row r="201" spans="1:35" x14ac:dyDescent="0.25">
      <c r="A201" s="14" t="s">
        <v>2086</v>
      </c>
      <c r="B201" s="8" t="s">
        <v>2088</v>
      </c>
      <c r="C201" s="8" t="s">
        <v>2085</v>
      </c>
      <c r="D201" s="9" t="s">
        <v>2087</v>
      </c>
      <c r="E201" s="40" t="s">
        <v>9774</v>
      </c>
      <c r="F201" t="s">
        <v>2089</v>
      </c>
      <c r="G201" s="37" t="s">
        <v>6843</v>
      </c>
      <c r="H201" t="s">
        <v>6536</v>
      </c>
      <c r="I201" t="s">
        <v>2926</v>
      </c>
      <c r="J201" t="s">
        <v>2480</v>
      </c>
      <c r="K201" t="s">
        <v>2091</v>
      </c>
      <c r="L201" s="3" t="s">
        <v>2090</v>
      </c>
      <c r="M201" t="s">
        <v>2773</v>
      </c>
      <c r="N201" t="s">
        <v>3336</v>
      </c>
      <c r="O201" t="s">
        <v>9055</v>
      </c>
      <c r="P201" s="42" t="s">
        <v>3848</v>
      </c>
      <c r="R201" t="s">
        <v>4297</v>
      </c>
      <c r="S201" t="s">
        <v>4465</v>
      </c>
      <c r="T201" s="42" t="s">
        <v>4732</v>
      </c>
      <c r="U201" s="25" t="s">
        <v>11583</v>
      </c>
      <c r="V201" s="28" t="s">
        <v>5256</v>
      </c>
      <c r="W201" t="s">
        <v>5480</v>
      </c>
      <c r="X201" t="s">
        <v>5866</v>
      </c>
      <c r="Y201" t="s">
        <v>7142</v>
      </c>
      <c r="Z201" t="s">
        <v>7477</v>
      </c>
      <c r="AA201" t="s">
        <v>7791</v>
      </c>
      <c r="AB201" t="s">
        <v>8042</v>
      </c>
      <c r="AC201" s="32" t="s">
        <v>8300</v>
      </c>
      <c r="AD201" t="s">
        <v>8526</v>
      </c>
      <c r="AE201" t="s">
        <v>9431</v>
      </c>
      <c r="AF201" t="s">
        <v>10277</v>
      </c>
      <c r="AG201" t="s">
        <v>10672</v>
      </c>
      <c r="AH201" t="s">
        <v>11145</v>
      </c>
      <c r="AI201" s="21"/>
    </row>
    <row r="202" spans="1:35" x14ac:dyDescent="0.25">
      <c r="A202" s="14" t="s">
        <v>953</v>
      </c>
      <c r="B202" s="8" t="s">
        <v>3174</v>
      </c>
      <c r="C202" s="8" t="s">
        <v>954</v>
      </c>
      <c r="D202" s="9" t="s">
        <v>973</v>
      </c>
      <c r="E202" s="40" t="s">
        <v>9775</v>
      </c>
      <c r="F202" t="s">
        <v>970</v>
      </c>
      <c r="G202" s="37" t="s">
        <v>6844</v>
      </c>
      <c r="H202" t="s">
        <v>6537</v>
      </c>
      <c r="I202" t="s">
        <v>2927</v>
      </c>
      <c r="J202" t="s">
        <v>2599</v>
      </c>
      <c r="K202" t="s">
        <v>1996</v>
      </c>
      <c r="L202" s="3" t="s">
        <v>1749</v>
      </c>
      <c r="M202" t="s">
        <v>2778</v>
      </c>
      <c r="N202" t="s">
        <v>3338</v>
      </c>
      <c r="O202" t="s">
        <v>9056</v>
      </c>
      <c r="P202" s="42" t="s">
        <v>3850</v>
      </c>
      <c r="Q202" t="s">
        <v>4122</v>
      </c>
      <c r="R202" t="s">
        <v>6191</v>
      </c>
      <c r="S202" t="s">
        <v>4471</v>
      </c>
      <c r="T202" s="42" t="s">
        <v>12055</v>
      </c>
      <c r="U202" s="25" t="s">
        <v>4953</v>
      </c>
      <c r="V202" s="28" t="s">
        <v>6708</v>
      </c>
      <c r="W202" t="s">
        <v>5481</v>
      </c>
      <c r="X202" t="s">
        <v>5868</v>
      </c>
      <c r="Y202" t="s">
        <v>7143</v>
      </c>
      <c r="Z202" t="s">
        <v>7478</v>
      </c>
      <c r="AA202" t="s">
        <v>7792</v>
      </c>
      <c r="AB202" t="s">
        <v>8043</v>
      </c>
      <c r="AC202" s="32" t="s">
        <v>11753</v>
      </c>
      <c r="AD202" t="s">
        <v>8527</v>
      </c>
      <c r="AE202" t="s">
        <v>9432</v>
      </c>
      <c r="AF202" t="s">
        <v>10278</v>
      </c>
      <c r="AG202" t="s">
        <v>10673</v>
      </c>
      <c r="AH202" t="s">
        <v>11146</v>
      </c>
      <c r="AI202" s="21"/>
    </row>
    <row r="203" spans="1:35" x14ac:dyDescent="0.25">
      <c r="A203" s="14" t="s">
        <v>955</v>
      </c>
      <c r="B203" s="8" t="s">
        <v>464</v>
      </c>
      <c r="C203" s="8" t="s">
        <v>435</v>
      </c>
      <c r="D203" s="9" t="s">
        <v>476</v>
      </c>
      <c r="E203" s="40" t="s">
        <v>452</v>
      </c>
      <c r="F203" t="s">
        <v>892</v>
      </c>
      <c r="G203" s="37" t="s">
        <v>1137</v>
      </c>
      <c r="H203" t="s">
        <v>6516</v>
      </c>
      <c r="I203" t="s">
        <v>1369</v>
      </c>
      <c r="J203" t="s">
        <v>2454</v>
      </c>
      <c r="K203" t="s">
        <v>1964</v>
      </c>
      <c r="L203" s="3" t="s">
        <v>1712</v>
      </c>
      <c r="M203" t="s">
        <v>2744</v>
      </c>
      <c r="N203" t="s">
        <v>3302</v>
      </c>
      <c r="O203" t="s">
        <v>3555</v>
      </c>
      <c r="P203" s="42" t="s">
        <v>3814</v>
      </c>
      <c r="Q203" t="s">
        <v>4090</v>
      </c>
      <c r="R203" t="s">
        <v>6161</v>
      </c>
      <c r="S203" t="s">
        <v>4430</v>
      </c>
      <c r="T203" s="42" t="s">
        <v>4713</v>
      </c>
      <c r="U203" s="25" t="s">
        <v>2744</v>
      </c>
      <c r="V203" s="28" t="s">
        <v>3101</v>
      </c>
      <c r="W203" t="s">
        <v>5442</v>
      </c>
      <c r="X203" t="s">
        <v>5832</v>
      </c>
      <c r="Y203" t="s">
        <v>7092</v>
      </c>
      <c r="Z203" t="s">
        <v>7440</v>
      </c>
      <c r="AA203" t="s">
        <v>2744</v>
      </c>
      <c r="AB203" t="s">
        <v>7997</v>
      </c>
      <c r="AC203" s="32" t="s">
        <v>8278</v>
      </c>
      <c r="AD203" t="s">
        <v>8485</v>
      </c>
      <c r="AE203" t="s">
        <v>9397</v>
      </c>
      <c r="AF203" t="s">
        <v>10227</v>
      </c>
      <c r="AG203" t="s">
        <v>10625</v>
      </c>
      <c r="AH203" t="s">
        <v>11097</v>
      </c>
      <c r="AI203" s="21"/>
    </row>
    <row r="204" spans="1:35" x14ac:dyDescent="0.25">
      <c r="A204" s="14" t="s">
        <v>956</v>
      </c>
      <c r="B204" s="8" t="s">
        <v>465</v>
      </c>
      <c r="C204" s="8" t="s">
        <v>437</v>
      </c>
      <c r="D204" s="9" t="s">
        <v>477</v>
      </c>
      <c r="E204" s="40" t="s">
        <v>453</v>
      </c>
      <c r="F204" t="s">
        <v>893</v>
      </c>
      <c r="G204" s="37" t="s">
        <v>1138</v>
      </c>
      <c r="H204" t="s">
        <v>3102</v>
      </c>
      <c r="I204" t="s">
        <v>1435</v>
      </c>
      <c r="J204" t="s">
        <v>2455</v>
      </c>
      <c r="K204" t="s">
        <v>1965</v>
      </c>
      <c r="L204" s="3" t="s">
        <v>1713</v>
      </c>
      <c r="M204" t="s">
        <v>2745</v>
      </c>
      <c r="N204" t="s">
        <v>3303</v>
      </c>
      <c r="O204" t="s">
        <v>3556</v>
      </c>
      <c r="P204" s="42" t="s">
        <v>3815</v>
      </c>
      <c r="Q204" t="s">
        <v>4091</v>
      </c>
      <c r="R204" t="s">
        <v>6162</v>
      </c>
      <c r="S204" t="s">
        <v>4431</v>
      </c>
      <c r="T204" s="42" t="s">
        <v>4714</v>
      </c>
      <c r="U204" s="25" t="s">
        <v>4927</v>
      </c>
      <c r="V204" s="28" t="s">
        <v>1213</v>
      </c>
      <c r="W204" t="s">
        <v>5443</v>
      </c>
      <c r="X204" t="s">
        <v>5833</v>
      </c>
      <c r="Y204" t="s">
        <v>7093</v>
      </c>
      <c r="Z204" t="s">
        <v>7479</v>
      </c>
      <c r="AA204" t="s">
        <v>7753</v>
      </c>
      <c r="AB204" t="s">
        <v>7998</v>
      </c>
      <c r="AC204" s="32" t="s">
        <v>8279</v>
      </c>
      <c r="AD204" t="s">
        <v>8486</v>
      </c>
      <c r="AE204" t="s">
        <v>9398</v>
      </c>
      <c r="AF204" t="s">
        <v>10228</v>
      </c>
      <c r="AG204" t="s">
        <v>10626</v>
      </c>
      <c r="AH204" t="s">
        <v>11098</v>
      </c>
      <c r="AI204" s="21"/>
    </row>
    <row r="205" spans="1:35" x14ac:dyDescent="0.25">
      <c r="A205" s="14" t="s">
        <v>957</v>
      </c>
      <c r="B205" s="8" t="s">
        <v>976</v>
      </c>
      <c r="C205" s="8" t="s">
        <v>958</v>
      </c>
      <c r="D205" s="9" t="s">
        <v>974</v>
      </c>
      <c r="E205" s="40" t="s">
        <v>9776</v>
      </c>
      <c r="F205" t="s">
        <v>971</v>
      </c>
      <c r="G205" s="37" t="s">
        <v>1152</v>
      </c>
      <c r="H205" t="s">
        <v>6538</v>
      </c>
      <c r="I205" t="s">
        <v>1452</v>
      </c>
      <c r="J205" t="s">
        <v>2481</v>
      </c>
      <c r="K205" t="s">
        <v>1997</v>
      </c>
      <c r="L205" s="3" t="s">
        <v>1750</v>
      </c>
      <c r="M205" t="s">
        <v>2779</v>
      </c>
      <c r="N205" t="s">
        <v>3339</v>
      </c>
      <c r="O205" t="s">
        <v>3576</v>
      </c>
      <c r="P205" s="42" t="s">
        <v>3851</v>
      </c>
      <c r="Q205" t="s">
        <v>2481</v>
      </c>
      <c r="R205" t="s">
        <v>6192</v>
      </c>
      <c r="S205" t="s">
        <v>4472</v>
      </c>
      <c r="T205" s="42" t="s">
        <v>4735</v>
      </c>
      <c r="U205" s="25" t="s">
        <v>4954</v>
      </c>
      <c r="V205" s="28" t="s">
        <v>1225</v>
      </c>
      <c r="W205" t="s">
        <v>5482</v>
      </c>
      <c r="X205" t="s">
        <v>5869</v>
      </c>
      <c r="Y205" t="s">
        <v>7144</v>
      </c>
      <c r="Z205" t="s">
        <v>7480</v>
      </c>
      <c r="AA205" t="s">
        <v>7793</v>
      </c>
      <c r="AB205" t="s">
        <v>8044</v>
      </c>
      <c r="AC205" s="32" t="s">
        <v>8301</v>
      </c>
      <c r="AD205" t="s">
        <v>8528</v>
      </c>
      <c r="AE205" t="s">
        <v>9433</v>
      </c>
      <c r="AF205" t="s">
        <v>10279</v>
      </c>
      <c r="AG205" t="s">
        <v>10674</v>
      </c>
      <c r="AH205" t="s">
        <v>11147</v>
      </c>
      <c r="AI205" s="21"/>
    </row>
    <row r="206" spans="1:35" x14ac:dyDescent="0.25">
      <c r="A206" s="14" t="s">
        <v>959</v>
      </c>
      <c r="B206" s="8" t="s">
        <v>977</v>
      </c>
      <c r="C206" s="8" t="s">
        <v>960</v>
      </c>
      <c r="D206" s="9" t="s">
        <v>975</v>
      </c>
      <c r="E206" s="40" t="s">
        <v>9777</v>
      </c>
      <c r="F206" t="s">
        <v>972</v>
      </c>
      <c r="G206" s="37" t="s">
        <v>1153</v>
      </c>
      <c r="H206" t="s">
        <v>6539</v>
      </c>
      <c r="I206" t="s">
        <v>1453</v>
      </c>
      <c r="J206" t="s">
        <v>2482</v>
      </c>
      <c r="K206" t="s">
        <v>1998</v>
      </c>
      <c r="L206" s="3" t="s">
        <v>1751</v>
      </c>
      <c r="M206" t="s">
        <v>2780</v>
      </c>
      <c r="N206" t="s">
        <v>3340</v>
      </c>
      <c r="O206" t="s">
        <v>3577</v>
      </c>
      <c r="P206" s="42" t="s">
        <v>3852</v>
      </c>
      <c r="Q206" t="s">
        <v>4123</v>
      </c>
      <c r="R206" t="s">
        <v>6193</v>
      </c>
      <c r="S206" t="s">
        <v>4473</v>
      </c>
      <c r="T206" s="42" t="s">
        <v>4736</v>
      </c>
      <c r="U206" s="25" t="s">
        <v>4955</v>
      </c>
      <c r="V206" s="28" t="s">
        <v>1226</v>
      </c>
      <c r="W206" t="s">
        <v>5483</v>
      </c>
      <c r="X206" t="s">
        <v>5870</v>
      </c>
      <c r="Y206" t="s">
        <v>7145</v>
      </c>
      <c r="Z206" t="s">
        <v>7481</v>
      </c>
      <c r="AA206" t="s">
        <v>7794</v>
      </c>
      <c r="AB206" t="s">
        <v>8045</v>
      </c>
      <c r="AC206" s="32" t="s">
        <v>8302</v>
      </c>
      <c r="AD206" t="s">
        <v>8529</v>
      </c>
      <c r="AE206" t="s">
        <v>9434</v>
      </c>
      <c r="AF206" t="s">
        <v>10280</v>
      </c>
      <c r="AG206" t="s">
        <v>10675</v>
      </c>
      <c r="AH206" t="s">
        <v>11148</v>
      </c>
      <c r="AI206" s="21"/>
    </row>
    <row r="207" spans="1:35" x14ac:dyDescent="0.25">
      <c r="A207" s="14" t="s">
        <v>966</v>
      </c>
      <c r="B207" s="8" t="s">
        <v>464</v>
      </c>
      <c r="C207" s="8" t="s">
        <v>435</v>
      </c>
      <c r="D207" s="9" t="s">
        <v>476</v>
      </c>
      <c r="E207" s="40" t="s">
        <v>452</v>
      </c>
      <c r="F207" t="s">
        <v>892</v>
      </c>
      <c r="G207" s="37" t="s">
        <v>1137</v>
      </c>
      <c r="H207" t="s">
        <v>6516</v>
      </c>
      <c r="I207" t="s">
        <v>1369</v>
      </c>
      <c r="J207" t="s">
        <v>2454</v>
      </c>
      <c r="K207" t="s">
        <v>1964</v>
      </c>
      <c r="L207" s="3" t="s">
        <v>1712</v>
      </c>
      <c r="M207" t="s">
        <v>2744</v>
      </c>
      <c r="N207" t="s">
        <v>3302</v>
      </c>
      <c r="O207" t="s">
        <v>3555</v>
      </c>
      <c r="P207" s="42" t="s">
        <v>3814</v>
      </c>
      <c r="Q207" t="s">
        <v>4090</v>
      </c>
      <c r="R207" t="s">
        <v>6161</v>
      </c>
      <c r="S207" t="s">
        <v>4430</v>
      </c>
      <c r="T207" s="42" t="s">
        <v>4713</v>
      </c>
      <c r="U207" s="25" t="s">
        <v>2744</v>
      </c>
      <c r="V207" s="28" t="s">
        <v>3101</v>
      </c>
      <c r="W207" t="s">
        <v>5442</v>
      </c>
      <c r="X207" t="s">
        <v>5832</v>
      </c>
      <c r="Y207" t="s">
        <v>7092</v>
      </c>
      <c r="Z207" t="s">
        <v>7440</v>
      </c>
      <c r="AA207" t="s">
        <v>2744</v>
      </c>
      <c r="AB207" t="s">
        <v>7997</v>
      </c>
      <c r="AC207" s="32" t="s">
        <v>8278</v>
      </c>
      <c r="AD207" t="s">
        <v>8485</v>
      </c>
      <c r="AE207" t="s">
        <v>9397</v>
      </c>
      <c r="AF207" t="s">
        <v>10227</v>
      </c>
      <c r="AG207" t="s">
        <v>10625</v>
      </c>
      <c r="AH207" t="s">
        <v>11097</v>
      </c>
      <c r="AI207" s="21"/>
    </row>
    <row r="208" spans="1:35" x14ac:dyDescent="0.25">
      <c r="A208" s="14" t="s">
        <v>967</v>
      </c>
      <c r="B208" s="8" t="s">
        <v>976</v>
      </c>
      <c r="C208" s="8" t="s">
        <v>958</v>
      </c>
      <c r="D208" s="9" t="s">
        <v>974</v>
      </c>
      <c r="E208" s="40" t="s">
        <v>9776</v>
      </c>
      <c r="F208" t="s">
        <v>971</v>
      </c>
      <c r="G208" s="37" t="s">
        <v>1152</v>
      </c>
      <c r="H208" t="s">
        <v>6538</v>
      </c>
      <c r="I208" t="s">
        <v>1452</v>
      </c>
      <c r="J208" t="s">
        <v>2481</v>
      </c>
      <c r="K208" t="s">
        <v>1997</v>
      </c>
      <c r="L208" s="3" t="s">
        <v>1750</v>
      </c>
      <c r="M208" t="s">
        <v>2779</v>
      </c>
      <c r="N208" t="s">
        <v>3339</v>
      </c>
      <c r="O208" t="s">
        <v>3576</v>
      </c>
      <c r="P208" s="42" t="s">
        <v>3851</v>
      </c>
      <c r="Q208" t="s">
        <v>2481</v>
      </c>
      <c r="R208" t="s">
        <v>6192</v>
      </c>
      <c r="S208" t="s">
        <v>4472</v>
      </c>
      <c r="T208" s="42" t="s">
        <v>4735</v>
      </c>
      <c r="U208" s="25" t="s">
        <v>4954</v>
      </c>
      <c r="V208" s="28" t="s">
        <v>1225</v>
      </c>
      <c r="W208" t="s">
        <v>5482</v>
      </c>
      <c r="X208" t="s">
        <v>5869</v>
      </c>
      <c r="Y208" t="s">
        <v>7144</v>
      </c>
      <c r="Z208" t="s">
        <v>7480</v>
      </c>
      <c r="AA208" t="s">
        <v>7793</v>
      </c>
      <c r="AB208" t="s">
        <v>8046</v>
      </c>
      <c r="AC208" s="32" t="s">
        <v>8301</v>
      </c>
      <c r="AD208" t="s">
        <v>8528</v>
      </c>
      <c r="AE208" t="s">
        <v>9433</v>
      </c>
      <c r="AF208" t="s">
        <v>10279</v>
      </c>
      <c r="AG208" t="s">
        <v>10674</v>
      </c>
      <c r="AH208" t="s">
        <v>11147</v>
      </c>
      <c r="AI208" s="21"/>
    </row>
    <row r="209" spans="1:35" x14ac:dyDescent="0.25">
      <c r="A209" s="14" t="s">
        <v>968</v>
      </c>
      <c r="B209" s="8" t="s">
        <v>465</v>
      </c>
      <c r="C209" s="8" t="s">
        <v>437</v>
      </c>
      <c r="D209" s="9" t="s">
        <v>477</v>
      </c>
      <c r="E209" s="40" t="s">
        <v>453</v>
      </c>
      <c r="F209" t="s">
        <v>893</v>
      </c>
      <c r="G209" s="37" t="s">
        <v>1138</v>
      </c>
      <c r="H209" t="s">
        <v>3102</v>
      </c>
      <c r="I209" t="s">
        <v>1435</v>
      </c>
      <c r="J209" t="s">
        <v>2455</v>
      </c>
      <c r="K209" t="s">
        <v>1965</v>
      </c>
      <c r="L209" s="3" t="s">
        <v>1713</v>
      </c>
      <c r="M209" t="s">
        <v>2745</v>
      </c>
      <c r="N209" t="s">
        <v>3303</v>
      </c>
      <c r="O209" t="s">
        <v>3556</v>
      </c>
      <c r="P209" s="42" t="s">
        <v>3815</v>
      </c>
      <c r="Q209" t="s">
        <v>4091</v>
      </c>
      <c r="R209" t="s">
        <v>6162</v>
      </c>
      <c r="S209" t="s">
        <v>4431</v>
      </c>
      <c r="T209" s="42" t="s">
        <v>4714</v>
      </c>
      <c r="U209" s="25" t="s">
        <v>4927</v>
      </c>
      <c r="V209" s="28" t="s">
        <v>1213</v>
      </c>
      <c r="W209" t="s">
        <v>5443</v>
      </c>
      <c r="X209" t="s">
        <v>5833</v>
      </c>
      <c r="Y209" t="s">
        <v>7093</v>
      </c>
      <c r="Z209" t="s">
        <v>7479</v>
      </c>
      <c r="AA209" t="s">
        <v>7753</v>
      </c>
      <c r="AB209" t="s">
        <v>7998</v>
      </c>
      <c r="AC209" s="32" t="s">
        <v>8279</v>
      </c>
      <c r="AD209" t="s">
        <v>8486</v>
      </c>
      <c r="AE209" t="s">
        <v>9398</v>
      </c>
      <c r="AF209" t="s">
        <v>10228</v>
      </c>
      <c r="AG209" t="s">
        <v>10626</v>
      </c>
      <c r="AH209" t="s">
        <v>11098</v>
      </c>
      <c r="AI209" s="21"/>
    </row>
    <row r="210" spans="1:35" x14ac:dyDescent="0.25">
      <c r="A210" s="14" t="s">
        <v>969</v>
      </c>
      <c r="B210" s="8" t="s">
        <v>977</v>
      </c>
      <c r="C210" s="8" t="s">
        <v>960</v>
      </c>
      <c r="D210" s="9" t="s">
        <v>975</v>
      </c>
      <c r="E210" s="40" t="s">
        <v>9777</v>
      </c>
      <c r="F210" t="s">
        <v>972</v>
      </c>
      <c r="G210" s="37" t="s">
        <v>1153</v>
      </c>
      <c r="H210" t="s">
        <v>6539</v>
      </c>
      <c r="I210" t="s">
        <v>1453</v>
      </c>
      <c r="J210" t="s">
        <v>2482</v>
      </c>
      <c r="K210" t="s">
        <v>1998</v>
      </c>
      <c r="L210" s="3" t="s">
        <v>1751</v>
      </c>
      <c r="M210" t="s">
        <v>2780</v>
      </c>
      <c r="N210" t="s">
        <v>3340</v>
      </c>
      <c r="O210" t="s">
        <v>3577</v>
      </c>
      <c r="P210" s="42" t="s">
        <v>3852</v>
      </c>
      <c r="Q210" t="s">
        <v>4123</v>
      </c>
      <c r="R210" t="s">
        <v>6193</v>
      </c>
      <c r="S210" t="s">
        <v>4473</v>
      </c>
      <c r="T210" s="42" t="s">
        <v>4736</v>
      </c>
      <c r="U210" s="25" t="s">
        <v>4955</v>
      </c>
      <c r="V210" s="28" t="s">
        <v>1226</v>
      </c>
      <c r="W210" t="s">
        <v>5483</v>
      </c>
      <c r="X210" t="s">
        <v>5870</v>
      </c>
      <c r="Y210" t="s">
        <v>7145</v>
      </c>
      <c r="Z210" t="s">
        <v>7481</v>
      </c>
      <c r="AA210" t="s">
        <v>7795</v>
      </c>
      <c r="AB210" t="s">
        <v>8046</v>
      </c>
      <c r="AC210" s="32" t="s">
        <v>8302</v>
      </c>
      <c r="AD210" t="s">
        <v>8529</v>
      </c>
      <c r="AE210" t="s">
        <v>9434</v>
      </c>
      <c r="AF210" t="s">
        <v>10280</v>
      </c>
      <c r="AG210" t="s">
        <v>10675</v>
      </c>
      <c r="AH210" t="s">
        <v>11148</v>
      </c>
      <c r="AI210" s="21"/>
    </row>
    <row r="211" spans="1:35" x14ac:dyDescent="0.25">
      <c r="A211" s="14" t="s">
        <v>979</v>
      </c>
      <c r="B211" s="8" t="s">
        <v>985</v>
      </c>
      <c r="C211" s="8" t="s">
        <v>980</v>
      </c>
      <c r="D211" s="9" t="s">
        <v>984</v>
      </c>
      <c r="E211" s="40" t="s">
        <v>9778</v>
      </c>
      <c r="F211" t="s">
        <v>1316</v>
      </c>
      <c r="G211" s="37" t="s">
        <v>1154</v>
      </c>
      <c r="H211" t="s">
        <v>6540</v>
      </c>
      <c r="I211" t="s">
        <v>1454</v>
      </c>
      <c r="J211" t="s">
        <v>2483</v>
      </c>
      <c r="K211" t="s">
        <v>985</v>
      </c>
      <c r="L211" s="3" t="s">
        <v>1752</v>
      </c>
      <c r="M211" t="s">
        <v>2781</v>
      </c>
      <c r="N211" t="s">
        <v>3341</v>
      </c>
      <c r="O211" t="s">
        <v>3578</v>
      </c>
      <c r="P211" s="42" t="s">
        <v>3853</v>
      </c>
      <c r="Q211" t="s">
        <v>4124</v>
      </c>
      <c r="R211" t="s">
        <v>6194</v>
      </c>
      <c r="S211" t="s">
        <v>4474</v>
      </c>
      <c r="T211" s="42" t="s">
        <v>2483</v>
      </c>
      <c r="U211" s="25" t="s">
        <v>4956</v>
      </c>
      <c r="V211" s="28" t="s">
        <v>5127</v>
      </c>
      <c r="W211" t="s">
        <v>5484</v>
      </c>
      <c r="X211" t="s">
        <v>5871</v>
      </c>
      <c r="Y211" t="s">
        <v>7146</v>
      </c>
      <c r="Z211" t="s">
        <v>7482</v>
      </c>
      <c r="AA211" t="s">
        <v>2781</v>
      </c>
      <c r="AB211" t="s">
        <v>8047</v>
      </c>
      <c r="AC211" s="32" t="s">
        <v>8303</v>
      </c>
      <c r="AD211" t="s">
        <v>8530</v>
      </c>
      <c r="AE211" t="s">
        <v>9435</v>
      </c>
      <c r="AF211" t="s">
        <v>10281</v>
      </c>
      <c r="AG211" t="s">
        <v>10676</v>
      </c>
      <c r="AH211" t="s">
        <v>11149</v>
      </c>
      <c r="AI211" s="21"/>
    </row>
    <row r="212" spans="1:35" x14ac:dyDescent="0.25">
      <c r="A212" s="14" t="s">
        <v>981</v>
      </c>
      <c r="B212" s="8" t="s">
        <v>226</v>
      </c>
      <c r="C212" s="8" t="s">
        <v>640</v>
      </c>
      <c r="D212" s="9" t="s">
        <v>658</v>
      </c>
      <c r="E212" s="40" t="s">
        <v>9779</v>
      </c>
      <c r="F212" t="s">
        <v>640</v>
      </c>
      <c r="G212" s="37" t="s">
        <v>6789</v>
      </c>
      <c r="H212" t="s">
        <v>5091</v>
      </c>
      <c r="I212" t="s">
        <v>1375</v>
      </c>
      <c r="J212" t="s">
        <v>2484</v>
      </c>
      <c r="K212" t="s">
        <v>1924</v>
      </c>
      <c r="L212" s="3" t="s">
        <v>1753</v>
      </c>
      <c r="M212" t="s">
        <v>2665</v>
      </c>
      <c r="N212" t="s">
        <v>3263</v>
      </c>
      <c r="O212" t="s">
        <v>3531</v>
      </c>
      <c r="P212" s="42" t="s">
        <v>3774</v>
      </c>
      <c r="Q212" t="s">
        <v>4053</v>
      </c>
      <c r="R212" t="s">
        <v>226</v>
      </c>
      <c r="S212" t="s">
        <v>4387</v>
      </c>
      <c r="T212" s="42" t="s">
        <v>4690</v>
      </c>
      <c r="U212" s="25" t="s">
        <v>4892</v>
      </c>
      <c r="V212" s="28" t="s">
        <v>5223</v>
      </c>
      <c r="W212" t="s">
        <v>5402</v>
      </c>
      <c r="X212" t="s">
        <v>5791</v>
      </c>
      <c r="Y212" t="s">
        <v>7065</v>
      </c>
      <c r="Z212" t="s">
        <v>7417</v>
      </c>
      <c r="AA212" t="s">
        <v>2665</v>
      </c>
      <c r="AB212" t="s">
        <v>7971</v>
      </c>
      <c r="AC212" s="32" t="s">
        <v>11709</v>
      </c>
      <c r="AD212" t="s">
        <v>8461</v>
      </c>
      <c r="AE212" t="s">
        <v>9436</v>
      </c>
      <c r="AF212" t="s">
        <v>10200</v>
      </c>
      <c r="AG212" t="s">
        <v>10598</v>
      </c>
      <c r="AH212" t="s">
        <v>11150</v>
      </c>
      <c r="AI212" s="21"/>
    </row>
    <row r="213" spans="1:35" x14ac:dyDescent="0.25">
      <c r="A213" s="14" t="s">
        <v>982</v>
      </c>
      <c r="B213" s="8" t="s">
        <v>977</v>
      </c>
      <c r="C213" s="8" t="s">
        <v>1340</v>
      </c>
      <c r="D213" s="9" t="s">
        <v>1341</v>
      </c>
      <c r="E213" s="40" t="s">
        <v>1342</v>
      </c>
      <c r="F213" t="s">
        <v>983</v>
      </c>
      <c r="G213" s="37" t="s">
        <v>1153</v>
      </c>
      <c r="H213" t="s">
        <v>6541</v>
      </c>
      <c r="I213" t="s">
        <v>1376</v>
      </c>
      <c r="J213" t="s">
        <v>2482</v>
      </c>
      <c r="K213" t="s">
        <v>1998</v>
      </c>
      <c r="L213" s="3" t="s">
        <v>1754</v>
      </c>
      <c r="M213" t="s">
        <v>2780</v>
      </c>
      <c r="N213" t="s">
        <v>3340</v>
      </c>
      <c r="O213" t="s">
        <v>3577</v>
      </c>
      <c r="P213" s="42" t="s">
        <v>3852</v>
      </c>
      <c r="Q213" t="s">
        <v>4123</v>
      </c>
      <c r="R213" t="s">
        <v>6195</v>
      </c>
      <c r="S213" t="s">
        <v>4475</v>
      </c>
      <c r="T213" s="42" t="s">
        <v>4736</v>
      </c>
      <c r="U213" s="25" t="s">
        <v>4955</v>
      </c>
      <c r="V213" s="28" t="s">
        <v>5258</v>
      </c>
      <c r="W213" t="s">
        <v>5483</v>
      </c>
      <c r="X213" t="s">
        <v>5870</v>
      </c>
      <c r="Y213" t="s">
        <v>7147</v>
      </c>
      <c r="Z213" t="s">
        <v>7481</v>
      </c>
      <c r="AA213" t="s">
        <v>7795</v>
      </c>
      <c r="AB213" t="s">
        <v>8046</v>
      </c>
      <c r="AC213" s="32" t="s">
        <v>8302</v>
      </c>
      <c r="AD213" t="s">
        <v>8529</v>
      </c>
      <c r="AE213" t="s">
        <v>9434</v>
      </c>
      <c r="AF213" t="s">
        <v>10280</v>
      </c>
      <c r="AG213" t="s">
        <v>10675</v>
      </c>
      <c r="AH213" t="s">
        <v>11151</v>
      </c>
      <c r="AI213" s="21"/>
    </row>
    <row r="214" spans="1:35" x14ac:dyDescent="0.25">
      <c r="A214" s="14" t="s">
        <v>1049</v>
      </c>
      <c r="B214" s="8" t="s">
        <v>9181</v>
      </c>
      <c r="C214" s="8" t="s">
        <v>1047</v>
      </c>
      <c r="D214" s="9" t="s">
        <v>9177</v>
      </c>
      <c r="E214" s="40" t="s">
        <v>9780</v>
      </c>
      <c r="F214" t="s">
        <v>1047</v>
      </c>
      <c r="G214" s="37" t="s">
        <v>9226</v>
      </c>
      <c r="H214" t="s">
        <v>6542</v>
      </c>
      <c r="I214" t="s">
        <v>1593</v>
      </c>
      <c r="J214" t="s">
        <v>9227</v>
      </c>
      <c r="K214" t="s">
        <v>9235</v>
      </c>
      <c r="L214" s="3" t="s">
        <v>9227</v>
      </c>
      <c r="M214" t="s">
        <v>9242</v>
      </c>
      <c r="N214" t="s">
        <v>9243</v>
      </c>
      <c r="O214" t="s">
        <v>9248</v>
      </c>
      <c r="P214" s="42" t="s">
        <v>9253</v>
      </c>
      <c r="Q214" t="s">
        <v>9227</v>
      </c>
      <c r="R214" t="s">
        <v>9260</v>
      </c>
      <c r="S214" t="s">
        <v>4476</v>
      </c>
      <c r="T214" s="42" t="s">
        <v>9227</v>
      </c>
      <c r="U214" s="25" t="s">
        <v>9265</v>
      </c>
      <c r="V214" s="28" t="s">
        <v>6709</v>
      </c>
      <c r="W214" t="s">
        <v>9270</v>
      </c>
      <c r="X214" t="s">
        <v>9181</v>
      </c>
      <c r="Y214" t="s">
        <v>9274</v>
      </c>
      <c r="Z214" t="s">
        <v>9279</v>
      </c>
      <c r="AA214" t="s">
        <v>9281</v>
      </c>
      <c r="AB214" t="s">
        <v>9284</v>
      </c>
      <c r="AC214" s="32" t="s">
        <v>9289</v>
      </c>
      <c r="AD214" t="s">
        <v>9292</v>
      </c>
      <c r="AE214" t="s">
        <v>9437</v>
      </c>
      <c r="AF214" t="s">
        <v>10282</v>
      </c>
      <c r="AG214" t="s">
        <v>10677</v>
      </c>
      <c r="AH214" t="s">
        <v>11152</v>
      </c>
      <c r="AI214" s="21"/>
    </row>
    <row r="215" spans="1:35" x14ac:dyDescent="0.25">
      <c r="A215" s="14" t="s">
        <v>1048</v>
      </c>
      <c r="B215" s="8" t="s">
        <v>9182</v>
      </c>
      <c r="C215" s="8" t="s">
        <v>1050</v>
      </c>
      <c r="D215" s="9" t="s">
        <v>9178</v>
      </c>
      <c r="E215" s="40" t="s">
        <v>9781</v>
      </c>
      <c r="F215" t="s">
        <v>9219</v>
      </c>
      <c r="G215" s="37" t="s">
        <v>9225</v>
      </c>
      <c r="H215" t="s">
        <v>5128</v>
      </c>
      <c r="I215" t="s">
        <v>1594</v>
      </c>
      <c r="J215" t="s">
        <v>9182</v>
      </c>
      <c r="K215" t="s">
        <v>9234</v>
      </c>
      <c r="L215" s="3" t="s">
        <v>9182</v>
      </c>
      <c r="M215" t="s">
        <v>9241</v>
      </c>
      <c r="N215" t="s">
        <v>9244</v>
      </c>
      <c r="O215" t="s">
        <v>9249</v>
      </c>
      <c r="P215" s="42" t="s">
        <v>9254</v>
      </c>
      <c r="Q215" t="s">
        <v>9182</v>
      </c>
      <c r="R215" t="s">
        <v>9182</v>
      </c>
      <c r="S215" t="s">
        <v>4477</v>
      </c>
      <c r="T215" s="42" t="s">
        <v>9182</v>
      </c>
      <c r="U215" s="25" t="s">
        <v>9266</v>
      </c>
      <c r="V215" s="28" t="s">
        <v>6710</v>
      </c>
      <c r="W215" t="s">
        <v>9271</v>
      </c>
      <c r="X215" t="s">
        <v>9182</v>
      </c>
      <c r="Y215" t="s">
        <v>9275</v>
      </c>
      <c r="Z215" t="s">
        <v>9182</v>
      </c>
      <c r="AA215" t="s">
        <v>9282</v>
      </c>
      <c r="AB215" t="s">
        <v>9285</v>
      </c>
      <c r="AC215" s="32" t="s">
        <v>11754</v>
      </c>
      <c r="AD215" t="s">
        <v>9293</v>
      </c>
      <c r="AE215" t="s">
        <v>9438</v>
      </c>
      <c r="AF215" t="s">
        <v>10283</v>
      </c>
      <c r="AG215" t="s">
        <v>10678</v>
      </c>
      <c r="AH215" t="s">
        <v>11153</v>
      </c>
      <c r="AI215" s="21"/>
    </row>
    <row r="216" spans="1:35" x14ac:dyDescent="0.25">
      <c r="A216" s="14" t="s">
        <v>1051</v>
      </c>
      <c r="B216" s="8" t="s">
        <v>9216</v>
      </c>
      <c r="C216" s="8" t="s">
        <v>1052</v>
      </c>
      <c r="D216" s="9" t="s">
        <v>11544</v>
      </c>
      <c r="E216" s="40" t="s">
        <v>9782</v>
      </c>
      <c r="F216" t="s">
        <v>9220</v>
      </c>
      <c r="G216" s="37" t="s">
        <v>9224</v>
      </c>
      <c r="H216" t="s">
        <v>6543</v>
      </c>
      <c r="I216" t="s">
        <v>1595</v>
      </c>
      <c r="J216" t="s">
        <v>9228</v>
      </c>
      <c r="K216" t="s">
        <v>9233</v>
      </c>
      <c r="L216" s="3" t="s">
        <v>9236</v>
      </c>
      <c r="M216" t="s">
        <v>9240</v>
      </c>
      <c r="N216" t="s">
        <v>9245</v>
      </c>
      <c r="O216" t="s">
        <v>9250</v>
      </c>
      <c r="P216" s="42" t="s">
        <v>9255</v>
      </c>
      <c r="Q216" t="s">
        <v>9216</v>
      </c>
      <c r="R216" t="s">
        <v>9261</v>
      </c>
      <c r="S216" t="s">
        <v>4478</v>
      </c>
      <c r="T216" s="42" t="s">
        <v>12056</v>
      </c>
      <c r="U216" s="25" t="s">
        <v>9267</v>
      </c>
      <c r="V216" s="28" t="s">
        <v>6711</v>
      </c>
      <c r="W216" t="s">
        <v>9272</v>
      </c>
      <c r="X216" t="s">
        <v>9216</v>
      </c>
      <c r="Y216" t="s">
        <v>9276</v>
      </c>
      <c r="Z216" t="s">
        <v>9280</v>
      </c>
      <c r="AA216" t="s">
        <v>9240</v>
      </c>
      <c r="AB216" t="s">
        <v>9286</v>
      </c>
      <c r="AC216" s="32" t="s">
        <v>9290</v>
      </c>
      <c r="AD216" t="s">
        <v>9250</v>
      </c>
      <c r="AE216" t="s">
        <v>9439</v>
      </c>
      <c r="AF216" t="s">
        <v>10284</v>
      </c>
      <c r="AG216" t="s">
        <v>10679</v>
      </c>
      <c r="AH216" t="s">
        <v>11154</v>
      </c>
      <c r="AI216" s="21"/>
    </row>
    <row r="217" spans="1:35" x14ac:dyDescent="0.25">
      <c r="A217" s="14" t="s">
        <v>1053</v>
      </c>
      <c r="B217" s="8" t="s">
        <v>9217</v>
      </c>
      <c r="C217" s="8" t="s">
        <v>1054</v>
      </c>
      <c r="D217" s="9" t="s">
        <v>9179</v>
      </c>
      <c r="E217" s="40" t="s">
        <v>9783</v>
      </c>
      <c r="F217" t="s">
        <v>9221</v>
      </c>
      <c r="G217" s="37" t="s">
        <v>9223</v>
      </c>
      <c r="H217" t="s">
        <v>6544</v>
      </c>
      <c r="I217" t="s">
        <v>1596</v>
      </c>
      <c r="J217" t="s">
        <v>9229</v>
      </c>
      <c r="K217" t="s">
        <v>9232</v>
      </c>
      <c r="L217" s="3" t="s">
        <v>9237</v>
      </c>
      <c r="M217" t="s">
        <v>9239</v>
      </c>
      <c r="N217" t="s">
        <v>9246</v>
      </c>
      <c r="O217" t="s">
        <v>9251</v>
      </c>
      <c r="P217" s="42" t="s">
        <v>9256</v>
      </c>
      <c r="Q217" t="s">
        <v>9258</v>
      </c>
      <c r="R217" t="s">
        <v>9262</v>
      </c>
      <c r="S217" t="s">
        <v>4479</v>
      </c>
      <c r="T217" s="42" t="s">
        <v>9264</v>
      </c>
      <c r="U217" s="25" t="s">
        <v>9268</v>
      </c>
      <c r="V217" s="28" t="s">
        <v>6712</v>
      </c>
      <c r="W217" t="s">
        <v>5485</v>
      </c>
      <c r="X217" t="s">
        <v>9217</v>
      </c>
      <c r="Y217" t="s">
        <v>9277</v>
      </c>
      <c r="Z217" t="s">
        <v>9217</v>
      </c>
      <c r="AA217" t="s">
        <v>9283</v>
      </c>
      <c r="AB217" t="s">
        <v>9287</v>
      </c>
      <c r="AC217" s="32" t="s">
        <v>11755</v>
      </c>
      <c r="AD217" t="s">
        <v>9294</v>
      </c>
      <c r="AE217" t="s">
        <v>9440</v>
      </c>
      <c r="AF217" t="s">
        <v>10285</v>
      </c>
      <c r="AG217" t="s">
        <v>10680</v>
      </c>
      <c r="AH217" t="s">
        <v>11155</v>
      </c>
      <c r="AI217" s="21"/>
    </row>
    <row r="218" spans="1:35" x14ac:dyDescent="0.25">
      <c r="A218" s="14" t="s">
        <v>1055</v>
      </c>
      <c r="B218" s="8" t="s">
        <v>9218</v>
      </c>
      <c r="C218" s="8" t="s">
        <v>1056</v>
      </c>
      <c r="D218" s="9" t="s">
        <v>9180</v>
      </c>
      <c r="E218" s="40" t="s">
        <v>9784</v>
      </c>
      <c r="F218" t="s">
        <v>9222</v>
      </c>
      <c r="G218" s="37" t="s">
        <v>9997</v>
      </c>
      <c r="H218" t="s">
        <v>6545</v>
      </c>
      <c r="I218" t="s">
        <v>1597</v>
      </c>
      <c r="J218" t="s">
        <v>9230</v>
      </c>
      <c r="K218" t="s">
        <v>9231</v>
      </c>
      <c r="L218" s="3" t="s">
        <v>9230</v>
      </c>
      <c r="M218" t="s">
        <v>9238</v>
      </c>
      <c r="N218" t="s">
        <v>9247</v>
      </c>
      <c r="O218" t="s">
        <v>9252</v>
      </c>
      <c r="P218" s="42" t="s">
        <v>9257</v>
      </c>
      <c r="Q218" t="s">
        <v>9259</v>
      </c>
      <c r="R218" t="s">
        <v>9263</v>
      </c>
      <c r="S218" t="s">
        <v>4480</v>
      </c>
      <c r="T218" s="42" t="s">
        <v>12057</v>
      </c>
      <c r="U218" s="25" t="s">
        <v>9269</v>
      </c>
      <c r="V218" s="28" t="s">
        <v>6713</v>
      </c>
      <c r="W218" t="s">
        <v>9273</v>
      </c>
      <c r="X218" t="s">
        <v>9218</v>
      </c>
      <c r="Y218" t="s">
        <v>9278</v>
      </c>
      <c r="Z218" t="s">
        <v>9218</v>
      </c>
      <c r="AA218" t="s">
        <v>9238</v>
      </c>
      <c r="AB218" t="s">
        <v>9288</v>
      </c>
      <c r="AC218" s="32" t="s">
        <v>9291</v>
      </c>
      <c r="AD218" t="s">
        <v>9295</v>
      </c>
      <c r="AE218" t="s">
        <v>9441</v>
      </c>
      <c r="AF218" t="s">
        <v>10286</v>
      </c>
      <c r="AG218" t="s">
        <v>10681</v>
      </c>
      <c r="AH218" t="s">
        <v>11156</v>
      </c>
      <c r="AI218" s="21"/>
    </row>
    <row r="219" spans="1:35" x14ac:dyDescent="0.25">
      <c r="A219" s="14" t="s">
        <v>1057</v>
      </c>
      <c r="B219" s="8" t="s">
        <v>1060</v>
      </c>
      <c r="C219" s="8" t="s">
        <v>1058</v>
      </c>
      <c r="D219" s="9" t="s">
        <v>1059</v>
      </c>
      <c r="E219" s="40" t="s">
        <v>9785</v>
      </c>
      <c r="F219" t="s">
        <v>1317</v>
      </c>
      <c r="G219" s="37" t="s">
        <v>6845</v>
      </c>
      <c r="H219" t="s">
        <v>1227</v>
      </c>
      <c r="I219" t="s">
        <v>1455</v>
      </c>
      <c r="J219" t="s">
        <v>2485</v>
      </c>
      <c r="K219" t="s">
        <v>1999</v>
      </c>
      <c r="L219" s="3" t="s">
        <v>1755</v>
      </c>
      <c r="M219" t="s">
        <v>2782</v>
      </c>
      <c r="N219" t="s">
        <v>3342</v>
      </c>
      <c r="O219" t="s">
        <v>9057</v>
      </c>
      <c r="P219" s="42" t="s">
        <v>3854</v>
      </c>
      <c r="Q219" t="s">
        <v>4091</v>
      </c>
      <c r="R219" t="s">
        <v>6196</v>
      </c>
      <c r="S219" t="s">
        <v>4481</v>
      </c>
      <c r="T219" s="42" t="s">
        <v>4737</v>
      </c>
      <c r="U219" s="25" t="s">
        <v>4957</v>
      </c>
      <c r="V219" s="28" t="s">
        <v>1227</v>
      </c>
      <c r="W219" t="s">
        <v>5443</v>
      </c>
      <c r="X219" t="s">
        <v>5872</v>
      </c>
      <c r="Y219" t="s">
        <v>7148</v>
      </c>
      <c r="Z219" t="s">
        <v>7483</v>
      </c>
      <c r="AA219" t="s">
        <v>7796</v>
      </c>
      <c r="AB219" t="s">
        <v>8048</v>
      </c>
      <c r="AC219" s="32" t="s">
        <v>8304</v>
      </c>
      <c r="AD219" t="s">
        <v>8531</v>
      </c>
      <c r="AE219" t="s">
        <v>9442</v>
      </c>
      <c r="AF219" t="s">
        <v>10287</v>
      </c>
      <c r="AG219" t="s">
        <v>10682</v>
      </c>
      <c r="AH219" t="s">
        <v>11157</v>
      </c>
      <c r="AI219" s="21"/>
    </row>
    <row r="220" spans="1:35" x14ac:dyDescent="0.25">
      <c r="A220" s="14" t="s">
        <v>1099</v>
      </c>
      <c r="B220" s="8" t="s">
        <v>1103</v>
      </c>
      <c r="C220" s="8" t="s">
        <v>1100</v>
      </c>
      <c r="D220" s="9" t="s">
        <v>1102</v>
      </c>
      <c r="E220" s="40" t="s">
        <v>9786</v>
      </c>
      <c r="F220" t="s">
        <v>1104</v>
      </c>
      <c r="G220" s="37" t="s">
        <v>6846</v>
      </c>
      <c r="H220" t="s">
        <v>6546</v>
      </c>
      <c r="I220" t="s">
        <v>1598</v>
      </c>
      <c r="J220" t="s">
        <v>2486</v>
      </c>
      <c r="K220" t="s">
        <v>2000</v>
      </c>
      <c r="L220" s="3" t="s">
        <v>1756</v>
      </c>
      <c r="M220" t="s">
        <v>2783</v>
      </c>
      <c r="N220" t="s">
        <v>3343</v>
      </c>
      <c r="O220" t="s">
        <v>9058</v>
      </c>
      <c r="P220" s="42" t="s">
        <v>3855</v>
      </c>
      <c r="Q220" t="s">
        <v>4125</v>
      </c>
      <c r="R220" t="s">
        <v>6197</v>
      </c>
      <c r="S220" t="s">
        <v>4482</v>
      </c>
      <c r="T220" s="42" t="s">
        <v>4738</v>
      </c>
      <c r="U220" s="25" t="s">
        <v>10086</v>
      </c>
      <c r="V220" s="28" t="s">
        <v>1228</v>
      </c>
      <c r="W220" t="s">
        <v>5486</v>
      </c>
      <c r="X220" t="s">
        <v>5873</v>
      </c>
      <c r="Y220" t="s">
        <v>7149</v>
      </c>
      <c r="Z220" t="s">
        <v>7484</v>
      </c>
      <c r="AA220" t="s">
        <v>7797</v>
      </c>
      <c r="AB220" t="s">
        <v>8049</v>
      </c>
      <c r="AC220" s="32" t="s">
        <v>11756</v>
      </c>
      <c r="AD220" t="s">
        <v>8532</v>
      </c>
      <c r="AE220" t="s">
        <v>9443</v>
      </c>
      <c r="AF220" t="s">
        <v>10288</v>
      </c>
      <c r="AG220" t="s">
        <v>10683</v>
      </c>
      <c r="AH220" t="s">
        <v>11158</v>
      </c>
      <c r="AI220" s="21"/>
    </row>
    <row r="221" spans="1:35" x14ac:dyDescent="0.25">
      <c r="A221" s="14" t="s">
        <v>1101</v>
      </c>
      <c r="B221" s="8" t="s">
        <v>221</v>
      </c>
      <c r="C221" s="8" t="s">
        <v>3985</v>
      </c>
      <c r="D221" s="9" t="s">
        <v>3986</v>
      </c>
      <c r="E221" s="40" t="s">
        <v>9787</v>
      </c>
      <c r="F221" t="s">
        <v>1105</v>
      </c>
      <c r="G221" s="37" t="s">
        <v>1155</v>
      </c>
      <c r="H221" t="s">
        <v>5129</v>
      </c>
      <c r="I221" t="s">
        <v>1456</v>
      </c>
      <c r="J221" t="s">
        <v>2487</v>
      </c>
      <c r="K221" t="s">
        <v>1908</v>
      </c>
      <c r="L221" s="3" t="s">
        <v>1757</v>
      </c>
      <c r="M221" t="s">
        <v>2784</v>
      </c>
      <c r="N221" t="s">
        <v>3245</v>
      </c>
      <c r="O221" t="s">
        <v>3514</v>
      </c>
      <c r="P221" s="42" t="s">
        <v>3754</v>
      </c>
      <c r="Q221" t="s">
        <v>1757</v>
      </c>
      <c r="R221" t="s">
        <v>8901</v>
      </c>
      <c r="S221" t="s">
        <v>4483</v>
      </c>
      <c r="T221" s="42" t="s">
        <v>4676</v>
      </c>
      <c r="U221" s="25" t="s">
        <v>4874</v>
      </c>
      <c r="V221" s="28" t="s">
        <v>1229</v>
      </c>
      <c r="W221" t="s">
        <v>5381</v>
      </c>
      <c r="X221" t="s">
        <v>5767</v>
      </c>
      <c r="Y221" t="s">
        <v>7041</v>
      </c>
      <c r="Z221" t="s">
        <v>7391</v>
      </c>
      <c r="AA221" t="s">
        <v>7709</v>
      </c>
      <c r="AB221" t="s">
        <v>7946</v>
      </c>
      <c r="AC221" s="32" t="s">
        <v>11692</v>
      </c>
      <c r="AD221" t="s">
        <v>8533</v>
      </c>
      <c r="AE221" t="s">
        <v>9346</v>
      </c>
      <c r="AF221" t="s">
        <v>10289</v>
      </c>
      <c r="AG221" t="s">
        <v>10567</v>
      </c>
      <c r="AH221" t="s">
        <v>11159</v>
      </c>
      <c r="AI221" s="21"/>
    </row>
    <row r="222" spans="1:35" x14ac:dyDescent="0.25">
      <c r="A222" s="14" t="s">
        <v>1271</v>
      </c>
      <c r="B222" s="8" t="s">
        <v>1282</v>
      </c>
      <c r="C222" s="8" t="s">
        <v>1272</v>
      </c>
      <c r="D222" s="9" t="s">
        <v>1280</v>
      </c>
      <c r="E222" s="40" t="s">
        <v>9788</v>
      </c>
      <c r="F222" t="s">
        <v>1285</v>
      </c>
      <c r="G222" s="37" t="s">
        <v>1287</v>
      </c>
      <c r="H222" t="s">
        <v>6547</v>
      </c>
      <c r="I222" t="s">
        <v>1457</v>
      </c>
      <c r="J222" t="s">
        <v>2488</v>
      </c>
      <c r="K222" t="s">
        <v>2001</v>
      </c>
      <c r="L222" s="3" t="s">
        <v>1758</v>
      </c>
      <c r="M222" t="s">
        <v>2785</v>
      </c>
      <c r="N222" t="s">
        <v>3344</v>
      </c>
      <c r="O222" t="s">
        <v>3579</v>
      </c>
      <c r="P222" s="42" t="s">
        <v>3856</v>
      </c>
      <c r="Q222" t="s">
        <v>4126</v>
      </c>
      <c r="R222" t="s">
        <v>6198</v>
      </c>
      <c r="S222" t="s">
        <v>4484</v>
      </c>
      <c r="T222" s="42" t="s">
        <v>4739</v>
      </c>
      <c r="U222" s="25" t="s">
        <v>6432</v>
      </c>
      <c r="V222" s="28" t="s">
        <v>1289</v>
      </c>
      <c r="W222" t="s">
        <v>5487</v>
      </c>
      <c r="X222" t="s">
        <v>5874</v>
      </c>
      <c r="Y222" t="s">
        <v>7150</v>
      </c>
      <c r="Z222" t="s">
        <v>7485</v>
      </c>
      <c r="AA222" t="s">
        <v>2785</v>
      </c>
      <c r="AB222" t="s">
        <v>8050</v>
      </c>
      <c r="AC222" s="32" t="s">
        <v>8305</v>
      </c>
      <c r="AD222" t="s">
        <v>8534</v>
      </c>
      <c r="AE222" t="s">
        <v>1282</v>
      </c>
      <c r="AF222" t="s">
        <v>10290</v>
      </c>
      <c r="AG222" t="s">
        <v>10684</v>
      </c>
      <c r="AH222" t="s">
        <v>11160</v>
      </c>
      <c r="AI222" s="21"/>
    </row>
    <row r="223" spans="1:35" x14ac:dyDescent="0.25">
      <c r="A223" s="14" t="s">
        <v>1273</v>
      </c>
      <c r="B223" s="8" t="s">
        <v>572</v>
      </c>
      <c r="C223" s="8" t="s">
        <v>1274</v>
      </c>
      <c r="D223" s="9" t="s">
        <v>1312</v>
      </c>
      <c r="E223" s="40" t="s">
        <v>9789</v>
      </c>
      <c r="F223" t="s">
        <v>1313</v>
      </c>
      <c r="G223" s="37" t="s">
        <v>6823</v>
      </c>
      <c r="H223" t="s">
        <v>6548</v>
      </c>
      <c r="I223" t="s">
        <v>1377</v>
      </c>
      <c r="J223" t="s">
        <v>2457</v>
      </c>
      <c r="K223" t="s">
        <v>1969</v>
      </c>
      <c r="L223" s="3" t="s">
        <v>1759</v>
      </c>
      <c r="M223" t="s">
        <v>2786</v>
      </c>
      <c r="N223" t="s">
        <v>3306</v>
      </c>
      <c r="O223" t="s">
        <v>3560</v>
      </c>
      <c r="P223" s="42" t="s">
        <v>3819</v>
      </c>
      <c r="Q223" t="s">
        <v>4095</v>
      </c>
      <c r="R223" t="s">
        <v>4298</v>
      </c>
      <c r="S223" t="s">
        <v>4485</v>
      </c>
      <c r="T223" s="42" t="s">
        <v>4715</v>
      </c>
      <c r="U223" s="25" t="s">
        <v>4930</v>
      </c>
      <c r="V223" s="28" t="s">
        <v>5130</v>
      </c>
      <c r="W223" t="s">
        <v>5447</v>
      </c>
      <c r="X223" t="s">
        <v>5837</v>
      </c>
      <c r="Y223" t="s">
        <v>7151</v>
      </c>
      <c r="Z223" t="s">
        <v>7444</v>
      </c>
      <c r="AA223" t="s">
        <v>7798</v>
      </c>
      <c r="AB223" t="s">
        <v>8051</v>
      </c>
      <c r="AC223" s="32" t="s">
        <v>11737</v>
      </c>
      <c r="AD223" t="s">
        <v>8500</v>
      </c>
      <c r="AE223" t="s">
        <v>9403</v>
      </c>
      <c r="AF223" t="s">
        <v>10244</v>
      </c>
      <c r="AG223" t="s">
        <v>10640</v>
      </c>
      <c r="AH223" t="s">
        <v>11161</v>
      </c>
      <c r="AI223" s="21"/>
    </row>
    <row r="224" spans="1:35" x14ac:dyDescent="0.25">
      <c r="A224" s="14" t="s">
        <v>1275</v>
      </c>
      <c r="B224" s="8" t="s">
        <v>1356</v>
      </c>
      <c r="C224" s="8" t="s">
        <v>1276</v>
      </c>
      <c r="D224" s="9" t="s">
        <v>1310</v>
      </c>
      <c r="E224" s="40" t="s">
        <v>9790</v>
      </c>
      <c r="F224" t="s">
        <v>1314</v>
      </c>
      <c r="G224" s="37" t="s">
        <v>6847</v>
      </c>
      <c r="H224" t="s">
        <v>6549</v>
      </c>
      <c r="I224" t="s">
        <v>1525</v>
      </c>
      <c r="J224" t="s">
        <v>2489</v>
      </c>
      <c r="K224" t="s">
        <v>2002</v>
      </c>
      <c r="L224" s="3" t="s">
        <v>1760</v>
      </c>
      <c r="M224" t="s">
        <v>2787</v>
      </c>
      <c r="N224" t="s">
        <v>3345</v>
      </c>
      <c r="O224" t="s">
        <v>3580</v>
      </c>
      <c r="P224" s="42" t="s">
        <v>3857</v>
      </c>
      <c r="Q224" t="s">
        <v>4127</v>
      </c>
      <c r="R224" t="s">
        <v>4299</v>
      </c>
      <c r="S224" t="s">
        <v>4486</v>
      </c>
      <c r="T224" s="42" t="s">
        <v>12058</v>
      </c>
      <c r="U224" s="25" t="s">
        <v>10040</v>
      </c>
      <c r="V224" s="28" t="s">
        <v>5259</v>
      </c>
      <c r="W224" t="s">
        <v>5488</v>
      </c>
      <c r="X224" t="s">
        <v>5875</v>
      </c>
      <c r="Y224" t="s">
        <v>7152</v>
      </c>
      <c r="Z224" t="s">
        <v>7486</v>
      </c>
      <c r="AA224" t="s">
        <v>7799</v>
      </c>
      <c r="AB224" t="s">
        <v>8052</v>
      </c>
      <c r="AC224" s="32" t="s">
        <v>11757</v>
      </c>
      <c r="AD224" t="s">
        <v>8535</v>
      </c>
      <c r="AE224" t="s">
        <v>9444</v>
      </c>
      <c r="AF224" t="s">
        <v>10291</v>
      </c>
      <c r="AG224" t="s">
        <v>10685</v>
      </c>
      <c r="AH224" t="s">
        <v>11162</v>
      </c>
      <c r="AI224" s="21"/>
    </row>
    <row r="225" spans="1:35" x14ac:dyDescent="0.25">
      <c r="A225" s="14" t="s">
        <v>1308</v>
      </c>
      <c r="B225" s="8" t="s">
        <v>3175</v>
      </c>
      <c r="C225" s="8" t="s">
        <v>1309</v>
      </c>
      <c r="D225" s="9" t="s">
        <v>1311</v>
      </c>
      <c r="E225" s="40" t="s">
        <v>9791</v>
      </c>
      <c r="F225" t="s">
        <v>1345</v>
      </c>
      <c r="G225" s="37" t="s">
        <v>1315</v>
      </c>
      <c r="H225" t="s">
        <v>6550</v>
      </c>
      <c r="I225" t="s">
        <v>1526</v>
      </c>
      <c r="J225" t="s">
        <v>2561</v>
      </c>
      <c r="K225" t="s">
        <v>2003</v>
      </c>
      <c r="L225" s="3" t="s">
        <v>1761</v>
      </c>
      <c r="M225" t="s">
        <v>2788</v>
      </c>
      <c r="N225" t="s">
        <v>3346</v>
      </c>
      <c r="O225" t="s">
        <v>9059</v>
      </c>
      <c r="P225" s="42" t="s">
        <v>3858</v>
      </c>
      <c r="Q225" t="s">
        <v>4128</v>
      </c>
      <c r="R225" t="s">
        <v>6199</v>
      </c>
      <c r="S225" t="s">
        <v>4487</v>
      </c>
      <c r="T225" s="42" t="s">
        <v>4740</v>
      </c>
      <c r="U225" s="25" t="s">
        <v>4958</v>
      </c>
      <c r="V225" s="28" t="s">
        <v>11619</v>
      </c>
      <c r="W225" t="s">
        <v>5489</v>
      </c>
      <c r="X225" t="s">
        <v>5876</v>
      </c>
      <c r="Y225" t="s">
        <v>7153</v>
      </c>
      <c r="Z225" t="s">
        <v>7487</v>
      </c>
      <c r="AA225" t="s">
        <v>7800</v>
      </c>
      <c r="AB225" t="s">
        <v>8053</v>
      </c>
      <c r="AC225" s="32" t="s">
        <v>11758</v>
      </c>
      <c r="AD225" t="s">
        <v>8536</v>
      </c>
      <c r="AE225" t="s">
        <v>9445</v>
      </c>
      <c r="AF225" t="s">
        <v>10292</v>
      </c>
      <c r="AG225" t="s">
        <v>10686</v>
      </c>
      <c r="AH225" t="s">
        <v>11163</v>
      </c>
      <c r="AI225" s="21"/>
    </row>
    <row r="226" spans="1:35" x14ac:dyDescent="0.25">
      <c r="A226" s="14" t="s">
        <v>1828</v>
      </c>
      <c r="B226" s="8" t="s">
        <v>3176</v>
      </c>
      <c r="C226" s="8" t="s">
        <v>1827</v>
      </c>
      <c r="D226" s="9" t="s">
        <v>1841</v>
      </c>
      <c r="E226" s="40" t="s">
        <v>9792</v>
      </c>
      <c r="F226" t="s">
        <v>1844</v>
      </c>
      <c r="G226" s="37" t="s">
        <v>6848</v>
      </c>
      <c r="H226" t="s">
        <v>5131</v>
      </c>
      <c r="I226" t="s">
        <v>2928</v>
      </c>
      <c r="J226" t="s">
        <v>2562</v>
      </c>
      <c r="K226" t="s">
        <v>2122</v>
      </c>
      <c r="L226" s="3" t="s">
        <v>1854</v>
      </c>
      <c r="M226" t="s">
        <v>2789</v>
      </c>
      <c r="N226" t="s">
        <v>3347</v>
      </c>
      <c r="O226" t="s">
        <v>9060</v>
      </c>
      <c r="P226" s="42" t="s">
        <v>3859</v>
      </c>
      <c r="Q226" t="s">
        <v>4129</v>
      </c>
      <c r="R226" t="s">
        <v>6200</v>
      </c>
      <c r="S226" t="s">
        <v>4488</v>
      </c>
      <c r="T226" s="42" t="s">
        <v>4741</v>
      </c>
      <c r="U226" s="25" t="s">
        <v>4959</v>
      </c>
      <c r="V226" s="28" t="s">
        <v>5260</v>
      </c>
      <c r="W226" t="s">
        <v>5490</v>
      </c>
      <c r="X226" t="s">
        <v>5877</v>
      </c>
      <c r="Y226" t="s">
        <v>7154</v>
      </c>
      <c r="Z226" t="s">
        <v>7488</v>
      </c>
      <c r="AA226" t="s">
        <v>7801</v>
      </c>
      <c r="AB226" t="s">
        <v>8054</v>
      </c>
      <c r="AC226" s="32" t="s">
        <v>11759</v>
      </c>
      <c r="AD226" t="s">
        <v>8537</v>
      </c>
      <c r="AE226" t="s">
        <v>9446</v>
      </c>
      <c r="AF226" t="s">
        <v>10293</v>
      </c>
      <c r="AG226" t="s">
        <v>10687</v>
      </c>
      <c r="AH226" t="s">
        <v>11164</v>
      </c>
      <c r="AI226" s="21"/>
    </row>
    <row r="227" spans="1:35" x14ac:dyDescent="0.25">
      <c r="A227" s="14" t="s">
        <v>1829</v>
      </c>
      <c r="B227" s="8" t="s">
        <v>164</v>
      </c>
      <c r="C227" s="8" t="s">
        <v>1830</v>
      </c>
      <c r="D227" s="9" t="s">
        <v>1842</v>
      </c>
      <c r="E227" s="40" t="s">
        <v>9793</v>
      </c>
      <c r="F227" t="s">
        <v>837</v>
      </c>
      <c r="G227" s="37" t="s">
        <v>1119</v>
      </c>
      <c r="H227" t="s">
        <v>1849</v>
      </c>
      <c r="I227" t="s">
        <v>2929</v>
      </c>
      <c r="J227" t="s">
        <v>2410</v>
      </c>
      <c r="K227" t="s">
        <v>164</v>
      </c>
      <c r="L227" s="3" t="s">
        <v>1855</v>
      </c>
      <c r="M227" t="s">
        <v>2690</v>
      </c>
      <c r="N227" t="s">
        <v>164</v>
      </c>
      <c r="O227" t="s">
        <v>3521</v>
      </c>
      <c r="P227" s="42" t="s">
        <v>3761</v>
      </c>
      <c r="Q227" t="s">
        <v>2410</v>
      </c>
      <c r="R227" t="s">
        <v>6201</v>
      </c>
      <c r="S227" t="s">
        <v>4489</v>
      </c>
      <c r="T227" s="42" t="s">
        <v>2410</v>
      </c>
      <c r="U227" s="25" t="s">
        <v>164</v>
      </c>
      <c r="V227" s="28" t="s">
        <v>1849</v>
      </c>
      <c r="W227" t="s">
        <v>5387</v>
      </c>
      <c r="X227" t="s">
        <v>5776</v>
      </c>
      <c r="Y227" t="s">
        <v>7048</v>
      </c>
      <c r="Z227" t="s">
        <v>7399</v>
      </c>
      <c r="AA227" t="s">
        <v>2690</v>
      </c>
      <c r="AB227" t="s">
        <v>2690</v>
      </c>
      <c r="AC227" s="32" t="s">
        <v>8307</v>
      </c>
      <c r="AD227" t="s">
        <v>3521</v>
      </c>
      <c r="AE227" t="s">
        <v>2690</v>
      </c>
      <c r="AF227" t="s">
        <v>10177</v>
      </c>
      <c r="AG227" t="s">
        <v>2690</v>
      </c>
      <c r="AH227" t="s">
        <v>837</v>
      </c>
      <c r="AI227" s="21"/>
    </row>
    <row r="228" spans="1:35" x14ac:dyDescent="0.25">
      <c r="A228" s="14" t="s">
        <v>1831</v>
      </c>
      <c r="B228" s="8" t="s">
        <v>1840</v>
      </c>
      <c r="C228" s="8" t="s">
        <v>1832</v>
      </c>
      <c r="D228" s="9" t="s">
        <v>1843</v>
      </c>
      <c r="E228" s="40" t="s">
        <v>9794</v>
      </c>
      <c r="F228" t="s">
        <v>1845</v>
      </c>
      <c r="G228" s="37" t="s">
        <v>1848</v>
      </c>
      <c r="H228" t="s">
        <v>1850</v>
      </c>
      <c r="I228" t="s">
        <v>2930</v>
      </c>
      <c r="J228" t="s">
        <v>2563</v>
      </c>
      <c r="K228" t="s">
        <v>2123</v>
      </c>
      <c r="L228" s="3" t="s">
        <v>1856</v>
      </c>
      <c r="M228" t="s">
        <v>2790</v>
      </c>
      <c r="N228" t="s">
        <v>3348</v>
      </c>
      <c r="O228" t="s">
        <v>3581</v>
      </c>
      <c r="P228" s="42" t="s">
        <v>3860</v>
      </c>
      <c r="Q228" t="s">
        <v>4130</v>
      </c>
      <c r="R228" t="s">
        <v>4300</v>
      </c>
      <c r="S228" t="s">
        <v>4490</v>
      </c>
      <c r="T228" s="42" t="s">
        <v>4742</v>
      </c>
      <c r="U228" s="25" t="s">
        <v>4960</v>
      </c>
      <c r="V228" s="28" t="s">
        <v>5261</v>
      </c>
      <c r="W228" t="s">
        <v>5491</v>
      </c>
      <c r="X228" t="s">
        <v>5878</v>
      </c>
      <c r="Y228" t="s">
        <v>7155</v>
      </c>
      <c r="Z228" t="s">
        <v>7489</v>
      </c>
      <c r="AA228" t="s">
        <v>2790</v>
      </c>
      <c r="AB228" t="s">
        <v>8055</v>
      </c>
      <c r="AC228" s="32" t="s">
        <v>11760</v>
      </c>
      <c r="AD228" t="s">
        <v>8538</v>
      </c>
      <c r="AE228" t="s">
        <v>9447</v>
      </c>
      <c r="AF228" t="s">
        <v>10294</v>
      </c>
      <c r="AG228" t="s">
        <v>10688</v>
      </c>
      <c r="AH228" t="s">
        <v>11165</v>
      </c>
      <c r="AI228" s="21"/>
    </row>
    <row r="229" spans="1:35" x14ac:dyDescent="0.25">
      <c r="A229" s="14" t="s">
        <v>1833</v>
      </c>
      <c r="B229" s="8" t="s">
        <v>3176</v>
      </c>
      <c r="C229" s="8" t="s">
        <v>1827</v>
      </c>
      <c r="D229" s="9" t="s">
        <v>1841</v>
      </c>
      <c r="E229" s="40" t="s">
        <v>9792</v>
      </c>
      <c r="F229" t="s">
        <v>1844</v>
      </c>
      <c r="G229" s="37" t="s">
        <v>6848</v>
      </c>
      <c r="H229" t="s">
        <v>5131</v>
      </c>
      <c r="I229" t="s">
        <v>2931</v>
      </c>
      <c r="J229" t="s">
        <v>2562</v>
      </c>
      <c r="K229" t="s">
        <v>2122</v>
      </c>
      <c r="L229" s="3" t="s">
        <v>1854</v>
      </c>
      <c r="M229" t="s">
        <v>2789</v>
      </c>
      <c r="N229" t="s">
        <v>3347</v>
      </c>
      <c r="O229" t="s">
        <v>9060</v>
      </c>
      <c r="P229" s="42" t="s">
        <v>3859</v>
      </c>
      <c r="Q229" t="s">
        <v>4129</v>
      </c>
      <c r="R229" t="s">
        <v>6200</v>
      </c>
      <c r="S229" t="s">
        <v>4488</v>
      </c>
      <c r="T229" s="42" t="s">
        <v>4741</v>
      </c>
      <c r="U229" s="25" t="s">
        <v>4959</v>
      </c>
      <c r="V229" s="28" t="s">
        <v>5260</v>
      </c>
      <c r="W229" t="s">
        <v>5490</v>
      </c>
      <c r="X229" t="s">
        <v>5877</v>
      </c>
      <c r="Y229" t="s">
        <v>7154</v>
      </c>
      <c r="Z229" t="s">
        <v>7488</v>
      </c>
      <c r="AA229" t="s">
        <v>7801</v>
      </c>
      <c r="AB229" t="s">
        <v>8054</v>
      </c>
      <c r="AC229" s="32" t="s">
        <v>11759</v>
      </c>
      <c r="AD229" t="s">
        <v>8537</v>
      </c>
      <c r="AE229" t="s">
        <v>9446</v>
      </c>
      <c r="AF229" t="s">
        <v>10293</v>
      </c>
      <c r="AG229" t="s">
        <v>10687</v>
      </c>
      <c r="AH229" t="s">
        <v>11164</v>
      </c>
      <c r="AI229" s="21"/>
    </row>
    <row r="230" spans="1:35" x14ac:dyDescent="0.25">
      <c r="A230" s="14" t="s">
        <v>1834</v>
      </c>
      <c r="B230" s="8" t="s">
        <v>164</v>
      </c>
      <c r="C230" s="8" t="s">
        <v>1830</v>
      </c>
      <c r="D230" s="9" t="s">
        <v>1842</v>
      </c>
      <c r="E230" s="40" t="s">
        <v>9793</v>
      </c>
      <c r="F230" t="s">
        <v>837</v>
      </c>
      <c r="G230" s="37" t="s">
        <v>1119</v>
      </c>
      <c r="H230" t="s">
        <v>1849</v>
      </c>
      <c r="I230" t="s">
        <v>1851</v>
      </c>
      <c r="J230" t="s">
        <v>2410</v>
      </c>
      <c r="K230" t="s">
        <v>164</v>
      </c>
      <c r="L230" s="3" t="s">
        <v>1855</v>
      </c>
      <c r="M230" t="s">
        <v>2690</v>
      </c>
      <c r="N230" t="s">
        <v>164</v>
      </c>
      <c r="O230" t="s">
        <v>3521</v>
      </c>
      <c r="P230" s="42" t="s">
        <v>3761</v>
      </c>
      <c r="Q230" t="s">
        <v>2410</v>
      </c>
      <c r="R230" t="s">
        <v>6201</v>
      </c>
      <c r="S230" t="s">
        <v>4489</v>
      </c>
      <c r="T230" s="42" t="s">
        <v>2410</v>
      </c>
      <c r="U230" s="25" t="s">
        <v>164</v>
      </c>
      <c r="V230" s="28" t="s">
        <v>1849</v>
      </c>
      <c r="W230" t="s">
        <v>5387</v>
      </c>
      <c r="X230" t="s">
        <v>5776</v>
      </c>
      <c r="Y230" t="s">
        <v>7048</v>
      </c>
      <c r="Z230" t="s">
        <v>7399</v>
      </c>
      <c r="AA230" t="s">
        <v>2690</v>
      </c>
      <c r="AB230" t="s">
        <v>2690</v>
      </c>
      <c r="AC230" s="32" t="s">
        <v>8307</v>
      </c>
      <c r="AD230" t="s">
        <v>3521</v>
      </c>
      <c r="AE230" t="s">
        <v>2690</v>
      </c>
      <c r="AF230" t="s">
        <v>10177</v>
      </c>
      <c r="AG230" t="s">
        <v>2690</v>
      </c>
      <c r="AH230" t="s">
        <v>837</v>
      </c>
      <c r="AI230" s="21"/>
    </row>
    <row r="231" spans="1:35" x14ac:dyDescent="0.25">
      <c r="A231" s="14" t="s">
        <v>1835</v>
      </c>
      <c r="B231" s="8" t="s">
        <v>1840</v>
      </c>
      <c r="C231" s="8" t="s">
        <v>1832</v>
      </c>
      <c r="D231" s="9" t="s">
        <v>1843</v>
      </c>
      <c r="E231" s="40" t="s">
        <v>9794</v>
      </c>
      <c r="F231" t="s">
        <v>1845</v>
      </c>
      <c r="G231" s="37" t="s">
        <v>1848</v>
      </c>
      <c r="H231" t="s">
        <v>1850</v>
      </c>
      <c r="I231" t="s">
        <v>2930</v>
      </c>
      <c r="J231" t="s">
        <v>2563</v>
      </c>
      <c r="K231" t="s">
        <v>2124</v>
      </c>
      <c r="L231" s="3" t="s">
        <v>1856</v>
      </c>
      <c r="M231" t="s">
        <v>2790</v>
      </c>
      <c r="N231" t="s">
        <v>3348</v>
      </c>
      <c r="O231" t="s">
        <v>3581</v>
      </c>
      <c r="P231" s="42" t="s">
        <v>3860</v>
      </c>
      <c r="Q231" t="s">
        <v>4130</v>
      </c>
      <c r="R231" t="s">
        <v>4300</v>
      </c>
      <c r="S231" t="s">
        <v>4490</v>
      </c>
      <c r="T231" s="42" t="s">
        <v>4742</v>
      </c>
      <c r="U231" s="25" t="s">
        <v>4960</v>
      </c>
      <c r="V231" s="28" t="s">
        <v>5261</v>
      </c>
      <c r="W231" t="s">
        <v>5491</v>
      </c>
      <c r="X231" t="s">
        <v>5878</v>
      </c>
      <c r="Y231" t="s">
        <v>7155</v>
      </c>
      <c r="Z231" t="s">
        <v>7489</v>
      </c>
      <c r="AA231" t="s">
        <v>2790</v>
      </c>
      <c r="AB231" t="s">
        <v>8055</v>
      </c>
      <c r="AC231" s="32" t="s">
        <v>11760</v>
      </c>
      <c r="AD231" t="s">
        <v>8538</v>
      </c>
      <c r="AE231" t="s">
        <v>9447</v>
      </c>
      <c r="AF231" t="s">
        <v>10295</v>
      </c>
      <c r="AG231" t="s">
        <v>10688</v>
      </c>
      <c r="AH231" t="s">
        <v>11166</v>
      </c>
      <c r="AI231" s="21"/>
    </row>
    <row r="232" spans="1:35" x14ac:dyDescent="0.25">
      <c r="A232" s="14" t="s">
        <v>733</v>
      </c>
      <c r="B232" s="8" t="s">
        <v>1838</v>
      </c>
      <c r="C232" s="8" t="s">
        <v>734</v>
      </c>
      <c r="D232" s="9" t="s">
        <v>740</v>
      </c>
      <c r="E232" s="40" t="s">
        <v>9795</v>
      </c>
      <c r="F232" t="s">
        <v>1847</v>
      </c>
      <c r="G232" s="37" t="s">
        <v>6849</v>
      </c>
      <c r="H232" t="s">
        <v>6551</v>
      </c>
      <c r="I232" t="s">
        <v>1852</v>
      </c>
      <c r="J232" t="s">
        <v>1787</v>
      </c>
      <c r="K232" t="s">
        <v>2125</v>
      </c>
      <c r="L232" s="3" t="s">
        <v>1857</v>
      </c>
      <c r="M232" t="s">
        <v>2791</v>
      </c>
      <c r="N232" t="s">
        <v>3349</v>
      </c>
      <c r="O232" t="s">
        <v>3582</v>
      </c>
      <c r="P232" s="42" t="s">
        <v>3861</v>
      </c>
      <c r="Q232" t="s">
        <v>4131</v>
      </c>
      <c r="R232" t="s">
        <v>6202</v>
      </c>
      <c r="S232" t="s">
        <v>4491</v>
      </c>
      <c r="T232" s="42" t="s">
        <v>4743</v>
      </c>
      <c r="U232" s="25" t="s">
        <v>4961</v>
      </c>
      <c r="V232" s="28" t="s">
        <v>1236</v>
      </c>
      <c r="W232" t="s">
        <v>5492</v>
      </c>
      <c r="X232" t="s">
        <v>5879</v>
      </c>
      <c r="Y232" t="s">
        <v>7156</v>
      </c>
      <c r="Z232" t="s">
        <v>7490</v>
      </c>
      <c r="AA232" t="s">
        <v>7802</v>
      </c>
      <c r="AB232" t="s">
        <v>8056</v>
      </c>
      <c r="AC232" s="32" t="s">
        <v>8308</v>
      </c>
      <c r="AD232" t="s">
        <v>8539</v>
      </c>
      <c r="AE232" t="s">
        <v>9448</v>
      </c>
      <c r="AF232" t="s">
        <v>10296</v>
      </c>
      <c r="AG232" t="s">
        <v>10689</v>
      </c>
      <c r="AH232" t="s">
        <v>734</v>
      </c>
      <c r="AI232" s="21"/>
    </row>
    <row r="233" spans="1:35" x14ac:dyDescent="0.25">
      <c r="A233" s="14" t="s">
        <v>735</v>
      </c>
      <c r="B233" s="8" t="s">
        <v>1839</v>
      </c>
      <c r="C233" s="8" t="s">
        <v>736</v>
      </c>
      <c r="D233" s="9" t="s">
        <v>741</v>
      </c>
      <c r="E233" s="40" t="s">
        <v>9796</v>
      </c>
      <c r="F233" t="s">
        <v>1846</v>
      </c>
      <c r="G233" s="37" t="s">
        <v>6850</v>
      </c>
      <c r="H233" t="s">
        <v>6552</v>
      </c>
      <c r="I233" t="s">
        <v>1853</v>
      </c>
      <c r="J233" t="s">
        <v>1858</v>
      </c>
      <c r="K233" t="s">
        <v>2126</v>
      </c>
      <c r="L233" s="3" t="s">
        <v>1858</v>
      </c>
      <c r="M233" t="s">
        <v>2792</v>
      </c>
      <c r="N233" t="s">
        <v>3350</v>
      </c>
      <c r="O233" t="s">
        <v>3583</v>
      </c>
      <c r="P233" s="42" t="s">
        <v>3862</v>
      </c>
      <c r="Q233" t="s">
        <v>4132</v>
      </c>
      <c r="R233" t="s">
        <v>6203</v>
      </c>
      <c r="S233" t="s">
        <v>4492</v>
      </c>
      <c r="T233" s="42" t="s">
        <v>4744</v>
      </c>
      <c r="U233" s="25" t="s">
        <v>4962</v>
      </c>
      <c r="V233" s="28" t="s">
        <v>5262</v>
      </c>
      <c r="W233" t="s">
        <v>5493</v>
      </c>
      <c r="X233" t="s">
        <v>5880</v>
      </c>
      <c r="Y233" t="s">
        <v>7157</v>
      </c>
      <c r="Z233" t="s">
        <v>7491</v>
      </c>
      <c r="AA233" t="s">
        <v>2792</v>
      </c>
      <c r="AB233" t="s">
        <v>8057</v>
      </c>
      <c r="AC233" s="32" t="s">
        <v>8309</v>
      </c>
      <c r="AD233" t="s">
        <v>8540</v>
      </c>
      <c r="AE233" t="s">
        <v>9449</v>
      </c>
      <c r="AF233" t="s">
        <v>10297</v>
      </c>
      <c r="AG233" t="s">
        <v>10690</v>
      </c>
      <c r="AH233" t="s">
        <v>11167</v>
      </c>
      <c r="AI233" s="21"/>
    </row>
    <row r="234" spans="1:35" x14ac:dyDescent="0.25">
      <c r="A234" s="14" t="s">
        <v>1836</v>
      </c>
      <c r="B234" s="8" t="s">
        <v>1838</v>
      </c>
      <c r="C234" s="8" t="s">
        <v>734</v>
      </c>
      <c r="D234" s="9" t="s">
        <v>740</v>
      </c>
      <c r="E234" s="40" t="s">
        <v>9795</v>
      </c>
      <c r="F234" t="s">
        <v>1847</v>
      </c>
      <c r="G234" s="37" t="s">
        <v>6849</v>
      </c>
      <c r="H234" t="s">
        <v>6551</v>
      </c>
      <c r="I234" t="s">
        <v>1852</v>
      </c>
      <c r="J234" t="s">
        <v>1787</v>
      </c>
      <c r="K234" t="s">
        <v>2125</v>
      </c>
      <c r="L234" s="3" t="s">
        <v>1857</v>
      </c>
      <c r="M234" t="s">
        <v>2791</v>
      </c>
      <c r="N234" t="s">
        <v>3349</v>
      </c>
      <c r="O234" t="s">
        <v>3582</v>
      </c>
      <c r="P234" s="42" t="s">
        <v>3861</v>
      </c>
      <c r="Q234" t="s">
        <v>4131</v>
      </c>
      <c r="R234" t="s">
        <v>6202</v>
      </c>
      <c r="S234" t="s">
        <v>4491</v>
      </c>
      <c r="T234" s="42" t="s">
        <v>4745</v>
      </c>
      <c r="U234" s="25" t="s">
        <v>4961</v>
      </c>
      <c r="V234" s="28" t="s">
        <v>1236</v>
      </c>
      <c r="W234" t="s">
        <v>5492</v>
      </c>
      <c r="X234" t="s">
        <v>5879</v>
      </c>
      <c r="Y234" t="s">
        <v>7156</v>
      </c>
      <c r="Z234" t="s">
        <v>7490</v>
      </c>
      <c r="AA234" t="s">
        <v>7802</v>
      </c>
      <c r="AB234" t="s">
        <v>8056</v>
      </c>
      <c r="AC234" s="32" t="s">
        <v>8308</v>
      </c>
      <c r="AD234" t="s">
        <v>8539</v>
      </c>
      <c r="AE234" t="s">
        <v>9448</v>
      </c>
      <c r="AF234" t="s">
        <v>10296</v>
      </c>
      <c r="AG234" t="s">
        <v>10689</v>
      </c>
      <c r="AH234" t="s">
        <v>11168</v>
      </c>
      <c r="AI234" s="21"/>
    </row>
    <row r="235" spans="1:35" x14ac:dyDescent="0.25">
      <c r="A235" s="14" t="s">
        <v>1837</v>
      </c>
      <c r="B235" s="8" t="s">
        <v>1839</v>
      </c>
      <c r="C235" s="8" t="s">
        <v>736</v>
      </c>
      <c r="D235" s="9" t="s">
        <v>741</v>
      </c>
      <c r="E235" s="40" t="s">
        <v>9796</v>
      </c>
      <c r="F235" t="s">
        <v>1846</v>
      </c>
      <c r="G235" s="37" t="s">
        <v>6850</v>
      </c>
      <c r="H235" t="s">
        <v>6552</v>
      </c>
      <c r="I235" t="s">
        <v>1853</v>
      </c>
      <c r="J235" t="s">
        <v>1858</v>
      </c>
      <c r="K235" t="s">
        <v>2126</v>
      </c>
      <c r="L235" s="3" t="s">
        <v>1858</v>
      </c>
      <c r="M235" t="s">
        <v>2792</v>
      </c>
      <c r="N235" t="s">
        <v>3350</v>
      </c>
      <c r="O235" t="s">
        <v>3583</v>
      </c>
      <c r="P235" s="42" t="s">
        <v>3862</v>
      </c>
      <c r="Q235" t="s">
        <v>4132</v>
      </c>
      <c r="R235" t="s">
        <v>6203</v>
      </c>
      <c r="S235" t="s">
        <v>4492</v>
      </c>
      <c r="T235" s="42" t="s">
        <v>4746</v>
      </c>
      <c r="U235" s="25" t="s">
        <v>4962</v>
      </c>
      <c r="V235" s="28" t="s">
        <v>5262</v>
      </c>
      <c r="W235" t="s">
        <v>5493</v>
      </c>
      <c r="X235" t="s">
        <v>5880</v>
      </c>
      <c r="Y235" t="s">
        <v>7158</v>
      </c>
      <c r="Z235" t="s">
        <v>7491</v>
      </c>
      <c r="AA235" t="s">
        <v>2792</v>
      </c>
      <c r="AB235" t="s">
        <v>8057</v>
      </c>
      <c r="AC235" s="32" t="s">
        <v>8309</v>
      </c>
      <c r="AD235" t="s">
        <v>8540</v>
      </c>
      <c r="AE235" t="s">
        <v>9449</v>
      </c>
      <c r="AF235" t="s">
        <v>10297</v>
      </c>
      <c r="AG235" t="s">
        <v>10690</v>
      </c>
      <c r="AH235" t="s">
        <v>11167</v>
      </c>
      <c r="AI235" s="21"/>
    </row>
    <row r="236" spans="1:35" x14ac:dyDescent="0.25">
      <c r="A236" s="14" t="s">
        <v>2135</v>
      </c>
      <c r="B236" s="8" t="s">
        <v>2209</v>
      </c>
      <c r="C236" s="8" t="s">
        <v>2205</v>
      </c>
      <c r="D236" s="9" t="s">
        <v>2207</v>
      </c>
      <c r="E236" s="40" t="s">
        <v>9797</v>
      </c>
      <c r="F236" t="s">
        <v>674</v>
      </c>
      <c r="G236" s="37" t="s">
        <v>6851</v>
      </c>
      <c r="H236" t="s">
        <v>5132</v>
      </c>
      <c r="I236" t="s">
        <v>2932</v>
      </c>
      <c r="J236" t="s">
        <v>2564</v>
      </c>
      <c r="K236" t="s">
        <v>1984</v>
      </c>
      <c r="L236" s="3" t="s">
        <v>2160</v>
      </c>
      <c r="M236" t="s">
        <v>2793</v>
      </c>
      <c r="N236" t="s">
        <v>3351</v>
      </c>
      <c r="O236" t="s">
        <v>3584</v>
      </c>
      <c r="P236" s="42" t="s">
        <v>3863</v>
      </c>
      <c r="Q236" t="s">
        <v>4133</v>
      </c>
      <c r="R236" t="s">
        <v>8902</v>
      </c>
      <c r="S236" t="s">
        <v>4493</v>
      </c>
      <c r="T236" s="42" t="s">
        <v>4747</v>
      </c>
      <c r="U236" s="25" t="s">
        <v>10087</v>
      </c>
      <c r="V236" s="28" t="s">
        <v>5263</v>
      </c>
      <c r="W236" t="s">
        <v>5494</v>
      </c>
      <c r="X236" t="s">
        <v>5881</v>
      </c>
      <c r="Y236" t="s">
        <v>7159</v>
      </c>
      <c r="Z236" t="s">
        <v>7492</v>
      </c>
      <c r="AA236" t="s">
        <v>7803</v>
      </c>
      <c r="AB236" t="s">
        <v>8058</v>
      </c>
      <c r="AC236" s="32" t="s">
        <v>8310</v>
      </c>
      <c r="AD236" t="s">
        <v>8541</v>
      </c>
      <c r="AE236" t="s">
        <v>9450</v>
      </c>
      <c r="AF236" t="s">
        <v>10298</v>
      </c>
      <c r="AG236" t="s">
        <v>10691</v>
      </c>
      <c r="AH236" t="s">
        <v>11169</v>
      </c>
      <c r="AI236" s="21"/>
    </row>
    <row r="237" spans="1:35" x14ac:dyDescent="0.25">
      <c r="A237" s="14" t="s">
        <v>2136</v>
      </c>
      <c r="B237" s="8" t="s">
        <v>2210</v>
      </c>
      <c r="C237" s="8" t="s">
        <v>2206</v>
      </c>
      <c r="D237" s="9" t="s">
        <v>2208</v>
      </c>
      <c r="E237" s="40" t="s">
        <v>9798</v>
      </c>
      <c r="F237" t="s">
        <v>907</v>
      </c>
      <c r="G237" s="37" t="s">
        <v>6852</v>
      </c>
      <c r="H237" t="s">
        <v>6553</v>
      </c>
      <c r="I237" t="s">
        <v>2933</v>
      </c>
      <c r="J237" t="s">
        <v>2565</v>
      </c>
      <c r="K237" t="s">
        <v>1985</v>
      </c>
      <c r="L237" s="3" t="s">
        <v>2161</v>
      </c>
      <c r="M237" t="s">
        <v>2794</v>
      </c>
      <c r="N237" t="s">
        <v>3352</v>
      </c>
      <c r="O237" t="s">
        <v>3585</v>
      </c>
      <c r="P237" s="42" t="s">
        <v>3864</v>
      </c>
      <c r="Q237" t="s">
        <v>4134</v>
      </c>
      <c r="R237" t="s">
        <v>8902</v>
      </c>
      <c r="S237" t="s">
        <v>4494</v>
      </c>
      <c r="T237" s="42" t="s">
        <v>12059</v>
      </c>
      <c r="U237" s="25" t="s">
        <v>4963</v>
      </c>
      <c r="V237" s="28" t="s">
        <v>5264</v>
      </c>
      <c r="W237" t="s">
        <v>5495</v>
      </c>
      <c r="X237" t="s">
        <v>5882</v>
      </c>
      <c r="Y237" t="s">
        <v>7160</v>
      </c>
      <c r="Z237" t="s">
        <v>7493</v>
      </c>
      <c r="AA237" t="s">
        <v>7804</v>
      </c>
      <c r="AB237" t="s">
        <v>8059</v>
      </c>
      <c r="AC237" s="32" t="s">
        <v>8311</v>
      </c>
      <c r="AD237" t="s">
        <v>8542</v>
      </c>
      <c r="AE237" t="s">
        <v>9451</v>
      </c>
      <c r="AF237" t="s">
        <v>10299</v>
      </c>
      <c r="AG237" t="s">
        <v>10692</v>
      </c>
      <c r="AH237" t="s">
        <v>11170</v>
      </c>
      <c r="AI237" s="21"/>
    </row>
    <row r="238" spans="1:35" x14ac:dyDescent="0.25">
      <c r="A238" s="14" t="s">
        <v>2137</v>
      </c>
      <c r="B238" s="8" t="s">
        <v>3154</v>
      </c>
      <c r="C238" s="8" t="s">
        <v>692</v>
      </c>
      <c r="D238" s="9" t="s">
        <v>2164</v>
      </c>
      <c r="E238" s="40" t="s">
        <v>9706</v>
      </c>
      <c r="F238" t="s">
        <v>847</v>
      </c>
      <c r="G238" s="37" t="s">
        <v>6784</v>
      </c>
      <c r="H238" t="s">
        <v>2163</v>
      </c>
      <c r="I238" t="s">
        <v>2934</v>
      </c>
      <c r="J238" t="s">
        <v>2566</v>
      </c>
      <c r="K238" t="s">
        <v>1919</v>
      </c>
      <c r="L238" s="3" t="s">
        <v>2162</v>
      </c>
      <c r="M238" t="s">
        <v>2795</v>
      </c>
      <c r="N238" t="s">
        <v>3353</v>
      </c>
      <c r="O238" t="s">
        <v>3586</v>
      </c>
      <c r="P238" s="42" t="s">
        <v>3865</v>
      </c>
      <c r="Q238" t="s">
        <v>4135</v>
      </c>
      <c r="R238" t="s">
        <v>8891</v>
      </c>
      <c r="S238" t="s">
        <v>4495</v>
      </c>
      <c r="T238" s="42" t="s">
        <v>12060</v>
      </c>
      <c r="U238" s="25" t="s">
        <v>4964</v>
      </c>
      <c r="V238" s="28" t="s">
        <v>5265</v>
      </c>
      <c r="W238" t="s">
        <v>5496</v>
      </c>
      <c r="X238" t="s">
        <v>5883</v>
      </c>
      <c r="Y238" t="s">
        <v>7161</v>
      </c>
      <c r="Z238" t="s">
        <v>7494</v>
      </c>
      <c r="AA238" t="s">
        <v>7805</v>
      </c>
      <c r="AB238" t="s">
        <v>8060</v>
      </c>
      <c r="AC238" s="32" t="s">
        <v>8312</v>
      </c>
      <c r="AD238" t="s">
        <v>8543</v>
      </c>
      <c r="AE238" t="s">
        <v>9452</v>
      </c>
      <c r="AF238" t="s">
        <v>10300</v>
      </c>
      <c r="AG238" t="s">
        <v>10693</v>
      </c>
      <c r="AH238" t="s">
        <v>11171</v>
      </c>
      <c r="AI238" s="21"/>
    </row>
    <row r="239" spans="1:35" x14ac:dyDescent="0.25">
      <c r="A239" s="14" t="s">
        <v>2138</v>
      </c>
      <c r="B239" s="8" t="s">
        <v>3166</v>
      </c>
      <c r="C239" s="8" t="s">
        <v>2139</v>
      </c>
      <c r="D239" s="9" t="s">
        <v>2139</v>
      </c>
      <c r="E239" s="40" t="s">
        <v>9760</v>
      </c>
      <c r="F239" t="s">
        <v>2154</v>
      </c>
      <c r="G239" s="37" t="s">
        <v>6832</v>
      </c>
      <c r="H239" t="s">
        <v>5133</v>
      </c>
      <c r="I239" t="s">
        <v>5664</v>
      </c>
      <c r="J239" t="s">
        <v>2567</v>
      </c>
      <c r="K239" t="s">
        <v>1982</v>
      </c>
      <c r="L239" s="3" t="s">
        <v>2156</v>
      </c>
      <c r="M239" t="s">
        <v>2796</v>
      </c>
      <c r="N239" t="s">
        <v>3322</v>
      </c>
      <c r="O239" t="s">
        <v>3570</v>
      </c>
      <c r="P239" s="42" t="s">
        <v>3834</v>
      </c>
      <c r="Q239" t="s">
        <v>4106</v>
      </c>
      <c r="R239" t="s">
        <v>8899</v>
      </c>
      <c r="S239" t="s">
        <v>4455</v>
      </c>
      <c r="T239" s="42" t="s">
        <v>12046</v>
      </c>
      <c r="U239" s="25" t="s">
        <v>4941</v>
      </c>
      <c r="V239" s="28" t="s">
        <v>5266</v>
      </c>
      <c r="W239" t="s">
        <v>5464</v>
      </c>
      <c r="X239" t="s">
        <v>5855</v>
      </c>
      <c r="Y239" t="s">
        <v>7162</v>
      </c>
      <c r="Z239" t="s">
        <v>7461</v>
      </c>
      <c r="AA239" t="s">
        <v>7806</v>
      </c>
      <c r="AB239" t="s">
        <v>8061</v>
      </c>
      <c r="AC239" s="32" t="s">
        <v>8293</v>
      </c>
      <c r="AD239" t="s">
        <v>3570</v>
      </c>
      <c r="AE239" t="s">
        <v>9418</v>
      </c>
      <c r="AF239" t="s">
        <v>10263</v>
      </c>
      <c r="AG239" t="s">
        <v>10657</v>
      </c>
      <c r="AH239" t="s">
        <v>11131</v>
      </c>
      <c r="AI239" s="21"/>
    </row>
    <row r="240" spans="1:35" x14ac:dyDescent="0.25">
      <c r="A240" s="14" t="s">
        <v>2140</v>
      </c>
      <c r="B240" s="8" t="s">
        <v>3167</v>
      </c>
      <c r="C240" s="8" t="s">
        <v>2141</v>
      </c>
      <c r="D240" s="9" t="s">
        <v>2150</v>
      </c>
      <c r="E240" s="40" t="s">
        <v>9761</v>
      </c>
      <c r="F240" t="s">
        <v>2155</v>
      </c>
      <c r="G240" s="37" t="s">
        <v>6833</v>
      </c>
      <c r="H240" t="s">
        <v>6554</v>
      </c>
      <c r="I240" t="s">
        <v>5665</v>
      </c>
      <c r="J240" t="s">
        <v>2568</v>
      </c>
      <c r="K240" t="s">
        <v>1983</v>
      </c>
      <c r="L240" s="3" t="s">
        <v>2157</v>
      </c>
      <c r="M240" t="s">
        <v>2797</v>
      </c>
      <c r="N240" t="s">
        <v>3323</v>
      </c>
      <c r="O240" t="s">
        <v>3571</v>
      </c>
      <c r="P240" s="42" t="s">
        <v>3835</v>
      </c>
      <c r="Q240" t="s">
        <v>4107</v>
      </c>
      <c r="R240" t="s">
        <v>8900</v>
      </c>
      <c r="S240" t="s">
        <v>4456</v>
      </c>
      <c r="T240" s="42" t="s">
        <v>12047</v>
      </c>
      <c r="U240" s="25" t="s">
        <v>4942</v>
      </c>
      <c r="V240" s="28" t="s">
        <v>5267</v>
      </c>
      <c r="W240" t="s">
        <v>5465</v>
      </c>
      <c r="X240" t="s">
        <v>5856</v>
      </c>
      <c r="Y240" t="s">
        <v>7127</v>
      </c>
      <c r="Z240" t="s">
        <v>7462</v>
      </c>
      <c r="AA240" t="s">
        <v>7807</v>
      </c>
      <c r="AB240" t="s">
        <v>8062</v>
      </c>
      <c r="AC240" s="32" t="s">
        <v>8294</v>
      </c>
      <c r="AD240" t="s">
        <v>3571</v>
      </c>
      <c r="AE240" t="s">
        <v>9419</v>
      </c>
      <c r="AF240" t="s">
        <v>10301</v>
      </c>
      <c r="AG240" t="s">
        <v>10658</v>
      </c>
      <c r="AH240" t="s">
        <v>11172</v>
      </c>
      <c r="AI240" s="21"/>
    </row>
    <row r="241" spans="1:35" x14ac:dyDescent="0.25">
      <c r="A241" s="14" t="s">
        <v>2142</v>
      </c>
      <c r="B241" s="8" t="s">
        <v>2612</v>
      </c>
      <c r="C241" s="8" t="s">
        <v>2610</v>
      </c>
      <c r="D241" s="9" t="s">
        <v>2611</v>
      </c>
      <c r="E241" s="40" t="s">
        <v>9799</v>
      </c>
      <c r="F241" t="s">
        <v>2153</v>
      </c>
      <c r="G241" s="37" t="s">
        <v>6853</v>
      </c>
      <c r="H241" t="s">
        <v>5134</v>
      </c>
      <c r="I241" t="s">
        <v>2936</v>
      </c>
      <c r="J241" t="s">
        <v>2570</v>
      </c>
      <c r="K241" t="s">
        <v>3142</v>
      </c>
      <c r="L241" s="3" t="s">
        <v>2159</v>
      </c>
      <c r="M241" t="s">
        <v>2799</v>
      </c>
      <c r="N241" t="s">
        <v>3355</v>
      </c>
      <c r="O241" t="s">
        <v>9061</v>
      </c>
      <c r="P241" s="42" t="s">
        <v>3867</v>
      </c>
      <c r="Q241" t="s">
        <v>4136</v>
      </c>
      <c r="R241" t="s">
        <v>8903</v>
      </c>
      <c r="S241" t="s">
        <v>4497</v>
      </c>
      <c r="T241" s="42" t="s">
        <v>4748</v>
      </c>
      <c r="U241" s="25" t="s">
        <v>4966</v>
      </c>
      <c r="V241" s="28" t="s">
        <v>5268</v>
      </c>
      <c r="W241" t="s">
        <v>5498</v>
      </c>
      <c r="X241" t="s">
        <v>2612</v>
      </c>
      <c r="Y241" t="s">
        <v>7163</v>
      </c>
      <c r="Z241" t="s">
        <v>7495</v>
      </c>
      <c r="AA241" t="s">
        <v>7808</v>
      </c>
      <c r="AB241" t="s">
        <v>8063</v>
      </c>
      <c r="AC241" s="32" t="s">
        <v>11761</v>
      </c>
      <c r="AD241" t="s">
        <v>8544</v>
      </c>
      <c r="AE241" t="s">
        <v>9453</v>
      </c>
      <c r="AF241" t="s">
        <v>10302</v>
      </c>
      <c r="AG241" t="s">
        <v>10694</v>
      </c>
      <c r="AH241" t="s">
        <v>11173</v>
      </c>
      <c r="AI241" s="21"/>
    </row>
    <row r="242" spans="1:35" x14ac:dyDescent="0.25">
      <c r="A242" s="14" t="s">
        <v>2143</v>
      </c>
      <c r="B242" s="8" t="s">
        <v>2147</v>
      </c>
      <c r="C242" s="8" t="s">
        <v>2146</v>
      </c>
      <c r="D242" s="9" t="s">
        <v>2151</v>
      </c>
      <c r="E242" s="40" t="s">
        <v>9800</v>
      </c>
      <c r="F242" t="s">
        <v>2152</v>
      </c>
      <c r="G242" s="37" t="s">
        <v>6854</v>
      </c>
      <c r="H242" t="s">
        <v>6555</v>
      </c>
      <c r="I242" t="s">
        <v>2935</v>
      </c>
      <c r="J242" t="s">
        <v>2569</v>
      </c>
      <c r="K242" t="s">
        <v>3141</v>
      </c>
      <c r="L242" s="3" t="s">
        <v>2158</v>
      </c>
      <c r="M242" t="s">
        <v>2798</v>
      </c>
      <c r="N242" t="s">
        <v>3354</v>
      </c>
      <c r="O242" t="s">
        <v>9062</v>
      </c>
      <c r="P242" s="42" t="s">
        <v>3866</v>
      </c>
      <c r="Q242" t="s">
        <v>4137</v>
      </c>
      <c r="R242" t="s">
        <v>8904</v>
      </c>
      <c r="S242" t="s">
        <v>4496</v>
      </c>
      <c r="T242" s="42" t="s">
        <v>12061</v>
      </c>
      <c r="U242" s="25" t="s">
        <v>4965</v>
      </c>
      <c r="V242" s="28" t="s">
        <v>6714</v>
      </c>
      <c r="W242" t="s">
        <v>5497</v>
      </c>
      <c r="X242" t="s">
        <v>2147</v>
      </c>
      <c r="Y242" t="s">
        <v>7164</v>
      </c>
      <c r="Z242" t="s">
        <v>7496</v>
      </c>
      <c r="AA242" t="s">
        <v>2798</v>
      </c>
      <c r="AB242" t="s">
        <v>8064</v>
      </c>
      <c r="AC242" s="32" t="s">
        <v>8313</v>
      </c>
      <c r="AD242" t="s">
        <v>3587</v>
      </c>
      <c r="AE242" t="s">
        <v>9454</v>
      </c>
      <c r="AF242" t="s">
        <v>10303</v>
      </c>
      <c r="AG242" t="s">
        <v>10695</v>
      </c>
      <c r="AH242" t="s">
        <v>11174</v>
      </c>
      <c r="AI242" s="21"/>
    </row>
    <row r="243" spans="1:35" x14ac:dyDescent="0.25">
      <c r="A243" s="14" t="s">
        <v>2170</v>
      </c>
      <c r="B243" s="8" t="s">
        <v>2189</v>
      </c>
      <c r="C243" s="8" t="s">
        <v>2169</v>
      </c>
      <c r="D243" s="9" t="s">
        <v>2183</v>
      </c>
      <c r="E243" s="40" t="s">
        <v>9801</v>
      </c>
      <c r="F243" t="s">
        <v>2293</v>
      </c>
      <c r="G243" s="37" t="s">
        <v>6855</v>
      </c>
      <c r="H243" t="s">
        <v>5135</v>
      </c>
      <c r="I243" t="s">
        <v>2937</v>
      </c>
      <c r="J243" t="s">
        <v>2571</v>
      </c>
      <c r="K243" t="s">
        <v>2320</v>
      </c>
      <c r="L243" s="3" t="s">
        <v>2309</v>
      </c>
      <c r="M243" t="s">
        <v>2800</v>
      </c>
      <c r="N243" t="s">
        <v>3356</v>
      </c>
      <c r="O243" t="s">
        <v>9063</v>
      </c>
      <c r="P243" s="42" t="s">
        <v>3868</v>
      </c>
      <c r="Q243" t="s">
        <v>4138</v>
      </c>
      <c r="R243" t="s">
        <v>6204</v>
      </c>
      <c r="S243" t="s">
        <v>4498</v>
      </c>
      <c r="T243" s="42" t="s">
        <v>4749</v>
      </c>
      <c r="U243" s="25" t="s">
        <v>6433</v>
      </c>
      <c r="V243" s="28" t="s">
        <v>6715</v>
      </c>
      <c r="W243" t="s">
        <v>5499</v>
      </c>
      <c r="X243" t="s">
        <v>5884</v>
      </c>
      <c r="Y243" t="s">
        <v>7165</v>
      </c>
      <c r="Z243" t="s">
        <v>7497</v>
      </c>
      <c r="AA243" t="s">
        <v>2800</v>
      </c>
      <c r="AB243" t="s">
        <v>8065</v>
      </c>
      <c r="AC243" s="32" t="s">
        <v>11762</v>
      </c>
      <c r="AD243" t="s">
        <v>8545</v>
      </c>
      <c r="AE243" t="s">
        <v>9455</v>
      </c>
      <c r="AF243" t="s">
        <v>10304</v>
      </c>
      <c r="AG243" t="s">
        <v>10696</v>
      </c>
      <c r="AH243" t="s">
        <v>11175</v>
      </c>
      <c r="AI243" s="21"/>
    </row>
    <row r="244" spans="1:35" x14ac:dyDescent="0.25">
      <c r="A244" s="14" t="s">
        <v>2171</v>
      </c>
      <c r="B244" s="8" t="s">
        <v>2191</v>
      </c>
      <c r="C244" s="8" t="s">
        <v>2172</v>
      </c>
      <c r="D244" s="9" t="s">
        <v>2190</v>
      </c>
      <c r="E244" s="40" t="s">
        <v>9802</v>
      </c>
      <c r="F244" t="s">
        <v>2294</v>
      </c>
      <c r="G244" s="37" t="s">
        <v>6856</v>
      </c>
      <c r="H244" t="s">
        <v>3869</v>
      </c>
      <c r="I244" t="s">
        <v>2938</v>
      </c>
      <c r="J244" t="s">
        <v>2191</v>
      </c>
      <c r="K244" t="s">
        <v>2321</v>
      </c>
      <c r="L244" s="3" t="s">
        <v>2310</v>
      </c>
      <c r="M244" t="s">
        <v>2801</v>
      </c>
      <c r="N244" t="s">
        <v>3357</v>
      </c>
      <c r="O244" t="s">
        <v>9064</v>
      </c>
      <c r="P244" s="42" t="s">
        <v>3869</v>
      </c>
      <c r="Q244" t="s">
        <v>4139</v>
      </c>
      <c r="R244" t="s">
        <v>2191</v>
      </c>
      <c r="S244" t="s">
        <v>4499</v>
      </c>
      <c r="T244" s="42" t="s">
        <v>2191</v>
      </c>
      <c r="U244" s="25" t="s">
        <v>4967</v>
      </c>
      <c r="V244" s="28" t="s">
        <v>3869</v>
      </c>
      <c r="W244" t="s">
        <v>5500</v>
      </c>
      <c r="X244" t="s">
        <v>5885</v>
      </c>
      <c r="Y244" t="s">
        <v>7166</v>
      </c>
      <c r="Z244" t="s">
        <v>2191</v>
      </c>
      <c r="AA244" t="s">
        <v>7809</v>
      </c>
      <c r="AB244" t="s">
        <v>8066</v>
      </c>
      <c r="AC244" s="32" t="s">
        <v>11763</v>
      </c>
      <c r="AD244" t="s">
        <v>8546</v>
      </c>
      <c r="AE244" t="s">
        <v>2191</v>
      </c>
      <c r="AF244" t="s">
        <v>10305</v>
      </c>
      <c r="AG244" t="s">
        <v>10697</v>
      </c>
      <c r="AH244" t="s">
        <v>11176</v>
      </c>
      <c r="AI244" s="21"/>
    </row>
    <row r="245" spans="1:35" x14ac:dyDescent="0.25">
      <c r="A245" s="14" t="s">
        <v>8717</v>
      </c>
      <c r="B245" s="8" t="s">
        <v>2192</v>
      </c>
      <c r="C245" s="8" t="s">
        <v>2173</v>
      </c>
      <c r="D245" s="9" t="s">
        <v>2187</v>
      </c>
      <c r="E245" s="40" t="s">
        <v>9803</v>
      </c>
      <c r="F245" t="s">
        <v>2295</v>
      </c>
      <c r="G245" s="37" t="s">
        <v>6857</v>
      </c>
      <c r="H245" t="s">
        <v>3870</v>
      </c>
      <c r="I245" t="s">
        <v>5666</v>
      </c>
      <c r="J245" t="s">
        <v>2572</v>
      </c>
      <c r="K245" t="s">
        <v>2322</v>
      </c>
      <c r="L245" s="3" t="s">
        <v>2311</v>
      </c>
      <c r="M245" t="s">
        <v>2802</v>
      </c>
      <c r="N245" t="s">
        <v>3358</v>
      </c>
      <c r="O245" t="s">
        <v>3588</v>
      </c>
      <c r="P245" s="42" t="s">
        <v>3870</v>
      </c>
      <c r="Q245" t="s">
        <v>4140</v>
      </c>
      <c r="R245" t="s">
        <v>2192</v>
      </c>
      <c r="S245" t="s">
        <v>4500</v>
      </c>
      <c r="T245" s="42" t="s">
        <v>4750</v>
      </c>
      <c r="U245" s="25" t="s">
        <v>4968</v>
      </c>
      <c r="V245" s="28" t="s">
        <v>3870</v>
      </c>
      <c r="W245" t="s">
        <v>5501</v>
      </c>
      <c r="X245" t="s">
        <v>5886</v>
      </c>
      <c r="Y245" t="s">
        <v>7167</v>
      </c>
      <c r="Z245" t="s">
        <v>7498</v>
      </c>
      <c r="AA245" t="s">
        <v>7810</v>
      </c>
      <c r="AB245" t="s">
        <v>8067</v>
      </c>
      <c r="AC245" s="32" t="s">
        <v>8314</v>
      </c>
      <c r="AD245" t="s">
        <v>8547</v>
      </c>
      <c r="AE245" t="s">
        <v>9456</v>
      </c>
      <c r="AF245" t="s">
        <v>10306</v>
      </c>
      <c r="AG245" t="s">
        <v>10698</v>
      </c>
      <c r="AH245" t="s">
        <v>11177</v>
      </c>
      <c r="AI245" s="21"/>
    </row>
    <row r="246" spans="1:35" x14ac:dyDescent="0.25">
      <c r="A246" s="14" t="s">
        <v>2175</v>
      </c>
      <c r="B246" s="8" t="s">
        <v>2193</v>
      </c>
      <c r="C246" s="8" t="s">
        <v>2174</v>
      </c>
      <c r="D246" s="9" t="s">
        <v>2188</v>
      </c>
      <c r="E246" s="40" t="s">
        <v>9804</v>
      </c>
      <c r="F246" t="s">
        <v>2296</v>
      </c>
      <c r="G246" s="37" t="s">
        <v>2303</v>
      </c>
      <c r="H246" t="s">
        <v>2306</v>
      </c>
      <c r="I246" t="s">
        <v>2939</v>
      </c>
      <c r="J246" t="s">
        <v>2312</v>
      </c>
      <c r="K246" t="s">
        <v>2323</v>
      </c>
      <c r="L246" s="3" t="s">
        <v>2312</v>
      </c>
      <c r="M246" t="s">
        <v>2803</v>
      </c>
      <c r="N246" t="s">
        <v>3359</v>
      </c>
      <c r="O246" t="s">
        <v>3589</v>
      </c>
      <c r="P246" s="42" t="s">
        <v>3871</v>
      </c>
      <c r="Q246" t="s">
        <v>4141</v>
      </c>
      <c r="R246" t="s">
        <v>6205</v>
      </c>
      <c r="S246" t="s">
        <v>4501</v>
      </c>
      <c r="T246" s="42" t="s">
        <v>4751</v>
      </c>
      <c r="U246" s="25" t="s">
        <v>4969</v>
      </c>
      <c r="V246" s="28" t="s">
        <v>2306</v>
      </c>
      <c r="W246" t="s">
        <v>5502</v>
      </c>
      <c r="X246" t="s">
        <v>5887</v>
      </c>
      <c r="Y246" t="s">
        <v>7168</v>
      </c>
      <c r="Z246" t="s">
        <v>7499</v>
      </c>
      <c r="AA246" t="s">
        <v>2803</v>
      </c>
      <c r="AB246" t="s">
        <v>8068</v>
      </c>
      <c r="AC246" s="32" t="s">
        <v>8315</v>
      </c>
      <c r="AD246" t="s">
        <v>3589</v>
      </c>
      <c r="AE246" t="s">
        <v>9457</v>
      </c>
      <c r="AF246" t="s">
        <v>10307</v>
      </c>
      <c r="AG246" t="s">
        <v>10699</v>
      </c>
      <c r="AH246" t="s">
        <v>11178</v>
      </c>
      <c r="AI246" s="21"/>
    </row>
    <row r="247" spans="1:35" x14ac:dyDescent="0.25">
      <c r="A247" s="14" t="s">
        <v>2911</v>
      </c>
      <c r="B247" s="8" t="s">
        <v>2912</v>
      </c>
      <c r="C247" s="8" t="s">
        <v>2910</v>
      </c>
      <c r="D247" s="9" t="s">
        <v>11545</v>
      </c>
      <c r="E247" s="40" t="s">
        <v>9805</v>
      </c>
      <c r="F247" t="s">
        <v>2297</v>
      </c>
      <c r="G247" s="37" t="s">
        <v>6858</v>
      </c>
      <c r="H247" t="s">
        <v>6556</v>
      </c>
      <c r="I247" t="s">
        <v>2940</v>
      </c>
      <c r="J247" t="s">
        <v>2913</v>
      </c>
      <c r="K247" t="s">
        <v>2324</v>
      </c>
      <c r="L247" s="3" t="s">
        <v>2914</v>
      </c>
      <c r="M247" t="s">
        <v>2912</v>
      </c>
      <c r="N247" t="s">
        <v>3360</v>
      </c>
      <c r="O247" t="s">
        <v>9065</v>
      </c>
      <c r="P247" s="42" t="s">
        <v>3872</v>
      </c>
      <c r="Q247" t="s">
        <v>2912</v>
      </c>
      <c r="R247" t="s">
        <v>6206</v>
      </c>
      <c r="S247" t="s">
        <v>4502</v>
      </c>
      <c r="T247" s="42" t="s">
        <v>12062</v>
      </c>
      <c r="U247" s="25" t="s">
        <v>11584</v>
      </c>
      <c r="V247" s="28" t="s">
        <v>5269</v>
      </c>
      <c r="W247" t="s">
        <v>5503</v>
      </c>
      <c r="X247" t="s">
        <v>5888</v>
      </c>
      <c r="Y247" t="s">
        <v>7169</v>
      </c>
      <c r="Z247" t="s">
        <v>7500</v>
      </c>
      <c r="AA247" t="s">
        <v>2912</v>
      </c>
      <c r="AB247" t="s">
        <v>8069</v>
      </c>
      <c r="AC247" s="32" t="s">
        <v>11764</v>
      </c>
      <c r="AD247" t="s">
        <v>2912</v>
      </c>
      <c r="AE247" t="s">
        <v>2912</v>
      </c>
      <c r="AF247" t="s">
        <v>10308</v>
      </c>
      <c r="AG247" t="s">
        <v>10700</v>
      </c>
      <c r="AH247" t="s">
        <v>11179</v>
      </c>
      <c r="AI247" s="21"/>
    </row>
    <row r="248" spans="1:35" x14ac:dyDescent="0.25">
      <c r="A248" s="14" t="s">
        <v>2176</v>
      </c>
      <c r="B248" s="8" t="s">
        <v>2194</v>
      </c>
      <c r="C248" s="8" t="s">
        <v>2177</v>
      </c>
      <c r="D248" s="9" t="s">
        <v>2184</v>
      </c>
      <c r="E248" s="40" t="s">
        <v>9806</v>
      </c>
      <c r="F248" t="s">
        <v>2298</v>
      </c>
      <c r="G248" s="37" t="s">
        <v>6859</v>
      </c>
      <c r="H248" t="s">
        <v>6557</v>
      </c>
      <c r="I248" t="s">
        <v>2924</v>
      </c>
      <c r="J248" t="s">
        <v>2573</v>
      </c>
      <c r="K248" t="s">
        <v>2325</v>
      </c>
      <c r="L248" s="3" t="s">
        <v>2313</v>
      </c>
      <c r="M248" t="s">
        <v>2804</v>
      </c>
      <c r="N248" t="s">
        <v>3361</v>
      </c>
      <c r="O248" t="s">
        <v>9066</v>
      </c>
      <c r="P248" s="42" t="s">
        <v>3873</v>
      </c>
      <c r="Q248" t="s">
        <v>2573</v>
      </c>
      <c r="R248" t="s">
        <v>6207</v>
      </c>
      <c r="S248" t="s">
        <v>4503</v>
      </c>
      <c r="T248" s="42" t="s">
        <v>12063</v>
      </c>
      <c r="U248" s="25" t="s">
        <v>11585</v>
      </c>
      <c r="V248" s="28" t="s">
        <v>5270</v>
      </c>
      <c r="W248" t="s">
        <v>5504</v>
      </c>
      <c r="X248" t="s">
        <v>5889</v>
      </c>
      <c r="Y248" t="s">
        <v>7170</v>
      </c>
      <c r="Z248" t="s">
        <v>7501</v>
      </c>
      <c r="AA248" t="s">
        <v>7811</v>
      </c>
      <c r="AB248" t="s">
        <v>8070</v>
      </c>
      <c r="AC248" s="32" t="s">
        <v>11765</v>
      </c>
      <c r="AD248" t="s">
        <v>8548</v>
      </c>
      <c r="AE248" t="s">
        <v>9458</v>
      </c>
      <c r="AF248" t="s">
        <v>10309</v>
      </c>
      <c r="AG248" t="s">
        <v>10701</v>
      </c>
      <c r="AH248" t="s">
        <v>11180</v>
      </c>
      <c r="AI248" s="21"/>
    </row>
    <row r="249" spans="1:35" x14ac:dyDescent="0.25">
      <c r="A249" s="14" t="s">
        <v>2178</v>
      </c>
      <c r="B249" s="8" t="s">
        <v>2195</v>
      </c>
      <c r="C249" s="8" t="s">
        <v>2179</v>
      </c>
      <c r="D249" s="9" t="s">
        <v>2185</v>
      </c>
      <c r="E249" s="40" t="s">
        <v>9807</v>
      </c>
      <c r="F249" t="s">
        <v>2299</v>
      </c>
      <c r="G249" s="37" t="s">
        <v>2304</v>
      </c>
      <c r="H249" t="s">
        <v>6558</v>
      </c>
      <c r="I249" t="s">
        <v>5667</v>
      </c>
      <c r="J249" t="s">
        <v>2574</v>
      </c>
      <c r="K249" t="s">
        <v>2326</v>
      </c>
      <c r="L249" s="3" t="s">
        <v>2314</v>
      </c>
      <c r="M249" t="s">
        <v>2805</v>
      </c>
      <c r="N249" t="s">
        <v>3362</v>
      </c>
      <c r="O249" t="s">
        <v>9067</v>
      </c>
      <c r="P249" s="42" t="s">
        <v>3874</v>
      </c>
      <c r="Q249" t="s">
        <v>4142</v>
      </c>
      <c r="R249" t="s">
        <v>6208</v>
      </c>
      <c r="S249" t="s">
        <v>4504</v>
      </c>
      <c r="T249" s="42" t="s">
        <v>4752</v>
      </c>
      <c r="U249" s="25" t="s">
        <v>4970</v>
      </c>
      <c r="V249" s="28" t="s">
        <v>5271</v>
      </c>
      <c r="W249" t="s">
        <v>5505</v>
      </c>
      <c r="X249" t="s">
        <v>5890</v>
      </c>
      <c r="Y249" t="s">
        <v>7171</v>
      </c>
      <c r="Z249" t="s">
        <v>3362</v>
      </c>
      <c r="AA249" t="s">
        <v>7812</v>
      </c>
      <c r="AB249" t="s">
        <v>8071</v>
      </c>
      <c r="AC249" s="32" t="s">
        <v>8316</v>
      </c>
      <c r="AD249" t="s">
        <v>3590</v>
      </c>
      <c r="AE249" t="s">
        <v>9459</v>
      </c>
      <c r="AF249" t="s">
        <v>10310</v>
      </c>
      <c r="AG249" t="s">
        <v>10702</v>
      </c>
      <c r="AH249" t="s">
        <v>11181</v>
      </c>
      <c r="AI249" s="21"/>
    </row>
    <row r="250" spans="1:35" x14ac:dyDescent="0.25">
      <c r="A250" s="14" t="s">
        <v>2180</v>
      </c>
      <c r="B250" s="8" t="s">
        <v>3177</v>
      </c>
      <c r="C250" s="8" t="s">
        <v>3029</v>
      </c>
      <c r="D250" s="9" t="s">
        <v>3030</v>
      </c>
      <c r="E250" s="40" t="s">
        <v>9808</v>
      </c>
      <c r="F250" t="s">
        <v>3035</v>
      </c>
      <c r="G250" s="37" t="s">
        <v>3037</v>
      </c>
      <c r="H250" t="s">
        <v>5136</v>
      </c>
      <c r="I250" t="s">
        <v>3038</v>
      </c>
      <c r="J250" t="s">
        <v>3039</v>
      </c>
      <c r="K250" t="s">
        <v>3042</v>
      </c>
      <c r="L250" t="s">
        <v>3039</v>
      </c>
      <c r="M250" t="s">
        <v>3032</v>
      </c>
      <c r="N250" t="s">
        <v>3363</v>
      </c>
      <c r="O250" t="s">
        <v>3591</v>
      </c>
      <c r="P250" s="42" t="s">
        <v>3875</v>
      </c>
      <c r="Q250" t="s">
        <v>4143</v>
      </c>
      <c r="R250" t="s">
        <v>6209</v>
      </c>
      <c r="S250" t="s">
        <v>4505</v>
      </c>
      <c r="T250" s="42" t="s">
        <v>4753</v>
      </c>
      <c r="U250" s="25" t="s">
        <v>4971</v>
      </c>
      <c r="V250" s="28" t="s">
        <v>5272</v>
      </c>
      <c r="W250" t="s">
        <v>5506</v>
      </c>
      <c r="X250" t="s">
        <v>5891</v>
      </c>
      <c r="Y250" t="s">
        <v>7172</v>
      </c>
      <c r="Z250" t="s">
        <v>7502</v>
      </c>
      <c r="AA250" t="s">
        <v>3032</v>
      </c>
      <c r="AB250" t="s">
        <v>8072</v>
      </c>
      <c r="AC250" s="32" t="s">
        <v>11766</v>
      </c>
      <c r="AD250" t="s">
        <v>8549</v>
      </c>
      <c r="AE250" t="s">
        <v>9460</v>
      </c>
      <c r="AF250" t="s">
        <v>10311</v>
      </c>
      <c r="AG250" t="s">
        <v>10703</v>
      </c>
      <c r="AH250" t="s">
        <v>11182</v>
      </c>
      <c r="AI250" s="21"/>
    </row>
    <row r="251" spans="1:35" x14ac:dyDescent="0.25">
      <c r="A251" s="14" t="s">
        <v>2182</v>
      </c>
      <c r="B251" s="8" t="s">
        <v>3033</v>
      </c>
      <c r="C251" s="8" t="s">
        <v>3027</v>
      </c>
      <c r="D251" s="9" t="s">
        <v>3031</v>
      </c>
      <c r="E251" s="40" t="s">
        <v>9809</v>
      </c>
      <c r="F251" t="s">
        <v>3036</v>
      </c>
      <c r="G251" s="37" t="s">
        <v>6860</v>
      </c>
      <c r="H251" t="s">
        <v>6559</v>
      </c>
      <c r="I251" t="s">
        <v>5668</v>
      </c>
      <c r="J251" t="s">
        <v>3040</v>
      </c>
      <c r="K251" t="s">
        <v>3033</v>
      </c>
      <c r="L251" t="s">
        <v>3040</v>
      </c>
      <c r="M251" t="s">
        <v>3033</v>
      </c>
      <c r="N251" t="s">
        <v>3364</v>
      </c>
      <c r="O251" t="s">
        <v>9068</v>
      </c>
      <c r="P251" s="42" t="s">
        <v>3876</v>
      </c>
      <c r="Q251" t="s">
        <v>4144</v>
      </c>
      <c r="R251" t="s">
        <v>4301</v>
      </c>
      <c r="S251" t="s">
        <v>4506</v>
      </c>
      <c r="T251" s="42" t="s">
        <v>4754</v>
      </c>
      <c r="U251" s="25" t="s">
        <v>4972</v>
      </c>
      <c r="V251" s="28" t="s">
        <v>5273</v>
      </c>
      <c r="W251" t="s">
        <v>5507</v>
      </c>
      <c r="X251" t="s">
        <v>5892</v>
      </c>
      <c r="Y251" t="s">
        <v>7173</v>
      </c>
      <c r="Z251" t="s">
        <v>7503</v>
      </c>
      <c r="AA251" t="s">
        <v>3033</v>
      </c>
      <c r="AB251" t="s">
        <v>8073</v>
      </c>
      <c r="AC251" s="32" t="s">
        <v>8317</v>
      </c>
      <c r="AD251" t="s">
        <v>8550</v>
      </c>
      <c r="AE251" t="s">
        <v>9461</v>
      </c>
      <c r="AF251" t="s">
        <v>10312</v>
      </c>
      <c r="AG251" t="s">
        <v>10704</v>
      </c>
      <c r="AH251" t="s">
        <v>11183</v>
      </c>
      <c r="AI251" s="21"/>
    </row>
    <row r="252" spans="1:35" x14ac:dyDescent="0.25">
      <c r="A252" s="14" t="s">
        <v>11494</v>
      </c>
      <c r="B252" s="8" t="s">
        <v>3034</v>
      </c>
      <c r="C252" s="8" t="s">
        <v>3028</v>
      </c>
      <c r="D252" s="9" t="s">
        <v>3028</v>
      </c>
      <c r="E252" s="40" t="s">
        <v>3028</v>
      </c>
      <c r="F252" t="s">
        <v>3028</v>
      </c>
      <c r="G252" s="37" t="s">
        <v>6861</v>
      </c>
      <c r="H252" t="s">
        <v>6560</v>
      </c>
      <c r="I252" t="s">
        <v>5669</v>
      </c>
      <c r="J252" t="s">
        <v>3041</v>
      </c>
      <c r="K252" t="s">
        <v>3043</v>
      </c>
      <c r="L252" t="s">
        <v>3041</v>
      </c>
      <c r="M252" t="s">
        <v>3034</v>
      </c>
      <c r="N252" t="s">
        <v>3365</v>
      </c>
      <c r="O252" t="s">
        <v>9069</v>
      </c>
      <c r="P252" s="42" t="s">
        <v>3877</v>
      </c>
      <c r="Q252" t="s">
        <v>4145</v>
      </c>
      <c r="R252" t="s">
        <v>6210</v>
      </c>
      <c r="S252" t="s">
        <v>4507</v>
      </c>
      <c r="T252" s="42" t="s">
        <v>12064</v>
      </c>
      <c r="U252" s="25" t="s">
        <v>4973</v>
      </c>
      <c r="V252" s="28" t="s">
        <v>5274</v>
      </c>
      <c r="W252" t="s">
        <v>5508</v>
      </c>
      <c r="X252" t="s">
        <v>5893</v>
      </c>
      <c r="Y252" t="s">
        <v>7174</v>
      </c>
      <c r="Z252" t="s">
        <v>7504</v>
      </c>
      <c r="AA252" t="s">
        <v>3034</v>
      </c>
      <c r="AB252" t="s">
        <v>8074</v>
      </c>
      <c r="AC252" s="32" t="s">
        <v>8318</v>
      </c>
      <c r="AD252" t="s">
        <v>8551</v>
      </c>
      <c r="AE252" t="s">
        <v>9462</v>
      </c>
      <c r="AF252" t="s">
        <v>10313</v>
      </c>
      <c r="AG252" t="s">
        <v>10705</v>
      </c>
      <c r="AH252" t="s">
        <v>11184</v>
      </c>
      <c r="AI252" s="21"/>
    </row>
    <row r="253" spans="1:35" x14ac:dyDescent="0.25">
      <c r="A253" s="14" t="s">
        <v>8719</v>
      </c>
      <c r="B253" s="8" t="s">
        <v>2196</v>
      </c>
      <c r="C253" s="8" t="s">
        <v>2181</v>
      </c>
      <c r="D253" s="9" t="s">
        <v>2186</v>
      </c>
      <c r="E253" s="40" t="s">
        <v>9810</v>
      </c>
      <c r="F253" t="s">
        <v>2300</v>
      </c>
      <c r="G253" s="37" t="s">
        <v>2305</v>
      </c>
      <c r="H253" t="s">
        <v>2307</v>
      </c>
      <c r="I253" t="s">
        <v>2941</v>
      </c>
      <c r="J253" t="s">
        <v>2575</v>
      </c>
      <c r="K253" t="s">
        <v>2327</v>
      </c>
      <c r="L253" s="3" t="s">
        <v>2315</v>
      </c>
      <c r="M253" t="s">
        <v>2701</v>
      </c>
      <c r="N253" t="s">
        <v>3366</v>
      </c>
      <c r="O253" t="s">
        <v>3592</v>
      </c>
      <c r="P253" s="42" t="s">
        <v>3878</v>
      </c>
      <c r="Q253" t="s">
        <v>4146</v>
      </c>
      <c r="R253" t="s">
        <v>4302</v>
      </c>
      <c r="S253" t="s">
        <v>4508</v>
      </c>
      <c r="T253" s="42" t="s">
        <v>4755</v>
      </c>
      <c r="U253" s="25" t="s">
        <v>4974</v>
      </c>
      <c r="V253" s="28" t="s">
        <v>5275</v>
      </c>
      <c r="W253" t="s">
        <v>5509</v>
      </c>
      <c r="X253" t="s">
        <v>5894</v>
      </c>
      <c r="Y253" t="s">
        <v>7175</v>
      </c>
      <c r="Z253" t="s">
        <v>7505</v>
      </c>
      <c r="AA253" t="s">
        <v>7813</v>
      </c>
      <c r="AB253" t="s">
        <v>8075</v>
      </c>
      <c r="AC253" s="32" t="s">
        <v>11767</v>
      </c>
      <c r="AD253" t="s">
        <v>8552</v>
      </c>
      <c r="AE253" t="s">
        <v>9463</v>
      </c>
      <c r="AF253" t="s">
        <v>10314</v>
      </c>
      <c r="AG253" t="s">
        <v>10706</v>
      </c>
      <c r="AH253" t="s">
        <v>11185</v>
      </c>
      <c r="AI253" s="21"/>
    </row>
    <row r="254" spans="1:35" x14ac:dyDescent="0.25">
      <c r="A254" s="14" t="s">
        <v>2212</v>
      </c>
      <c r="B254" s="8" t="s">
        <v>3155</v>
      </c>
      <c r="C254" s="8" t="s">
        <v>2211</v>
      </c>
      <c r="D254" s="9" t="s">
        <v>2237</v>
      </c>
      <c r="E254" s="40" t="s">
        <v>9811</v>
      </c>
      <c r="F254" t="s">
        <v>2301</v>
      </c>
      <c r="G254" s="37" t="s">
        <v>6862</v>
      </c>
      <c r="H254" t="s">
        <v>6561</v>
      </c>
      <c r="I254" t="s">
        <v>2942</v>
      </c>
      <c r="J254" t="s">
        <v>2576</v>
      </c>
      <c r="K254" t="s">
        <v>2328</v>
      </c>
      <c r="L254" s="3" t="s">
        <v>2316</v>
      </c>
      <c r="M254" t="s">
        <v>2806</v>
      </c>
      <c r="N254" t="s">
        <v>3367</v>
      </c>
      <c r="O254" t="s">
        <v>3593</v>
      </c>
      <c r="P254" s="42" t="s">
        <v>3879</v>
      </c>
      <c r="Q254" t="s">
        <v>4147</v>
      </c>
      <c r="R254" t="s">
        <v>6211</v>
      </c>
      <c r="S254" t="s">
        <v>4509</v>
      </c>
      <c r="T254" s="42" t="s">
        <v>12065</v>
      </c>
      <c r="U254" s="25" t="s">
        <v>8991</v>
      </c>
      <c r="V254" s="28" t="s">
        <v>5137</v>
      </c>
      <c r="W254" t="s">
        <v>5510</v>
      </c>
      <c r="X254" t="s">
        <v>5895</v>
      </c>
      <c r="Y254" t="s">
        <v>7176</v>
      </c>
      <c r="Z254" t="s">
        <v>7506</v>
      </c>
      <c r="AA254" t="s">
        <v>7814</v>
      </c>
      <c r="AB254" t="s">
        <v>8076</v>
      </c>
      <c r="AC254" s="32" t="s">
        <v>11768</v>
      </c>
      <c r="AD254" t="s">
        <v>8553</v>
      </c>
      <c r="AE254" t="s">
        <v>9464</v>
      </c>
      <c r="AF254" t="s">
        <v>10315</v>
      </c>
      <c r="AG254" t="s">
        <v>10707</v>
      </c>
      <c r="AH254" t="s">
        <v>11186</v>
      </c>
      <c r="AI254" s="21"/>
    </row>
    <row r="255" spans="1:35" x14ac:dyDescent="0.25">
      <c r="A255" s="14" t="s">
        <v>2214</v>
      </c>
      <c r="B255" s="8" t="s">
        <v>3156</v>
      </c>
      <c r="C255" s="8" t="s">
        <v>2215</v>
      </c>
      <c r="D255" s="9" t="s">
        <v>2238</v>
      </c>
      <c r="E255" s="40" t="s">
        <v>9812</v>
      </c>
      <c r="F255" t="s">
        <v>2302</v>
      </c>
      <c r="G255" s="37" t="s">
        <v>6863</v>
      </c>
      <c r="H255" t="s">
        <v>6562</v>
      </c>
      <c r="I255" t="s">
        <v>2943</v>
      </c>
      <c r="J255" t="s">
        <v>2577</v>
      </c>
      <c r="K255" t="s">
        <v>2329</v>
      </c>
      <c r="L255" s="3" t="s">
        <v>2317</v>
      </c>
      <c r="M255" t="s">
        <v>2807</v>
      </c>
      <c r="N255" t="s">
        <v>3368</v>
      </c>
      <c r="O255" t="s">
        <v>3594</v>
      </c>
      <c r="P255" s="42" t="s">
        <v>3880</v>
      </c>
      <c r="Q255" t="s">
        <v>4148</v>
      </c>
      <c r="R255" t="s">
        <v>6212</v>
      </c>
      <c r="S255" t="s">
        <v>4510</v>
      </c>
      <c r="T255" s="42" t="s">
        <v>12066</v>
      </c>
      <c r="U255" s="25" t="s">
        <v>4975</v>
      </c>
      <c r="V255" s="28" t="s">
        <v>5138</v>
      </c>
      <c r="W255" t="s">
        <v>5511</v>
      </c>
      <c r="X255" t="s">
        <v>5896</v>
      </c>
      <c r="Y255" t="s">
        <v>7177</v>
      </c>
      <c r="Z255" t="s">
        <v>7507</v>
      </c>
      <c r="AA255" t="s">
        <v>7815</v>
      </c>
      <c r="AB255" t="s">
        <v>8077</v>
      </c>
      <c r="AC255" s="32" t="s">
        <v>11769</v>
      </c>
      <c r="AD255" t="s">
        <v>8554</v>
      </c>
      <c r="AE255" t="s">
        <v>9465</v>
      </c>
      <c r="AF255" t="s">
        <v>10316</v>
      </c>
      <c r="AG255" t="s">
        <v>10708</v>
      </c>
      <c r="AH255" t="s">
        <v>11187</v>
      </c>
      <c r="AI255" s="21"/>
    </row>
    <row r="256" spans="1:35" x14ac:dyDescent="0.25">
      <c r="A256" s="14" t="s">
        <v>2216</v>
      </c>
      <c r="B256" s="8" t="s">
        <v>3157</v>
      </c>
      <c r="C256" s="8" t="s">
        <v>2217</v>
      </c>
      <c r="D256" s="9" t="s">
        <v>2217</v>
      </c>
      <c r="E256" s="40" t="s">
        <v>9812</v>
      </c>
      <c r="F256" t="s">
        <v>2217</v>
      </c>
      <c r="G256" s="37" t="s">
        <v>6864</v>
      </c>
      <c r="H256" t="s">
        <v>6563</v>
      </c>
      <c r="I256" t="s">
        <v>2944</v>
      </c>
      <c r="J256" t="s">
        <v>2578</v>
      </c>
      <c r="K256" t="s">
        <v>2330</v>
      </c>
      <c r="L256" s="3" t="s">
        <v>2318</v>
      </c>
      <c r="M256" t="s">
        <v>2808</v>
      </c>
      <c r="N256" t="s">
        <v>3369</v>
      </c>
      <c r="O256" t="s">
        <v>3595</v>
      </c>
      <c r="P256" s="42" t="s">
        <v>3881</v>
      </c>
      <c r="Q256" t="s">
        <v>4149</v>
      </c>
      <c r="R256" t="s">
        <v>6213</v>
      </c>
      <c r="S256" t="s">
        <v>4511</v>
      </c>
      <c r="T256" s="42" t="s">
        <v>4756</v>
      </c>
      <c r="U256" s="25" t="s">
        <v>4976</v>
      </c>
      <c r="V256" s="28" t="s">
        <v>5139</v>
      </c>
      <c r="W256" t="s">
        <v>5512</v>
      </c>
      <c r="X256" t="s">
        <v>5790</v>
      </c>
      <c r="Y256" t="s">
        <v>7178</v>
      </c>
      <c r="Z256" t="s">
        <v>7508</v>
      </c>
      <c r="AA256" t="s">
        <v>7816</v>
      </c>
      <c r="AB256" t="s">
        <v>8078</v>
      </c>
      <c r="AC256" s="32" t="s">
        <v>11770</v>
      </c>
      <c r="AD256" t="s">
        <v>8555</v>
      </c>
      <c r="AE256" t="s">
        <v>9466</v>
      </c>
      <c r="AF256" t="s">
        <v>10317</v>
      </c>
      <c r="AG256" t="s">
        <v>10709</v>
      </c>
      <c r="AH256" t="s">
        <v>11188</v>
      </c>
      <c r="AI256" s="21"/>
    </row>
    <row r="257" spans="1:35" x14ac:dyDescent="0.25">
      <c r="A257" s="14" t="s">
        <v>2218</v>
      </c>
      <c r="B257" s="8" t="s">
        <v>3158</v>
      </c>
      <c r="C257" s="8" t="s">
        <v>2219</v>
      </c>
      <c r="D257" s="9" t="s">
        <v>2239</v>
      </c>
      <c r="E257" s="40" t="s">
        <v>9813</v>
      </c>
      <c r="F257" t="s">
        <v>2292</v>
      </c>
      <c r="G257" s="37" t="s">
        <v>6865</v>
      </c>
      <c r="H257" t="s">
        <v>2308</v>
      </c>
      <c r="I257" t="s">
        <v>2945</v>
      </c>
      <c r="J257" t="s">
        <v>2319</v>
      </c>
      <c r="K257" t="s">
        <v>2331</v>
      </c>
      <c r="L257" s="3" t="s">
        <v>2319</v>
      </c>
      <c r="M257" t="s">
        <v>2809</v>
      </c>
      <c r="N257" t="s">
        <v>3370</v>
      </c>
      <c r="O257" t="s">
        <v>3596</v>
      </c>
      <c r="P257" s="42" t="s">
        <v>3751</v>
      </c>
      <c r="Q257" t="s">
        <v>4150</v>
      </c>
      <c r="R257" t="s">
        <v>6214</v>
      </c>
      <c r="S257" t="s">
        <v>4512</v>
      </c>
      <c r="T257" s="42" t="s">
        <v>4757</v>
      </c>
      <c r="U257" s="25" t="s">
        <v>4977</v>
      </c>
      <c r="V257" s="28" t="s">
        <v>2308</v>
      </c>
      <c r="W257" t="s">
        <v>5513</v>
      </c>
      <c r="X257" t="s">
        <v>5897</v>
      </c>
      <c r="Y257" t="s">
        <v>7179</v>
      </c>
      <c r="Z257" t="s">
        <v>7509</v>
      </c>
      <c r="AA257" t="s">
        <v>7817</v>
      </c>
      <c r="AB257" t="s">
        <v>8079</v>
      </c>
      <c r="AC257" s="32" t="s">
        <v>8319</v>
      </c>
      <c r="AD257" t="s">
        <v>3596</v>
      </c>
      <c r="AE257" t="s">
        <v>9467</v>
      </c>
      <c r="AF257" t="s">
        <v>10318</v>
      </c>
      <c r="AG257" t="s">
        <v>10710</v>
      </c>
      <c r="AH257" t="s">
        <v>11189</v>
      </c>
      <c r="AI257" s="21"/>
    </row>
    <row r="258" spans="1:35" x14ac:dyDescent="0.25">
      <c r="A258" s="14" t="s">
        <v>2220</v>
      </c>
      <c r="B258" s="8" t="s">
        <v>2230</v>
      </c>
      <c r="C258" s="8" t="s">
        <v>2221</v>
      </c>
      <c r="D258" s="9" t="s">
        <v>2221</v>
      </c>
      <c r="E258" s="40" t="s">
        <v>9814</v>
      </c>
      <c r="F258" t="s">
        <v>2231</v>
      </c>
      <c r="G258" s="37" t="s">
        <v>6866</v>
      </c>
      <c r="H258" t="s">
        <v>6564</v>
      </c>
      <c r="I258" t="s">
        <v>2946</v>
      </c>
      <c r="J258" t="s">
        <v>2579</v>
      </c>
      <c r="K258" t="s">
        <v>2233</v>
      </c>
      <c r="L258" s="3" t="s">
        <v>2232</v>
      </c>
      <c r="M258" t="s">
        <v>2810</v>
      </c>
      <c r="N258" t="s">
        <v>3371</v>
      </c>
      <c r="O258" t="s">
        <v>3597</v>
      </c>
      <c r="P258" s="42" t="s">
        <v>3882</v>
      </c>
      <c r="Q258" t="s">
        <v>4151</v>
      </c>
      <c r="R258" t="s">
        <v>6215</v>
      </c>
      <c r="S258" t="s">
        <v>4513</v>
      </c>
      <c r="T258" s="42" t="s">
        <v>4758</v>
      </c>
      <c r="U258" s="25" t="s">
        <v>4513</v>
      </c>
      <c r="V258" s="28" t="s">
        <v>5140</v>
      </c>
      <c r="W258" t="s">
        <v>5514</v>
      </c>
      <c r="X258" t="s">
        <v>5898</v>
      </c>
      <c r="Y258" t="s">
        <v>7180</v>
      </c>
      <c r="Z258" t="s">
        <v>7510</v>
      </c>
      <c r="AA258" t="s">
        <v>4513</v>
      </c>
      <c r="AB258" t="s">
        <v>8080</v>
      </c>
      <c r="AC258" s="32" t="s">
        <v>8320</v>
      </c>
      <c r="AD258" t="s">
        <v>3597</v>
      </c>
      <c r="AE258" t="s">
        <v>9468</v>
      </c>
      <c r="AF258" t="s">
        <v>10319</v>
      </c>
      <c r="AG258" t="s">
        <v>10711</v>
      </c>
      <c r="AH258" t="s">
        <v>11190</v>
      </c>
      <c r="AI258" s="21"/>
    </row>
    <row r="259" spans="1:35" x14ac:dyDescent="0.25">
      <c r="A259" s="14" t="s">
        <v>2213</v>
      </c>
      <c r="B259" s="8" t="s">
        <v>2224</v>
      </c>
      <c r="C259" s="8" t="s">
        <v>2222</v>
      </c>
      <c r="D259" s="9" t="s">
        <v>2223</v>
      </c>
      <c r="E259" s="40" t="s">
        <v>691</v>
      </c>
      <c r="F259" t="s">
        <v>2222</v>
      </c>
      <c r="G259" s="37" t="s">
        <v>2226</v>
      </c>
      <c r="H259" t="s">
        <v>2227</v>
      </c>
      <c r="I259" t="s">
        <v>1373</v>
      </c>
      <c r="J259" t="s">
        <v>2580</v>
      </c>
      <c r="K259" t="s">
        <v>2229</v>
      </c>
      <c r="L259" s="3" t="s">
        <v>2228</v>
      </c>
      <c r="M259" t="s">
        <v>2811</v>
      </c>
      <c r="N259" t="s">
        <v>3372</v>
      </c>
      <c r="O259" t="s">
        <v>3598</v>
      </c>
      <c r="P259" s="42" t="s">
        <v>3883</v>
      </c>
      <c r="Q259" t="s">
        <v>4152</v>
      </c>
      <c r="R259" t="s">
        <v>6216</v>
      </c>
      <c r="S259" t="s">
        <v>4514</v>
      </c>
      <c r="T259" s="42" t="s">
        <v>4759</v>
      </c>
      <c r="U259" s="25" t="s">
        <v>4978</v>
      </c>
      <c r="V259" s="28" t="s">
        <v>2227</v>
      </c>
      <c r="W259" t="s">
        <v>5515</v>
      </c>
      <c r="X259" t="s">
        <v>5899</v>
      </c>
      <c r="Y259" t="s">
        <v>7181</v>
      </c>
      <c r="Z259" t="s">
        <v>7511</v>
      </c>
      <c r="AA259" t="s">
        <v>7818</v>
      </c>
      <c r="AB259" t="s">
        <v>8081</v>
      </c>
      <c r="AC259" s="32" t="s">
        <v>8321</v>
      </c>
      <c r="AD259" t="s">
        <v>8556</v>
      </c>
      <c r="AE259" t="s">
        <v>9469</v>
      </c>
      <c r="AF259" t="s">
        <v>10320</v>
      </c>
      <c r="AG259" t="s">
        <v>10712</v>
      </c>
      <c r="AH259" t="s">
        <v>11191</v>
      </c>
      <c r="AI259" s="21"/>
    </row>
    <row r="260" spans="1:35" x14ac:dyDescent="0.25">
      <c r="A260" s="14" t="s">
        <v>2357</v>
      </c>
      <c r="B260" s="8" t="s">
        <v>3178</v>
      </c>
      <c r="C260" s="8" t="s">
        <v>2358</v>
      </c>
      <c r="D260" s="9" t="s">
        <v>2359</v>
      </c>
      <c r="E260" s="40" t="s">
        <v>9815</v>
      </c>
      <c r="F260" t="s">
        <v>2600</v>
      </c>
      <c r="G260" s="37" t="s">
        <v>6867</v>
      </c>
      <c r="H260" t="s">
        <v>6565</v>
      </c>
      <c r="I260" t="s">
        <v>2947</v>
      </c>
      <c r="J260" t="s">
        <v>2581</v>
      </c>
      <c r="K260" t="s">
        <v>2601</v>
      </c>
      <c r="L260" t="s">
        <v>2581</v>
      </c>
      <c r="M260" t="s">
        <v>2812</v>
      </c>
      <c r="N260" t="s">
        <v>3373</v>
      </c>
      <c r="O260" t="s">
        <v>9070</v>
      </c>
      <c r="P260" s="42" t="s">
        <v>3884</v>
      </c>
      <c r="Q260" t="s">
        <v>4153</v>
      </c>
      <c r="R260" t="s">
        <v>8905</v>
      </c>
      <c r="S260" t="s">
        <v>4515</v>
      </c>
      <c r="T260" s="42" t="s">
        <v>12067</v>
      </c>
      <c r="U260" s="25" t="s">
        <v>7643</v>
      </c>
      <c r="V260" s="28" t="s">
        <v>5276</v>
      </c>
      <c r="W260" t="s">
        <v>5516</v>
      </c>
      <c r="X260" t="s">
        <v>5900</v>
      </c>
      <c r="Y260" t="s">
        <v>7182</v>
      </c>
      <c r="Z260" t="s">
        <v>7512</v>
      </c>
      <c r="AA260" t="s">
        <v>7819</v>
      </c>
      <c r="AB260" t="s">
        <v>8082</v>
      </c>
      <c r="AC260" s="32" t="s">
        <v>11771</v>
      </c>
      <c r="AD260" t="s">
        <v>8557</v>
      </c>
      <c r="AE260" t="s">
        <v>9470</v>
      </c>
      <c r="AF260" t="s">
        <v>10321</v>
      </c>
      <c r="AG260" t="s">
        <v>10713</v>
      </c>
      <c r="AH260" t="s">
        <v>11192</v>
      </c>
      <c r="AI260" s="21"/>
    </row>
    <row r="261" spans="1:35" x14ac:dyDescent="0.25">
      <c r="A261" s="14" t="s">
        <v>2619</v>
      </c>
      <c r="B261" s="8" t="s">
        <v>2919</v>
      </c>
      <c r="C261" s="8" t="s">
        <v>11497</v>
      </c>
      <c r="D261" s="9" t="s">
        <v>11546</v>
      </c>
      <c r="E261" s="40" t="s">
        <v>11956</v>
      </c>
      <c r="F261" t="s">
        <v>2918</v>
      </c>
      <c r="G261" s="37" t="s">
        <v>6868</v>
      </c>
      <c r="H261" t="s">
        <v>6566</v>
      </c>
      <c r="I261" t="s">
        <v>2948</v>
      </c>
      <c r="J261" t="s">
        <v>2920</v>
      </c>
      <c r="K261" t="s">
        <v>2921</v>
      </c>
      <c r="L261" t="s">
        <v>2920</v>
      </c>
      <c r="M261" t="s">
        <v>2919</v>
      </c>
      <c r="N261" t="s">
        <v>3374</v>
      </c>
      <c r="O261" t="s">
        <v>9071</v>
      </c>
      <c r="P261" s="42" t="s">
        <v>3885</v>
      </c>
      <c r="Q261" t="s">
        <v>4154</v>
      </c>
      <c r="R261" t="s">
        <v>8906</v>
      </c>
      <c r="S261" t="s">
        <v>4516</v>
      </c>
      <c r="T261" s="42" t="s">
        <v>4760</v>
      </c>
      <c r="U261" s="25" t="s">
        <v>11586</v>
      </c>
      <c r="V261" s="28" t="s">
        <v>5277</v>
      </c>
      <c r="W261" t="s">
        <v>5517</v>
      </c>
      <c r="X261" t="s">
        <v>5901</v>
      </c>
      <c r="Y261" t="s">
        <v>7183</v>
      </c>
      <c r="Z261" t="s">
        <v>7513</v>
      </c>
      <c r="AA261" t="s">
        <v>2919</v>
      </c>
      <c r="AB261" t="s">
        <v>8083</v>
      </c>
      <c r="AC261" s="32" t="s">
        <v>11772</v>
      </c>
      <c r="AD261" t="s">
        <v>8558</v>
      </c>
      <c r="AE261" t="s">
        <v>9471</v>
      </c>
      <c r="AF261" t="s">
        <v>10322</v>
      </c>
      <c r="AG261" t="s">
        <v>10714</v>
      </c>
      <c r="AH261" t="s">
        <v>11193</v>
      </c>
      <c r="AI261" s="21"/>
    </row>
    <row r="262" spans="1:35" x14ac:dyDescent="0.25">
      <c r="A262" s="14" t="s">
        <v>11495</v>
      </c>
      <c r="B262" s="8" t="s">
        <v>11496</v>
      </c>
      <c r="C262" s="8" t="s">
        <v>11498</v>
      </c>
      <c r="D262" s="9" t="s">
        <v>11547</v>
      </c>
      <c r="E262" s="40" t="s">
        <v>11957</v>
      </c>
      <c r="F262" s="8" t="s">
        <v>11496</v>
      </c>
      <c r="G262" s="37" t="s">
        <v>11914</v>
      </c>
      <c r="H262" s="8" t="s">
        <v>11496</v>
      </c>
      <c r="I262" s="8" t="s">
        <v>11496</v>
      </c>
      <c r="J262" s="8" t="s">
        <v>11496</v>
      </c>
      <c r="K262" s="8" t="s">
        <v>11496</v>
      </c>
      <c r="L262" s="8" t="s">
        <v>11496</v>
      </c>
      <c r="M262" s="8" t="s">
        <v>11496</v>
      </c>
      <c r="N262" s="8" t="s">
        <v>11496</v>
      </c>
      <c r="O262" s="8" t="s">
        <v>11496</v>
      </c>
      <c r="P262" s="42" t="s">
        <v>11509</v>
      </c>
      <c r="Q262" s="8" t="s">
        <v>11496</v>
      </c>
      <c r="R262" s="8" t="s">
        <v>11496</v>
      </c>
      <c r="S262" s="8" t="s">
        <v>11496</v>
      </c>
      <c r="T262" s="42" t="s">
        <v>12068</v>
      </c>
      <c r="U262" s="25" t="s">
        <v>11587</v>
      </c>
      <c r="V262" s="28" t="s">
        <v>11620</v>
      </c>
      <c r="W262" s="8" t="s">
        <v>11496</v>
      </c>
      <c r="X262" s="8" t="s">
        <v>11496</v>
      </c>
      <c r="Y262" s="8" t="s">
        <v>11496</v>
      </c>
      <c r="Z262" s="8" t="s">
        <v>11496</v>
      </c>
      <c r="AA262" s="8" t="s">
        <v>11496</v>
      </c>
      <c r="AB262" s="8" t="s">
        <v>11496</v>
      </c>
      <c r="AC262" s="32" t="s">
        <v>11773</v>
      </c>
      <c r="AD262" s="8" t="s">
        <v>11496</v>
      </c>
      <c r="AE262" s="8" t="s">
        <v>11496</v>
      </c>
      <c r="AF262" s="8" t="s">
        <v>11496</v>
      </c>
      <c r="AG262" s="8" t="s">
        <v>11496</v>
      </c>
      <c r="AH262" s="8" t="s">
        <v>11496</v>
      </c>
      <c r="AI262" s="21"/>
    </row>
    <row r="263" spans="1:35" x14ac:dyDescent="0.25">
      <c r="A263" s="14" t="s">
        <v>2959</v>
      </c>
      <c r="B263" s="8" t="s">
        <v>2148</v>
      </c>
      <c r="C263" s="8" t="s">
        <v>2139</v>
      </c>
      <c r="D263" s="9" t="s">
        <v>2139</v>
      </c>
      <c r="E263" s="40" t="s">
        <v>9760</v>
      </c>
      <c r="F263" t="s">
        <v>2154</v>
      </c>
      <c r="G263" s="37" t="s">
        <v>6832</v>
      </c>
      <c r="H263" t="s">
        <v>5133</v>
      </c>
      <c r="I263" t="s">
        <v>5664</v>
      </c>
      <c r="J263" t="s">
        <v>2567</v>
      </c>
      <c r="K263" t="s">
        <v>1982</v>
      </c>
      <c r="L263" s="3" t="s">
        <v>2156</v>
      </c>
      <c r="M263" t="s">
        <v>2796</v>
      </c>
      <c r="N263" t="s">
        <v>3375</v>
      </c>
      <c r="O263" t="s">
        <v>3599</v>
      </c>
      <c r="P263" s="42" t="s">
        <v>3834</v>
      </c>
      <c r="Q263" t="s">
        <v>4155</v>
      </c>
      <c r="R263" t="s">
        <v>8899</v>
      </c>
      <c r="S263" t="s">
        <v>4455</v>
      </c>
      <c r="T263" s="42" t="s">
        <v>12069</v>
      </c>
      <c r="U263" s="25" t="s">
        <v>4941</v>
      </c>
      <c r="V263" s="28" t="s">
        <v>5266</v>
      </c>
      <c r="W263" t="s">
        <v>5518</v>
      </c>
      <c r="X263" t="s">
        <v>5855</v>
      </c>
      <c r="Y263" t="s">
        <v>7184</v>
      </c>
      <c r="Z263" t="s">
        <v>7461</v>
      </c>
      <c r="AA263" t="s">
        <v>7806</v>
      </c>
      <c r="AB263" t="s">
        <v>8084</v>
      </c>
      <c r="AC263" s="32" t="s">
        <v>8322</v>
      </c>
      <c r="AD263" t="s">
        <v>3599</v>
      </c>
      <c r="AE263" t="s">
        <v>9472</v>
      </c>
      <c r="AF263" t="s">
        <v>10323</v>
      </c>
      <c r="AG263" t="s">
        <v>10715</v>
      </c>
      <c r="AH263" t="s">
        <v>11131</v>
      </c>
      <c r="AI263" s="21"/>
    </row>
    <row r="264" spans="1:35" x14ac:dyDescent="0.25">
      <c r="A264" s="14" t="s">
        <v>2958</v>
      </c>
      <c r="B264" s="8" t="s">
        <v>2149</v>
      </c>
      <c r="C264" s="8" t="s">
        <v>2141</v>
      </c>
      <c r="D264" s="9" t="s">
        <v>2150</v>
      </c>
      <c r="E264" s="40" t="s">
        <v>9761</v>
      </c>
      <c r="F264" t="s">
        <v>2155</v>
      </c>
      <c r="G264" s="37" t="s">
        <v>6833</v>
      </c>
      <c r="H264" t="s">
        <v>6554</v>
      </c>
      <c r="I264" t="s">
        <v>5665</v>
      </c>
      <c r="J264" t="s">
        <v>2568</v>
      </c>
      <c r="K264" t="s">
        <v>1983</v>
      </c>
      <c r="L264" s="3" t="s">
        <v>2157</v>
      </c>
      <c r="M264" t="s">
        <v>2797</v>
      </c>
      <c r="N264" t="s">
        <v>3376</v>
      </c>
      <c r="O264" t="s">
        <v>3600</v>
      </c>
      <c r="P264" s="42" t="s">
        <v>3835</v>
      </c>
      <c r="Q264" t="s">
        <v>4156</v>
      </c>
      <c r="R264" t="s">
        <v>8900</v>
      </c>
      <c r="S264" t="s">
        <v>4456</v>
      </c>
      <c r="T264" s="42" t="s">
        <v>12070</v>
      </c>
      <c r="U264" s="25" t="s">
        <v>4942</v>
      </c>
      <c r="V264" s="28" t="s">
        <v>5267</v>
      </c>
      <c r="W264" t="s">
        <v>5519</v>
      </c>
      <c r="X264" t="s">
        <v>5856</v>
      </c>
      <c r="Y264" t="s">
        <v>7185</v>
      </c>
      <c r="Z264" t="s">
        <v>7462</v>
      </c>
      <c r="AA264" t="s">
        <v>7807</v>
      </c>
      <c r="AB264" t="s">
        <v>8085</v>
      </c>
      <c r="AC264" s="32" t="s">
        <v>8323</v>
      </c>
      <c r="AD264" t="s">
        <v>3600</v>
      </c>
      <c r="AE264" t="s">
        <v>9473</v>
      </c>
      <c r="AF264" t="s">
        <v>10324</v>
      </c>
      <c r="AG264" t="s">
        <v>10716</v>
      </c>
      <c r="AH264" t="s">
        <v>11132</v>
      </c>
      <c r="AI264" s="21"/>
    </row>
    <row r="265" spans="1:35" x14ac:dyDescent="0.25">
      <c r="A265" s="14" t="s">
        <v>2960</v>
      </c>
      <c r="B265" s="8" t="s">
        <v>695</v>
      </c>
      <c r="C265" s="8" t="s">
        <v>692</v>
      </c>
      <c r="D265" s="9" t="s">
        <v>2164</v>
      </c>
      <c r="E265" s="40" t="s">
        <v>9816</v>
      </c>
      <c r="F265" t="s">
        <v>847</v>
      </c>
      <c r="G265" s="37" t="s">
        <v>6784</v>
      </c>
      <c r="H265" t="s">
        <v>2163</v>
      </c>
      <c r="I265" t="s">
        <v>2934</v>
      </c>
      <c r="J265" t="s">
        <v>2566</v>
      </c>
      <c r="K265" t="s">
        <v>6636</v>
      </c>
      <c r="L265" s="3" t="s">
        <v>2162</v>
      </c>
      <c r="M265" t="s">
        <v>2795</v>
      </c>
      <c r="N265" t="s">
        <v>3377</v>
      </c>
      <c r="O265" t="s">
        <v>3586</v>
      </c>
      <c r="P265" s="42" t="s">
        <v>3865</v>
      </c>
      <c r="Q265" t="s">
        <v>4157</v>
      </c>
      <c r="R265" t="s">
        <v>8891</v>
      </c>
      <c r="S265" t="s">
        <v>4495</v>
      </c>
      <c r="T265" s="42" t="s">
        <v>12060</v>
      </c>
      <c r="U265" s="25" t="s">
        <v>4979</v>
      </c>
      <c r="V265" s="28" t="s">
        <v>2163</v>
      </c>
      <c r="W265" t="s">
        <v>5496</v>
      </c>
      <c r="X265" t="s">
        <v>5883</v>
      </c>
      <c r="Y265" t="s">
        <v>7186</v>
      </c>
      <c r="Z265" t="s">
        <v>7514</v>
      </c>
      <c r="AA265" t="s">
        <v>7805</v>
      </c>
      <c r="AB265" t="s">
        <v>8060</v>
      </c>
      <c r="AC265" s="32" t="s">
        <v>11774</v>
      </c>
      <c r="AD265" t="s">
        <v>8559</v>
      </c>
      <c r="AE265" t="s">
        <v>9474</v>
      </c>
      <c r="AF265" t="s">
        <v>10325</v>
      </c>
      <c r="AG265" t="s">
        <v>10717</v>
      </c>
      <c r="AH265" t="s">
        <v>11171</v>
      </c>
      <c r="AI265" s="21"/>
    </row>
    <row r="266" spans="1:35" x14ac:dyDescent="0.25">
      <c r="A266" s="14" t="s">
        <v>3010</v>
      </c>
      <c r="B266" s="8" t="s">
        <v>3019</v>
      </c>
      <c r="C266" s="8" t="s">
        <v>3011</v>
      </c>
      <c r="D266" s="9" t="s">
        <v>3049</v>
      </c>
      <c r="E266" s="40" t="s">
        <v>9817</v>
      </c>
      <c r="F266" t="s">
        <v>3126</v>
      </c>
      <c r="G266" s="37" t="s">
        <v>11915</v>
      </c>
      <c r="H266" t="s">
        <v>6567</v>
      </c>
      <c r="I266" t="s">
        <v>5672</v>
      </c>
      <c r="J266" t="s">
        <v>3134</v>
      </c>
      <c r="K266" t="s">
        <v>3139</v>
      </c>
      <c r="L266" t="s">
        <v>3134</v>
      </c>
      <c r="M266" t="s">
        <v>3019</v>
      </c>
      <c r="N266" t="s">
        <v>3381</v>
      </c>
      <c r="O266" t="s">
        <v>3604</v>
      </c>
      <c r="P266" s="42" t="s">
        <v>3889</v>
      </c>
      <c r="Q266" t="s">
        <v>4161</v>
      </c>
      <c r="R266" t="s">
        <v>6316</v>
      </c>
      <c r="S266" t="s">
        <v>4519</v>
      </c>
      <c r="T266" s="42" t="s">
        <v>12071</v>
      </c>
      <c r="U266" s="25" t="s">
        <v>4981</v>
      </c>
      <c r="V266" s="28" t="s">
        <v>5279</v>
      </c>
      <c r="W266" t="s">
        <v>5523</v>
      </c>
      <c r="X266" t="s">
        <v>5904</v>
      </c>
      <c r="Y266" t="s">
        <v>7187</v>
      </c>
      <c r="Z266" t="s">
        <v>7515</v>
      </c>
      <c r="AA266" t="s">
        <v>7820</v>
      </c>
      <c r="AB266" t="s">
        <v>8086</v>
      </c>
      <c r="AC266" s="32" t="s">
        <v>8324</v>
      </c>
      <c r="AD266" t="s">
        <v>8560</v>
      </c>
      <c r="AE266" t="s">
        <v>9475</v>
      </c>
      <c r="AF266" t="s">
        <v>10326</v>
      </c>
      <c r="AG266" t="s">
        <v>10718</v>
      </c>
      <c r="AH266" t="s">
        <v>11194</v>
      </c>
      <c r="AI266" s="21"/>
    </row>
    <row r="267" spans="1:35" x14ac:dyDescent="0.25">
      <c r="A267" s="14" t="s">
        <v>3012</v>
      </c>
      <c r="B267" s="8" t="s">
        <v>3015</v>
      </c>
      <c r="C267" s="8" t="s">
        <v>3008</v>
      </c>
      <c r="D267" s="9" t="s">
        <v>3046</v>
      </c>
      <c r="E267" s="40" t="s">
        <v>9818</v>
      </c>
      <c r="F267" t="s">
        <v>3129</v>
      </c>
      <c r="G267" s="37" t="s">
        <v>6869</v>
      </c>
      <c r="H267" t="s">
        <v>3130</v>
      </c>
      <c r="I267" t="s">
        <v>5673</v>
      </c>
      <c r="J267" t="s">
        <v>3131</v>
      </c>
      <c r="K267" t="s">
        <v>6637</v>
      </c>
      <c r="L267" t="s">
        <v>3131</v>
      </c>
      <c r="M267" t="s">
        <v>3015</v>
      </c>
      <c r="N267" t="s">
        <v>3378</v>
      </c>
      <c r="O267" t="s">
        <v>3601</v>
      </c>
      <c r="P267" s="42" t="s">
        <v>3886</v>
      </c>
      <c r="Q267" t="s">
        <v>4158</v>
      </c>
      <c r="R267" t="s">
        <v>8907</v>
      </c>
      <c r="S267" t="s">
        <v>4517</v>
      </c>
      <c r="T267" s="42" t="s">
        <v>4761</v>
      </c>
      <c r="U267" s="25" t="s">
        <v>6434</v>
      </c>
      <c r="V267" s="28" t="s">
        <v>3130</v>
      </c>
      <c r="W267" t="s">
        <v>5520</v>
      </c>
      <c r="X267" t="s">
        <v>5902</v>
      </c>
      <c r="Y267" t="s">
        <v>7188</v>
      </c>
      <c r="Z267" t="s">
        <v>7516</v>
      </c>
      <c r="AA267" t="s">
        <v>3015</v>
      </c>
      <c r="AB267" t="s">
        <v>8087</v>
      </c>
      <c r="AC267" s="32" t="s">
        <v>11775</v>
      </c>
      <c r="AD267" t="s">
        <v>8561</v>
      </c>
      <c r="AE267" t="s">
        <v>9476</v>
      </c>
      <c r="AF267" t="s">
        <v>10327</v>
      </c>
      <c r="AG267" t="s">
        <v>10719</v>
      </c>
      <c r="AH267" t="s">
        <v>11195</v>
      </c>
      <c r="AI267" s="21"/>
    </row>
    <row r="268" spans="1:35" x14ac:dyDescent="0.25">
      <c r="A268" s="14" t="s">
        <v>3013</v>
      </c>
      <c r="B268" s="8" t="s">
        <v>3016</v>
      </c>
      <c r="C268" s="8" t="s">
        <v>3009</v>
      </c>
      <c r="D268" s="9" t="s">
        <v>3047</v>
      </c>
      <c r="E268" s="40" t="s">
        <v>9819</v>
      </c>
      <c r="F268" t="s">
        <v>3124</v>
      </c>
      <c r="G268" s="37" t="s">
        <v>6870</v>
      </c>
      <c r="H268" t="s">
        <v>5141</v>
      </c>
      <c r="I268" t="s">
        <v>5670</v>
      </c>
      <c r="J268" t="s">
        <v>3132</v>
      </c>
      <c r="K268" t="s">
        <v>3137</v>
      </c>
      <c r="L268" t="s">
        <v>3132</v>
      </c>
      <c r="M268" t="s">
        <v>3016</v>
      </c>
      <c r="N268" t="s">
        <v>3379</v>
      </c>
      <c r="O268" t="s">
        <v>3602</v>
      </c>
      <c r="P268" s="42" t="s">
        <v>3887</v>
      </c>
      <c r="Q268" t="s">
        <v>4159</v>
      </c>
      <c r="R268" t="s">
        <v>6217</v>
      </c>
      <c r="S268" t="s">
        <v>4520</v>
      </c>
      <c r="T268" s="42" t="s">
        <v>4762</v>
      </c>
      <c r="U268" s="25" t="s">
        <v>4982</v>
      </c>
      <c r="V268" s="28" t="s">
        <v>6716</v>
      </c>
      <c r="W268" t="s">
        <v>5521</v>
      </c>
      <c r="X268" t="s">
        <v>5903</v>
      </c>
      <c r="Y268" t="s">
        <v>7189</v>
      </c>
      <c r="Z268" t="s">
        <v>7517</v>
      </c>
      <c r="AA268" t="s">
        <v>3016</v>
      </c>
      <c r="AB268" t="s">
        <v>8088</v>
      </c>
      <c r="AC268" s="32" t="s">
        <v>11776</v>
      </c>
      <c r="AD268" t="s">
        <v>8562</v>
      </c>
      <c r="AE268" t="s">
        <v>9477</v>
      </c>
      <c r="AF268" t="s">
        <v>10328</v>
      </c>
      <c r="AG268" t="s">
        <v>10720</v>
      </c>
      <c r="AH268" t="s">
        <v>11196</v>
      </c>
      <c r="AI268" s="21"/>
    </row>
    <row r="269" spans="1:35" x14ac:dyDescent="0.25">
      <c r="A269" s="14" t="s">
        <v>3014</v>
      </c>
      <c r="B269" s="8" t="s">
        <v>3017</v>
      </c>
      <c r="C269" s="8" t="s">
        <v>3018</v>
      </c>
      <c r="D269" s="9" t="s">
        <v>3048</v>
      </c>
      <c r="E269" s="40" t="s">
        <v>9820</v>
      </c>
      <c r="F269" t="s">
        <v>3125</v>
      </c>
      <c r="G269" s="37" t="s">
        <v>6871</v>
      </c>
      <c r="H269" t="s">
        <v>6568</v>
      </c>
      <c r="I269" t="s">
        <v>5671</v>
      </c>
      <c r="J269" t="s">
        <v>3133</v>
      </c>
      <c r="K269" t="s">
        <v>3138</v>
      </c>
      <c r="L269" t="s">
        <v>3133</v>
      </c>
      <c r="M269" t="s">
        <v>3017</v>
      </c>
      <c r="N269" t="s">
        <v>3380</v>
      </c>
      <c r="O269" t="s">
        <v>3603</v>
      </c>
      <c r="P269" s="42" t="s">
        <v>3888</v>
      </c>
      <c r="Q269" t="s">
        <v>4160</v>
      </c>
      <c r="R269" t="s">
        <v>6218</v>
      </c>
      <c r="S269" t="s">
        <v>4518</v>
      </c>
      <c r="T269" s="42" t="s">
        <v>4763</v>
      </c>
      <c r="U269" s="25" t="s">
        <v>4980</v>
      </c>
      <c r="V269" s="28" t="s">
        <v>5278</v>
      </c>
      <c r="W269" t="s">
        <v>5522</v>
      </c>
      <c r="X269" t="s">
        <v>5905</v>
      </c>
      <c r="Y269" t="s">
        <v>7190</v>
      </c>
      <c r="Z269" t="s">
        <v>7518</v>
      </c>
      <c r="AA269" t="s">
        <v>3017</v>
      </c>
      <c r="AB269" t="s">
        <v>8089</v>
      </c>
      <c r="AC269" s="32" t="s">
        <v>8325</v>
      </c>
      <c r="AD269" t="s">
        <v>8563</v>
      </c>
      <c r="AE269" t="s">
        <v>9478</v>
      </c>
      <c r="AF269" t="s">
        <v>10329</v>
      </c>
      <c r="AG269" t="s">
        <v>10721</v>
      </c>
      <c r="AH269" t="s">
        <v>11197</v>
      </c>
      <c r="AI269" s="21"/>
    </row>
    <row r="270" spans="1:35" x14ac:dyDescent="0.25">
      <c r="A270" s="14" t="s">
        <v>3022</v>
      </c>
      <c r="B270" s="8" t="s">
        <v>3024</v>
      </c>
      <c r="C270" s="8" t="s">
        <v>3023</v>
      </c>
      <c r="D270" s="9" t="s">
        <v>9183</v>
      </c>
      <c r="E270" s="40" t="s">
        <v>9821</v>
      </c>
      <c r="F270" t="s">
        <v>9215</v>
      </c>
      <c r="G270" s="37" t="s">
        <v>9214</v>
      </c>
      <c r="H270" t="s">
        <v>9213</v>
      </c>
      <c r="I270" t="s">
        <v>9212</v>
      </c>
      <c r="J270" t="s">
        <v>9210</v>
      </c>
      <c r="K270" t="s">
        <v>9211</v>
      </c>
      <c r="L270" t="s">
        <v>9210</v>
      </c>
      <c r="M270" t="s">
        <v>3024</v>
      </c>
      <c r="N270" t="s">
        <v>3382</v>
      </c>
      <c r="O270" t="s">
        <v>3605</v>
      </c>
      <c r="P270" s="42" t="s">
        <v>3890</v>
      </c>
      <c r="Q270" t="s">
        <v>4162</v>
      </c>
      <c r="R270" t="s">
        <v>6219</v>
      </c>
      <c r="S270" t="s">
        <v>4521</v>
      </c>
      <c r="T270" s="42" t="s">
        <v>4764</v>
      </c>
      <c r="U270" s="25" t="s">
        <v>4983</v>
      </c>
      <c r="V270" s="28" t="s">
        <v>9209</v>
      </c>
      <c r="W270" t="s">
        <v>5524</v>
      </c>
      <c r="X270" t="s">
        <v>3024</v>
      </c>
      <c r="Y270" t="s">
        <v>7191</v>
      </c>
      <c r="Z270" t="s">
        <v>9208</v>
      </c>
      <c r="AA270" t="s">
        <v>3024</v>
      </c>
      <c r="AB270" t="s">
        <v>8090</v>
      </c>
      <c r="AC270" s="32" t="s">
        <v>11777</v>
      </c>
      <c r="AD270" t="s">
        <v>8564</v>
      </c>
      <c r="AE270" t="s">
        <v>9479</v>
      </c>
      <c r="AF270" t="s">
        <v>10330</v>
      </c>
      <c r="AG270" t="s">
        <v>10722</v>
      </c>
      <c r="AH270" t="s">
        <v>11198</v>
      </c>
      <c r="AI270" s="21"/>
    </row>
    <row r="271" spans="1:35" x14ac:dyDescent="0.25">
      <c r="A271" s="14" t="s">
        <v>3045</v>
      </c>
      <c r="B271" s="8" t="s">
        <v>9186</v>
      </c>
      <c r="C271" s="8" t="s">
        <v>9184</v>
      </c>
      <c r="D271" s="9" t="s">
        <v>9185</v>
      </c>
      <c r="E271" s="40" t="s">
        <v>9822</v>
      </c>
      <c r="F271" t="s">
        <v>9187</v>
      </c>
      <c r="G271" s="37" t="s">
        <v>9188</v>
      </c>
      <c r="H271" t="s">
        <v>9189</v>
      </c>
      <c r="I271" t="s">
        <v>9190</v>
      </c>
      <c r="J271" t="s">
        <v>9191</v>
      </c>
      <c r="K271" t="s">
        <v>9192</v>
      </c>
      <c r="L271" t="s">
        <v>9191</v>
      </c>
      <c r="M271" t="s">
        <v>9186</v>
      </c>
      <c r="N271" t="s">
        <v>9193</v>
      </c>
      <c r="O271" t="s">
        <v>9194</v>
      </c>
      <c r="P271" s="42" t="s">
        <v>9195</v>
      </c>
      <c r="Q271" t="s">
        <v>9196</v>
      </c>
      <c r="R271" t="s">
        <v>9197</v>
      </c>
      <c r="S271" t="s">
        <v>9198</v>
      </c>
      <c r="T271" s="42" t="s">
        <v>9199</v>
      </c>
      <c r="U271" s="25" t="s">
        <v>9200</v>
      </c>
      <c r="V271" s="28" t="s">
        <v>9201</v>
      </c>
      <c r="W271" t="s">
        <v>9202</v>
      </c>
      <c r="X271" t="s">
        <v>9186</v>
      </c>
      <c r="Y271" t="s">
        <v>9203</v>
      </c>
      <c r="Z271" t="s">
        <v>9204</v>
      </c>
      <c r="AA271" t="s">
        <v>9205</v>
      </c>
      <c r="AB271" t="s">
        <v>9206</v>
      </c>
      <c r="AC271" s="32" t="s">
        <v>11778</v>
      </c>
      <c r="AD271" t="s">
        <v>9207</v>
      </c>
      <c r="AE271" t="s">
        <v>9480</v>
      </c>
      <c r="AF271" t="s">
        <v>10331</v>
      </c>
      <c r="AG271" t="s">
        <v>10723</v>
      </c>
      <c r="AH271" t="s">
        <v>11199</v>
      </c>
      <c r="AI271" s="21"/>
    </row>
    <row r="272" spans="1:35" x14ac:dyDescent="0.25">
      <c r="A272" s="14" t="s">
        <v>3050</v>
      </c>
      <c r="B272" s="8" t="s">
        <v>3157</v>
      </c>
      <c r="C272" s="8" t="s">
        <v>3052</v>
      </c>
      <c r="D272" s="9" t="s">
        <v>3053</v>
      </c>
      <c r="E272" s="40" t="s">
        <v>9812</v>
      </c>
      <c r="F272" t="s">
        <v>3127</v>
      </c>
      <c r="G272" s="37" t="s">
        <v>6864</v>
      </c>
      <c r="H272" t="s">
        <v>6563</v>
      </c>
      <c r="I272" t="s">
        <v>5674</v>
      </c>
      <c r="J272" t="s">
        <v>3135</v>
      </c>
      <c r="K272" t="s">
        <v>3140</v>
      </c>
      <c r="L272" t="s">
        <v>3135</v>
      </c>
      <c r="M272" t="s">
        <v>3054</v>
      </c>
      <c r="N272" t="s">
        <v>3369</v>
      </c>
      <c r="O272" t="s">
        <v>3595</v>
      </c>
      <c r="P272" s="42" t="s">
        <v>3750</v>
      </c>
      <c r="Q272" t="s">
        <v>4149</v>
      </c>
      <c r="R272" t="s">
        <v>6220</v>
      </c>
      <c r="S272" t="s">
        <v>4522</v>
      </c>
      <c r="T272" s="42" t="s">
        <v>4756</v>
      </c>
      <c r="U272" s="25" t="s">
        <v>4976</v>
      </c>
      <c r="V272" s="28" t="s">
        <v>5139</v>
      </c>
      <c r="W272" t="s">
        <v>5512</v>
      </c>
      <c r="X272" t="s">
        <v>5790</v>
      </c>
      <c r="Y272" t="s">
        <v>7178</v>
      </c>
      <c r="Z272" t="s">
        <v>7508</v>
      </c>
      <c r="AA272" t="s">
        <v>3054</v>
      </c>
      <c r="AB272" t="s">
        <v>8091</v>
      </c>
      <c r="AC272" s="32" t="s">
        <v>11770</v>
      </c>
      <c r="AD272" t="s">
        <v>8555</v>
      </c>
      <c r="AE272" t="s">
        <v>9466</v>
      </c>
      <c r="AF272" t="s">
        <v>10317</v>
      </c>
      <c r="AG272" t="s">
        <v>10709</v>
      </c>
      <c r="AH272" t="s">
        <v>11200</v>
      </c>
      <c r="AI272" s="21"/>
    </row>
    <row r="273" spans="1:35" x14ac:dyDescent="0.25">
      <c r="A273" s="14" t="s">
        <v>3051</v>
      </c>
      <c r="B273" s="8" t="s">
        <v>3157</v>
      </c>
      <c r="C273" s="8" t="s">
        <v>3052</v>
      </c>
      <c r="D273" s="9" t="s">
        <v>3053</v>
      </c>
      <c r="E273" s="40" t="s">
        <v>9812</v>
      </c>
      <c r="F273" t="s">
        <v>3127</v>
      </c>
      <c r="G273" s="37" t="s">
        <v>6864</v>
      </c>
      <c r="H273" t="s">
        <v>6563</v>
      </c>
      <c r="I273" t="s">
        <v>5674</v>
      </c>
      <c r="J273" t="s">
        <v>3135</v>
      </c>
      <c r="K273" t="s">
        <v>3140</v>
      </c>
      <c r="L273" t="s">
        <v>3135</v>
      </c>
      <c r="M273" t="s">
        <v>3054</v>
      </c>
      <c r="N273" t="s">
        <v>3369</v>
      </c>
      <c r="O273" t="s">
        <v>3595</v>
      </c>
      <c r="P273" s="42" t="s">
        <v>3750</v>
      </c>
      <c r="Q273" t="s">
        <v>4149</v>
      </c>
      <c r="R273" t="s">
        <v>6220</v>
      </c>
      <c r="S273" t="s">
        <v>4522</v>
      </c>
      <c r="T273" s="42" t="s">
        <v>4756</v>
      </c>
      <c r="U273" s="25" t="s">
        <v>4976</v>
      </c>
      <c r="V273" s="28" t="s">
        <v>5139</v>
      </c>
      <c r="W273" t="s">
        <v>5512</v>
      </c>
      <c r="X273" t="s">
        <v>5790</v>
      </c>
      <c r="Y273" t="s">
        <v>7178</v>
      </c>
      <c r="Z273" t="s">
        <v>7508</v>
      </c>
      <c r="AA273" t="s">
        <v>3054</v>
      </c>
      <c r="AB273" t="s">
        <v>8091</v>
      </c>
      <c r="AC273" s="32" t="s">
        <v>11770</v>
      </c>
      <c r="AD273" t="s">
        <v>8555</v>
      </c>
      <c r="AE273" t="s">
        <v>9466</v>
      </c>
      <c r="AF273" t="s">
        <v>10317</v>
      </c>
      <c r="AG273" t="s">
        <v>10709</v>
      </c>
      <c r="AH273" t="s">
        <v>11200</v>
      </c>
      <c r="AI273" s="21"/>
    </row>
    <row r="274" spans="1:35" x14ac:dyDescent="0.25">
      <c r="A274" s="14" t="s">
        <v>3062</v>
      </c>
      <c r="B274" s="8" t="s">
        <v>3159</v>
      </c>
      <c r="C274" s="8" t="s">
        <v>3063</v>
      </c>
      <c r="D274" s="9" t="s">
        <v>3122</v>
      </c>
      <c r="E274" s="40" t="s">
        <v>9823</v>
      </c>
      <c r="F274" t="s">
        <v>3128</v>
      </c>
      <c r="G274" s="37" t="s">
        <v>6872</v>
      </c>
      <c r="H274" t="s">
        <v>5142</v>
      </c>
      <c r="I274" t="s">
        <v>5675</v>
      </c>
      <c r="J274" t="s">
        <v>3136</v>
      </c>
      <c r="K274" t="s">
        <v>3143</v>
      </c>
      <c r="L274" t="s">
        <v>3136</v>
      </c>
      <c r="M274" t="s">
        <v>3123</v>
      </c>
      <c r="N274" t="s">
        <v>3383</v>
      </c>
      <c r="O274" t="s">
        <v>3606</v>
      </c>
      <c r="P274" s="42" t="s">
        <v>3891</v>
      </c>
      <c r="Q274" t="s">
        <v>4163</v>
      </c>
      <c r="R274" t="s">
        <v>6221</v>
      </c>
      <c r="S274" t="s">
        <v>4523</v>
      </c>
      <c r="T274" s="42" t="s">
        <v>4765</v>
      </c>
      <c r="U274" s="25" t="s">
        <v>10088</v>
      </c>
      <c r="V274" s="28" t="s">
        <v>5280</v>
      </c>
      <c r="W274" t="s">
        <v>5525</v>
      </c>
      <c r="X274" t="s">
        <v>5906</v>
      </c>
      <c r="Y274" t="s">
        <v>7192</v>
      </c>
      <c r="Z274" t="s">
        <v>7519</v>
      </c>
      <c r="AA274" t="s">
        <v>3123</v>
      </c>
      <c r="AB274" t="s">
        <v>8092</v>
      </c>
      <c r="AC274" s="32" t="s">
        <v>11779</v>
      </c>
      <c r="AD274" t="s">
        <v>8565</v>
      </c>
      <c r="AE274" t="s">
        <v>9481</v>
      </c>
      <c r="AF274" t="s">
        <v>10332</v>
      </c>
      <c r="AG274" t="s">
        <v>10724</v>
      </c>
      <c r="AH274" t="s">
        <v>11201</v>
      </c>
      <c r="AI274" s="21"/>
    </row>
    <row r="275" spans="1:35" x14ac:dyDescent="0.25">
      <c r="A275" s="14" t="s">
        <v>3149</v>
      </c>
      <c r="B275" s="8" t="s">
        <v>3150</v>
      </c>
      <c r="C275" s="8" t="s">
        <v>1272</v>
      </c>
      <c r="D275" s="9" t="s">
        <v>1280</v>
      </c>
      <c r="E275" s="40" t="s">
        <v>9824</v>
      </c>
      <c r="F275" t="s">
        <v>3150</v>
      </c>
      <c r="G275" s="37" t="s">
        <v>6873</v>
      </c>
      <c r="H275" t="s">
        <v>6569</v>
      </c>
      <c r="I275" t="s">
        <v>5676</v>
      </c>
      <c r="J275" t="s">
        <v>3150</v>
      </c>
      <c r="K275" t="s">
        <v>6638</v>
      </c>
      <c r="L275" t="s">
        <v>3150</v>
      </c>
      <c r="M275" t="s">
        <v>3150</v>
      </c>
      <c r="N275" t="s">
        <v>3384</v>
      </c>
      <c r="O275" t="s">
        <v>3150</v>
      </c>
      <c r="P275" s="42" t="s">
        <v>3892</v>
      </c>
      <c r="Q275" t="s">
        <v>4642</v>
      </c>
      <c r="R275" t="s">
        <v>6222</v>
      </c>
      <c r="S275" t="s">
        <v>4524</v>
      </c>
      <c r="T275" s="42" t="s">
        <v>12072</v>
      </c>
      <c r="U275" s="25" t="s">
        <v>4984</v>
      </c>
      <c r="V275" s="28" t="s">
        <v>5281</v>
      </c>
      <c r="W275" t="s">
        <v>5526</v>
      </c>
      <c r="X275" t="s">
        <v>5907</v>
      </c>
      <c r="Y275" t="s">
        <v>7193</v>
      </c>
      <c r="Z275" t="s">
        <v>7520</v>
      </c>
      <c r="AA275" t="s">
        <v>3150</v>
      </c>
      <c r="AB275" t="s">
        <v>8093</v>
      </c>
      <c r="AC275" s="32" t="s">
        <v>11780</v>
      </c>
      <c r="AD275" t="s">
        <v>8566</v>
      </c>
      <c r="AE275" t="s">
        <v>9482</v>
      </c>
      <c r="AF275" t="s">
        <v>10333</v>
      </c>
      <c r="AG275" t="s">
        <v>10725</v>
      </c>
      <c r="AH275" t="s">
        <v>11160</v>
      </c>
      <c r="AI275" s="21"/>
    </row>
    <row r="276" spans="1:35" x14ac:dyDescent="0.25">
      <c r="A276" s="14" t="s">
        <v>3484</v>
      </c>
      <c r="B276" s="8" t="s">
        <v>6080</v>
      </c>
      <c r="C276" s="8" t="s">
        <v>6079</v>
      </c>
      <c r="D276" s="9" t="s">
        <v>8702</v>
      </c>
      <c r="E276" s="40" t="s">
        <v>9825</v>
      </c>
      <c r="F276" t="s">
        <v>6081</v>
      </c>
      <c r="G276" s="37" t="s">
        <v>6874</v>
      </c>
      <c r="H276" t="s">
        <v>6570</v>
      </c>
      <c r="I276" t="s">
        <v>6082</v>
      </c>
      <c r="J276" t="s">
        <v>6083</v>
      </c>
      <c r="K276" t="s">
        <v>6084</v>
      </c>
      <c r="L276" t="s">
        <v>6083</v>
      </c>
      <c r="M276" t="s">
        <v>6080</v>
      </c>
      <c r="N276" t="s">
        <v>6085</v>
      </c>
      <c r="O276" t="s">
        <v>9072</v>
      </c>
      <c r="P276" s="42" t="s">
        <v>6321</v>
      </c>
      <c r="Q276" t="s">
        <v>6086</v>
      </c>
      <c r="R276" t="s">
        <v>6223</v>
      </c>
      <c r="S276" t="s">
        <v>6087</v>
      </c>
      <c r="T276" s="42" t="s">
        <v>12073</v>
      </c>
      <c r="U276" s="25" t="s">
        <v>8756</v>
      </c>
      <c r="V276" s="28" t="s">
        <v>6329</v>
      </c>
      <c r="W276" t="s">
        <v>6088</v>
      </c>
      <c r="X276" t="s">
        <v>6089</v>
      </c>
      <c r="Y276" t="s">
        <v>7194</v>
      </c>
      <c r="Z276" t="s">
        <v>7521</v>
      </c>
      <c r="AA276" t="s">
        <v>7821</v>
      </c>
      <c r="AB276" t="s">
        <v>8094</v>
      </c>
      <c r="AC276" s="32" t="s">
        <v>8326</v>
      </c>
      <c r="AD276" t="s">
        <v>8567</v>
      </c>
      <c r="AE276" t="s">
        <v>9483</v>
      </c>
      <c r="AF276" t="s">
        <v>10334</v>
      </c>
      <c r="AG276" t="s">
        <v>10726</v>
      </c>
      <c r="AH276" t="s">
        <v>11202</v>
      </c>
      <c r="AI276" s="21"/>
    </row>
    <row r="277" spans="1:35" x14ac:dyDescent="0.25">
      <c r="A277" s="14" t="s">
        <v>4264</v>
      </c>
      <c r="B277" s="8" t="s">
        <v>4268</v>
      </c>
      <c r="C277" s="8" t="s">
        <v>4265</v>
      </c>
      <c r="D277" s="9" t="s">
        <v>4267</v>
      </c>
      <c r="E277" s="40" t="s">
        <v>9826</v>
      </c>
      <c r="F277" t="s">
        <v>4269</v>
      </c>
      <c r="G277" s="37" t="s">
        <v>6875</v>
      </c>
      <c r="H277" t="s">
        <v>6360</v>
      </c>
      <c r="I277" t="s">
        <v>5677</v>
      </c>
      <c r="J277" t="s">
        <v>4270</v>
      </c>
      <c r="K277" t="s">
        <v>4272</v>
      </c>
      <c r="L277" t="s">
        <v>4270</v>
      </c>
      <c r="M277" t="s">
        <v>4268</v>
      </c>
      <c r="N277" t="s">
        <v>4273</v>
      </c>
      <c r="O277" t="s">
        <v>9073</v>
      </c>
      <c r="P277" s="42" t="s">
        <v>4275</v>
      </c>
      <c r="Q277" t="s">
        <v>4277</v>
      </c>
      <c r="R277" t="s">
        <v>6224</v>
      </c>
      <c r="S277" t="s">
        <v>4268</v>
      </c>
      <c r="T277" s="42" t="s">
        <v>12074</v>
      </c>
      <c r="U277" s="25" t="s">
        <v>6435</v>
      </c>
      <c r="V277" s="28" t="s">
        <v>6330</v>
      </c>
      <c r="W277" t="s">
        <v>5527</v>
      </c>
      <c r="X277" t="s">
        <v>4268</v>
      </c>
      <c r="Y277" t="s">
        <v>7195</v>
      </c>
      <c r="Z277" t="s">
        <v>7522</v>
      </c>
      <c r="AA277" t="s">
        <v>7822</v>
      </c>
      <c r="AB277" t="s">
        <v>8095</v>
      </c>
      <c r="AC277" s="32" t="s">
        <v>11781</v>
      </c>
      <c r="AD277" t="s">
        <v>8568</v>
      </c>
      <c r="AE277" t="s">
        <v>9484</v>
      </c>
      <c r="AF277" t="s">
        <v>10335</v>
      </c>
      <c r="AG277" t="s">
        <v>10727</v>
      </c>
      <c r="AH277" t="s">
        <v>11203</v>
      </c>
      <c r="AI277" s="21"/>
    </row>
    <row r="278" spans="1:35" x14ac:dyDescent="0.25">
      <c r="A278" s="14" t="s">
        <v>4266</v>
      </c>
      <c r="B278" s="8" t="s">
        <v>4263</v>
      </c>
      <c r="C278" s="8" t="s">
        <v>4261</v>
      </c>
      <c r="D278" s="9" t="s">
        <v>4262</v>
      </c>
      <c r="E278" s="40" t="s">
        <v>9827</v>
      </c>
      <c r="F278" t="s">
        <v>4279</v>
      </c>
      <c r="G278" s="37" t="s">
        <v>6876</v>
      </c>
      <c r="H278" t="s">
        <v>6361</v>
      </c>
      <c r="I278" t="s">
        <v>5678</v>
      </c>
      <c r="J278" t="s">
        <v>4271</v>
      </c>
      <c r="K278" t="s">
        <v>6639</v>
      </c>
      <c r="L278" t="s">
        <v>4271</v>
      </c>
      <c r="M278" t="s">
        <v>4263</v>
      </c>
      <c r="N278" t="s">
        <v>4274</v>
      </c>
      <c r="O278" t="s">
        <v>9074</v>
      </c>
      <c r="P278" s="42" t="s">
        <v>4276</v>
      </c>
      <c r="Q278" t="s">
        <v>4278</v>
      </c>
      <c r="R278" t="s">
        <v>6225</v>
      </c>
      <c r="S278" t="s">
        <v>4263</v>
      </c>
      <c r="T278" s="42" t="s">
        <v>12075</v>
      </c>
      <c r="U278" s="25" t="s">
        <v>6436</v>
      </c>
      <c r="V278" s="28" t="s">
        <v>6331</v>
      </c>
      <c r="W278" t="s">
        <v>5528</v>
      </c>
      <c r="X278" t="s">
        <v>4263</v>
      </c>
      <c r="Y278" t="s">
        <v>7196</v>
      </c>
      <c r="Z278" t="s">
        <v>7523</v>
      </c>
      <c r="AA278" t="s">
        <v>4263</v>
      </c>
      <c r="AB278" t="s">
        <v>8096</v>
      </c>
      <c r="AC278" s="32" t="s">
        <v>11782</v>
      </c>
      <c r="AD278" t="s">
        <v>8569</v>
      </c>
      <c r="AE278" t="s">
        <v>9338</v>
      </c>
      <c r="AF278" t="s">
        <v>10336</v>
      </c>
      <c r="AG278" t="s">
        <v>10728</v>
      </c>
      <c r="AH278" t="s">
        <v>11204</v>
      </c>
      <c r="AI278" s="21"/>
    </row>
    <row r="279" spans="1:35" x14ac:dyDescent="0.25">
      <c r="A279" s="14" t="s">
        <v>4280</v>
      </c>
      <c r="B279" s="8" t="s">
        <v>4281</v>
      </c>
      <c r="C279" s="8" t="s">
        <v>4282</v>
      </c>
      <c r="D279" s="9" t="s">
        <v>11548</v>
      </c>
      <c r="E279" s="40" t="s">
        <v>9828</v>
      </c>
      <c r="F279" t="s">
        <v>4281</v>
      </c>
      <c r="G279" s="37" t="s">
        <v>6877</v>
      </c>
      <c r="H279" t="s">
        <v>6571</v>
      </c>
      <c r="I279" t="s">
        <v>5679</v>
      </c>
      <c r="J279" t="s">
        <v>4281</v>
      </c>
      <c r="K279" t="s">
        <v>6640</v>
      </c>
      <c r="L279" t="s">
        <v>4281</v>
      </c>
      <c r="M279" t="s">
        <v>4281</v>
      </c>
      <c r="N279" t="s">
        <v>4281</v>
      </c>
      <c r="O279" t="s">
        <v>9075</v>
      </c>
      <c r="P279" s="42" t="s">
        <v>6026</v>
      </c>
      <c r="Q279" t="s">
        <v>4281</v>
      </c>
      <c r="R279" t="s">
        <v>6226</v>
      </c>
      <c r="S279" t="s">
        <v>4281</v>
      </c>
      <c r="T279" s="42" t="s">
        <v>12076</v>
      </c>
      <c r="U279" s="25" t="s">
        <v>6437</v>
      </c>
      <c r="V279" s="28" t="s">
        <v>6332</v>
      </c>
      <c r="W279" t="s">
        <v>5529</v>
      </c>
      <c r="X279" t="s">
        <v>4281</v>
      </c>
      <c r="Y279" t="s">
        <v>7197</v>
      </c>
      <c r="Z279" t="s">
        <v>7524</v>
      </c>
      <c r="AA279" t="s">
        <v>7823</v>
      </c>
      <c r="AB279" t="s">
        <v>8097</v>
      </c>
      <c r="AC279" s="32" t="s">
        <v>8327</v>
      </c>
      <c r="AD279" t="s">
        <v>8570</v>
      </c>
      <c r="AE279" t="s">
        <v>9485</v>
      </c>
      <c r="AF279" t="s">
        <v>10337</v>
      </c>
      <c r="AG279" t="s">
        <v>10729</v>
      </c>
      <c r="AH279" t="s">
        <v>11205</v>
      </c>
      <c r="AI279" s="21"/>
    </row>
    <row r="280" spans="1:35" x14ac:dyDescent="0.25">
      <c r="A280" s="14" t="s">
        <v>4637</v>
      </c>
      <c r="B280" s="8" t="s">
        <v>4638</v>
      </c>
      <c r="C280" s="8" t="s">
        <v>7669</v>
      </c>
      <c r="D280" s="9" t="s">
        <v>11549</v>
      </c>
      <c r="E280" s="40" t="s">
        <v>9829</v>
      </c>
      <c r="F280" t="s">
        <v>4638</v>
      </c>
      <c r="G280" s="37" t="s">
        <v>6878</v>
      </c>
      <c r="H280" t="s">
        <v>6362</v>
      </c>
      <c r="I280" t="s">
        <v>5680</v>
      </c>
      <c r="J280" t="s">
        <v>4638</v>
      </c>
      <c r="K280" t="s">
        <v>6641</v>
      </c>
      <c r="L280" t="s">
        <v>4638</v>
      </c>
      <c r="M280" t="s">
        <v>4638</v>
      </c>
      <c r="N280" t="s">
        <v>4638</v>
      </c>
      <c r="O280" t="s">
        <v>9076</v>
      </c>
      <c r="P280" s="42" t="s">
        <v>6027</v>
      </c>
      <c r="Q280" t="s">
        <v>4638</v>
      </c>
      <c r="R280" t="s">
        <v>6227</v>
      </c>
      <c r="S280" t="s">
        <v>4638</v>
      </c>
      <c r="T280" s="42" t="s">
        <v>12077</v>
      </c>
      <c r="U280" s="25" t="s">
        <v>7644</v>
      </c>
      <c r="V280" s="28" t="s">
        <v>6333</v>
      </c>
      <c r="W280" t="s">
        <v>5530</v>
      </c>
      <c r="X280" t="s">
        <v>4638</v>
      </c>
      <c r="Y280" t="s">
        <v>7198</v>
      </c>
      <c r="Z280" t="s">
        <v>7525</v>
      </c>
      <c r="AA280" t="s">
        <v>4638</v>
      </c>
      <c r="AB280" t="s">
        <v>8098</v>
      </c>
      <c r="AC280" s="32" t="s">
        <v>11783</v>
      </c>
      <c r="AD280" t="s">
        <v>8571</v>
      </c>
      <c r="AE280" t="s">
        <v>9486</v>
      </c>
      <c r="AF280" t="s">
        <v>10338</v>
      </c>
      <c r="AG280" t="s">
        <v>10730</v>
      </c>
      <c r="AH280" t="s">
        <v>11206</v>
      </c>
      <c r="AI280" s="21"/>
    </row>
    <row r="281" spans="1:35" x14ac:dyDescent="0.25">
      <c r="A281" s="14" t="s">
        <v>3693</v>
      </c>
      <c r="B281" s="8" t="s">
        <v>3696</v>
      </c>
      <c r="C281" s="8" t="s">
        <v>3694</v>
      </c>
      <c r="D281" s="9" t="s">
        <v>3695</v>
      </c>
      <c r="E281" s="40" t="s">
        <v>9830</v>
      </c>
      <c r="F281" t="s">
        <v>3697</v>
      </c>
      <c r="G281" s="37" t="s">
        <v>3698</v>
      </c>
      <c r="H281" t="s">
        <v>6572</v>
      </c>
      <c r="I281" t="s">
        <v>3699</v>
      </c>
      <c r="J281" t="s">
        <v>3700</v>
      </c>
      <c r="K281" t="s">
        <v>3701</v>
      </c>
      <c r="L281" t="s">
        <v>3700</v>
      </c>
      <c r="M281" t="s">
        <v>3696</v>
      </c>
      <c r="N281" t="s">
        <v>3696</v>
      </c>
      <c r="O281" t="s">
        <v>9077</v>
      </c>
      <c r="P281" s="42" t="s">
        <v>6028</v>
      </c>
      <c r="Q281" t="s">
        <v>3696</v>
      </c>
      <c r="R281" t="s">
        <v>6228</v>
      </c>
      <c r="S281" t="s">
        <v>3696</v>
      </c>
      <c r="T281" s="42" t="s">
        <v>12078</v>
      </c>
      <c r="U281" s="25" t="s">
        <v>8757</v>
      </c>
      <c r="V281" s="28" t="s">
        <v>6334</v>
      </c>
      <c r="W281" t="s">
        <v>5531</v>
      </c>
      <c r="X281" t="s">
        <v>3696</v>
      </c>
      <c r="Y281" t="s">
        <v>7199</v>
      </c>
      <c r="Z281" t="s">
        <v>7526</v>
      </c>
      <c r="AA281" t="s">
        <v>3696</v>
      </c>
      <c r="AB281" t="s">
        <v>8099</v>
      </c>
      <c r="AC281" s="32" t="s">
        <v>11784</v>
      </c>
      <c r="AD281" t="s">
        <v>8572</v>
      </c>
      <c r="AE281" t="s">
        <v>9487</v>
      </c>
      <c r="AF281" t="s">
        <v>10339</v>
      </c>
      <c r="AG281" t="s">
        <v>10731</v>
      </c>
      <c r="AH281" t="s">
        <v>11207</v>
      </c>
      <c r="AI281" s="21"/>
    </row>
    <row r="282" spans="1:35" x14ac:dyDescent="0.25">
      <c r="A282" s="14" t="s">
        <v>5636</v>
      </c>
      <c r="B282" s="8" t="s">
        <v>5637</v>
      </c>
      <c r="C282" s="8" t="s">
        <v>5655</v>
      </c>
      <c r="D282" s="9" t="s">
        <v>5656</v>
      </c>
      <c r="E282" s="40" t="s">
        <v>9831</v>
      </c>
      <c r="F282" t="s">
        <v>5637</v>
      </c>
      <c r="G282" s="37" t="s">
        <v>6788</v>
      </c>
      <c r="H282" t="s">
        <v>6363</v>
      </c>
      <c r="I282" t="s">
        <v>5637</v>
      </c>
      <c r="J282" t="s">
        <v>5637</v>
      </c>
      <c r="K282" t="s">
        <v>6642</v>
      </c>
      <c r="L282" t="s">
        <v>5637</v>
      </c>
      <c r="M282" t="s">
        <v>5637</v>
      </c>
      <c r="N282" t="s">
        <v>5637</v>
      </c>
      <c r="O282" t="s">
        <v>3662</v>
      </c>
      <c r="P282" s="42" t="s">
        <v>6029</v>
      </c>
      <c r="Q282" t="s">
        <v>5637</v>
      </c>
      <c r="R282" t="s">
        <v>6229</v>
      </c>
      <c r="S282" t="s">
        <v>5637</v>
      </c>
      <c r="T282" s="42" t="s">
        <v>12079</v>
      </c>
      <c r="U282" s="25" t="s">
        <v>6438</v>
      </c>
      <c r="V282" s="28" t="s">
        <v>6335</v>
      </c>
      <c r="W282" t="s">
        <v>5637</v>
      </c>
      <c r="X282" t="s">
        <v>5637</v>
      </c>
      <c r="Y282" t="s">
        <v>7200</v>
      </c>
      <c r="Z282" t="s">
        <v>7415</v>
      </c>
      <c r="AA282" t="s">
        <v>7824</v>
      </c>
      <c r="AB282" t="s">
        <v>8100</v>
      </c>
      <c r="AC282" s="32" t="s">
        <v>11785</v>
      </c>
      <c r="AD282" t="s">
        <v>8459</v>
      </c>
      <c r="AE282" t="s">
        <v>9488</v>
      </c>
      <c r="AF282" t="s">
        <v>10340</v>
      </c>
      <c r="AG282" t="s">
        <v>10732</v>
      </c>
      <c r="AH282" t="s">
        <v>11208</v>
      </c>
      <c r="AI282" s="21"/>
    </row>
    <row r="283" spans="1:35" x14ac:dyDescent="0.25">
      <c r="A283" s="14" t="s">
        <v>5638</v>
      </c>
      <c r="B283" s="8" t="s">
        <v>5639</v>
      </c>
      <c r="C283" s="8" t="s">
        <v>5649</v>
      </c>
      <c r="D283" s="9" t="s">
        <v>11550</v>
      </c>
      <c r="E283" s="40" t="s">
        <v>9832</v>
      </c>
      <c r="F283" t="s">
        <v>5639</v>
      </c>
      <c r="G283" s="37" t="s">
        <v>6879</v>
      </c>
      <c r="H283" t="s">
        <v>6364</v>
      </c>
      <c r="I283" t="s">
        <v>5639</v>
      </c>
      <c r="J283" t="s">
        <v>5639</v>
      </c>
      <c r="K283" t="s">
        <v>6643</v>
      </c>
      <c r="L283" t="s">
        <v>5639</v>
      </c>
      <c r="M283" t="s">
        <v>5639</v>
      </c>
      <c r="N283" t="s">
        <v>5639</v>
      </c>
      <c r="O283" t="s">
        <v>9078</v>
      </c>
      <c r="P283" s="42" t="s">
        <v>6030</v>
      </c>
      <c r="Q283" t="s">
        <v>5639</v>
      </c>
      <c r="R283" t="s">
        <v>6230</v>
      </c>
      <c r="S283" t="s">
        <v>5639</v>
      </c>
      <c r="T283" s="42" t="s">
        <v>12080</v>
      </c>
      <c r="U283" s="25" t="s">
        <v>6439</v>
      </c>
      <c r="V283" s="28" t="s">
        <v>6336</v>
      </c>
      <c r="W283" t="s">
        <v>5639</v>
      </c>
      <c r="X283" t="s">
        <v>5639</v>
      </c>
      <c r="Y283" t="s">
        <v>7201</v>
      </c>
      <c r="Z283" t="s">
        <v>7527</v>
      </c>
      <c r="AA283" t="s">
        <v>7825</v>
      </c>
      <c r="AB283" t="s">
        <v>8101</v>
      </c>
      <c r="AC283" s="32" t="s">
        <v>11786</v>
      </c>
      <c r="AD283" t="s">
        <v>8573</v>
      </c>
      <c r="AE283" t="s">
        <v>9489</v>
      </c>
      <c r="AF283" t="s">
        <v>10341</v>
      </c>
      <c r="AG283" t="s">
        <v>10733</v>
      </c>
      <c r="AH283" t="s">
        <v>11209</v>
      </c>
      <c r="AI283" s="21"/>
    </row>
    <row r="284" spans="1:35" x14ac:dyDescent="0.25">
      <c r="A284" s="14" t="s">
        <v>5640</v>
      </c>
      <c r="B284" s="8" t="s">
        <v>5650</v>
      </c>
      <c r="C284" s="8" t="s">
        <v>5648</v>
      </c>
      <c r="D284" s="9" t="s">
        <v>5657</v>
      </c>
      <c r="E284" s="40" t="s">
        <v>9833</v>
      </c>
      <c r="F284" t="s">
        <v>5650</v>
      </c>
      <c r="G284" s="37" t="s">
        <v>6880</v>
      </c>
      <c r="H284" t="s">
        <v>6365</v>
      </c>
      <c r="I284" t="s">
        <v>5650</v>
      </c>
      <c r="J284" t="s">
        <v>5650</v>
      </c>
      <c r="K284" t="s">
        <v>6644</v>
      </c>
      <c r="L284" t="s">
        <v>5650</v>
      </c>
      <c r="M284" t="s">
        <v>5650</v>
      </c>
      <c r="N284" t="s">
        <v>5650</v>
      </c>
      <c r="O284" t="s">
        <v>9079</v>
      </c>
      <c r="P284" s="42" t="s">
        <v>6031</v>
      </c>
      <c r="Q284" t="s">
        <v>5650</v>
      </c>
      <c r="R284" t="s">
        <v>6231</v>
      </c>
      <c r="S284" t="s">
        <v>5650</v>
      </c>
      <c r="T284" s="42" t="s">
        <v>12081</v>
      </c>
      <c r="U284" s="25" t="s">
        <v>10089</v>
      </c>
      <c r="V284" s="28" t="s">
        <v>6337</v>
      </c>
      <c r="W284" t="s">
        <v>5650</v>
      </c>
      <c r="X284" t="s">
        <v>5650</v>
      </c>
      <c r="Y284" t="s">
        <v>7202</v>
      </c>
      <c r="Z284" t="s">
        <v>7528</v>
      </c>
      <c r="AA284" t="s">
        <v>7826</v>
      </c>
      <c r="AB284" t="s">
        <v>8102</v>
      </c>
      <c r="AC284" s="32" t="s">
        <v>11787</v>
      </c>
      <c r="AD284" t="s">
        <v>8574</v>
      </c>
      <c r="AE284" t="s">
        <v>9490</v>
      </c>
      <c r="AF284" t="s">
        <v>10342</v>
      </c>
      <c r="AG284" t="s">
        <v>10734</v>
      </c>
      <c r="AH284" t="s">
        <v>11210</v>
      </c>
      <c r="AI284" s="21"/>
    </row>
    <row r="285" spans="1:35" x14ac:dyDescent="0.25">
      <c r="A285" s="14" t="s">
        <v>5641</v>
      </c>
      <c r="B285" s="8" t="s">
        <v>650</v>
      </c>
      <c r="C285" s="8" t="s">
        <v>643</v>
      </c>
      <c r="D285" s="9" t="s">
        <v>660</v>
      </c>
      <c r="E285" s="40" t="s">
        <v>9834</v>
      </c>
      <c r="F285" t="s">
        <v>650</v>
      </c>
      <c r="G285" s="37" t="s">
        <v>1167</v>
      </c>
      <c r="H285" t="s">
        <v>5165</v>
      </c>
      <c r="I285" t="s">
        <v>650</v>
      </c>
      <c r="J285" t="s">
        <v>650</v>
      </c>
      <c r="K285" t="s">
        <v>2035</v>
      </c>
      <c r="L285" t="s">
        <v>650</v>
      </c>
      <c r="M285" t="s">
        <v>650</v>
      </c>
      <c r="N285" t="s">
        <v>650</v>
      </c>
      <c r="O285" t="s">
        <v>3638</v>
      </c>
      <c r="P285" s="42" t="s">
        <v>3932</v>
      </c>
      <c r="Q285" t="s">
        <v>650</v>
      </c>
      <c r="R285" t="s">
        <v>6232</v>
      </c>
      <c r="S285" t="s">
        <v>650</v>
      </c>
      <c r="T285" s="42" t="s">
        <v>2523</v>
      </c>
      <c r="U285" s="25" t="s">
        <v>5007</v>
      </c>
      <c r="V285" s="28" t="s">
        <v>5307</v>
      </c>
      <c r="W285" t="s">
        <v>650</v>
      </c>
      <c r="X285" t="s">
        <v>650</v>
      </c>
      <c r="Y285" t="s">
        <v>7203</v>
      </c>
      <c r="Z285" t="s">
        <v>7529</v>
      </c>
      <c r="AA285" t="s">
        <v>7827</v>
      </c>
      <c r="AB285" t="s">
        <v>8103</v>
      </c>
      <c r="AC285" s="32" t="s">
        <v>8329</v>
      </c>
      <c r="AD285" t="s">
        <v>3638</v>
      </c>
      <c r="AE285" t="s">
        <v>9491</v>
      </c>
      <c r="AF285" t="s">
        <v>10343</v>
      </c>
      <c r="AG285" t="s">
        <v>10735</v>
      </c>
      <c r="AH285" t="s">
        <v>11211</v>
      </c>
      <c r="AI285" s="21"/>
    </row>
    <row r="286" spans="1:35" x14ac:dyDescent="0.25">
      <c r="A286" s="14" t="s">
        <v>10070</v>
      </c>
      <c r="B286" s="8" t="s">
        <v>3192</v>
      </c>
      <c r="C286" s="8" t="s">
        <v>10071</v>
      </c>
      <c r="D286" s="9" t="s">
        <v>11551</v>
      </c>
      <c r="E286" s="40" t="s">
        <v>11958</v>
      </c>
      <c r="F286" s="8" t="s">
        <v>3192</v>
      </c>
      <c r="G286" s="37" t="s">
        <v>11916</v>
      </c>
      <c r="H286" s="8" t="s">
        <v>3192</v>
      </c>
      <c r="I286" s="8" t="s">
        <v>3192</v>
      </c>
      <c r="J286" s="8" t="s">
        <v>3192</v>
      </c>
      <c r="K286" t="s">
        <v>3192</v>
      </c>
      <c r="L286" s="8" t="s">
        <v>3192</v>
      </c>
      <c r="M286" s="8" t="s">
        <v>3192</v>
      </c>
      <c r="N286" s="8" t="s">
        <v>3192</v>
      </c>
      <c r="O286" s="8" t="s">
        <v>3192</v>
      </c>
      <c r="P286" s="42" t="s">
        <v>10920</v>
      </c>
      <c r="Q286" s="8" t="s">
        <v>3192</v>
      </c>
      <c r="R286" s="8" t="s">
        <v>3192</v>
      </c>
      <c r="S286" s="8" t="s">
        <v>3192</v>
      </c>
      <c r="T286" s="42" t="s">
        <v>12082</v>
      </c>
      <c r="U286" s="25" t="s">
        <v>10090</v>
      </c>
      <c r="V286" s="28" t="s">
        <v>11621</v>
      </c>
      <c r="W286" s="8" t="s">
        <v>3192</v>
      </c>
      <c r="X286" s="8" t="s">
        <v>3192</v>
      </c>
      <c r="Y286" s="8" t="s">
        <v>3192</v>
      </c>
      <c r="Z286" s="8" t="s">
        <v>3192</v>
      </c>
      <c r="AA286" s="8" t="s">
        <v>3192</v>
      </c>
      <c r="AB286" s="8" t="s">
        <v>3192</v>
      </c>
      <c r="AC286" s="32" t="s">
        <v>11788</v>
      </c>
      <c r="AD286" s="8" t="s">
        <v>3192</v>
      </c>
      <c r="AE286" s="8" t="s">
        <v>3192</v>
      </c>
      <c r="AF286" t="s">
        <v>10344</v>
      </c>
      <c r="AG286" t="s">
        <v>10736</v>
      </c>
      <c r="AH286" t="s">
        <v>11212</v>
      </c>
      <c r="AI286" s="21"/>
    </row>
    <row r="287" spans="1:35" x14ac:dyDescent="0.25">
      <c r="A287" s="14" t="s">
        <v>5642</v>
      </c>
      <c r="B287" s="8" t="s">
        <v>5647</v>
      </c>
      <c r="C287" s="8" t="s">
        <v>5643</v>
      </c>
      <c r="D287" s="9" t="s">
        <v>5658</v>
      </c>
      <c r="E287" s="40" t="s">
        <v>9835</v>
      </c>
      <c r="F287" t="s">
        <v>5647</v>
      </c>
      <c r="G287" s="37" t="s">
        <v>6881</v>
      </c>
      <c r="H287" t="s">
        <v>6573</v>
      </c>
      <c r="I287" t="s">
        <v>5647</v>
      </c>
      <c r="J287" t="s">
        <v>5647</v>
      </c>
      <c r="K287" t="s">
        <v>6645</v>
      </c>
      <c r="L287" t="s">
        <v>5647</v>
      </c>
      <c r="M287" t="s">
        <v>5647</v>
      </c>
      <c r="N287" t="s">
        <v>5647</v>
      </c>
      <c r="O287" t="s">
        <v>9080</v>
      </c>
      <c r="P287" s="42" t="s">
        <v>6032</v>
      </c>
      <c r="Q287" t="s">
        <v>5647</v>
      </c>
      <c r="R287" t="s">
        <v>6233</v>
      </c>
      <c r="S287" t="s">
        <v>5647</v>
      </c>
      <c r="T287" s="42" t="s">
        <v>12083</v>
      </c>
      <c r="U287" s="25" t="s">
        <v>6440</v>
      </c>
      <c r="V287" s="28" t="s">
        <v>6338</v>
      </c>
      <c r="W287" t="s">
        <v>5647</v>
      </c>
      <c r="X287" t="s">
        <v>5647</v>
      </c>
      <c r="Y287" t="s">
        <v>7204</v>
      </c>
      <c r="Z287" t="s">
        <v>7530</v>
      </c>
      <c r="AA287" t="s">
        <v>5647</v>
      </c>
      <c r="AB287" t="s">
        <v>8104</v>
      </c>
      <c r="AC287" s="32" t="s">
        <v>8330</v>
      </c>
      <c r="AD287" t="s">
        <v>5647</v>
      </c>
      <c r="AE287" t="s">
        <v>5647</v>
      </c>
      <c r="AF287" t="s">
        <v>10345</v>
      </c>
      <c r="AG287" t="s">
        <v>10737</v>
      </c>
      <c r="AH287" t="s">
        <v>11039</v>
      </c>
      <c r="AI287" s="21"/>
    </row>
    <row r="288" spans="1:35" x14ac:dyDescent="0.25">
      <c r="A288" s="14" t="s">
        <v>5644</v>
      </c>
      <c r="B288" s="8" t="s">
        <v>5645</v>
      </c>
      <c r="C288" s="8" t="s">
        <v>5646</v>
      </c>
      <c r="D288" s="9" t="s">
        <v>5659</v>
      </c>
      <c r="E288" s="40" t="s">
        <v>9836</v>
      </c>
      <c r="F288" t="s">
        <v>5645</v>
      </c>
      <c r="G288" s="37" t="s">
        <v>1266</v>
      </c>
      <c r="H288" t="s">
        <v>6575</v>
      </c>
      <c r="I288" t="s">
        <v>5645</v>
      </c>
      <c r="J288" t="s">
        <v>5645</v>
      </c>
      <c r="K288" t="s">
        <v>6647</v>
      </c>
      <c r="L288" t="s">
        <v>5645</v>
      </c>
      <c r="M288" t="s">
        <v>5645</v>
      </c>
      <c r="N288" t="s">
        <v>5645</v>
      </c>
      <c r="O288" t="s">
        <v>9081</v>
      </c>
      <c r="P288" s="42" t="s">
        <v>6034</v>
      </c>
      <c r="Q288" t="s">
        <v>5645</v>
      </c>
      <c r="R288" t="s">
        <v>8908</v>
      </c>
      <c r="S288" t="s">
        <v>5645</v>
      </c>
      <c r="T288" s="42" t="s">
        <v>12084</v>
      </c>
      <c r="U288" s="25" t="s">
        <v>7645</v>
      </c>
      <c r="V288" s="28" t="s">
        <v>6717</v>
      </c>
      <c r="W288" t="s">
        <v>5645</v>
      </c>
      <c r="X288" t="s">
        <v>5645</v>
      </c>
      <c r="Y288" t="s">
        <v>7206</v>
      </c>
      <c r="Z288" t="s">
        <v>7531</v>
      </c>
      <c r="AA288" t="s">
        <v>5645</v>
      </c>
      <c r="AB288" t="s">
        <v>8105</v>
      </c>
      <c r="AC288" s="32" t="s">
        <v>11789</v>
      </c>
      <c r="AD288" t="s">
        <v>8575</v>
      </c>
      <c r="AE288" t="s">
        <v>9492</v>
      </c>
      <c r="AF288" t="s">
        <v>10346</v>
      </c>
      <c r="AG288" t="s">
        <v>10738</v>
      </c>
      <c r="AH288" t="s">
        <v>11213</v>
      </c>
      <c r="AI288" s="21"/>
    </row>
    <row r="289" spans="1:35" x14ac:dyDescent="0.25">
      <c r="A289" s="14" t="s">
        <v>5651</v>
      </c>
      <c r="B289" s="8" t="s">
        <v>5652</v>
      </c>
      <c r="C289" s="8" t="s">
        <v>5653</v>
      </c>
      <c r="D289" s="9" t="s">
        <v>5660</v>
      </c>
      <c r="E289" s="40" t="s">
        <v>9837</v>
      </c>
      <c r="F289" t="s">
        <v>5652</v>
      </c>
      <c r="G289" s="37" t="s">
        <v>6883</v>
      </c>
      <c r="H289" t="s">
        <v>6576</v>
      </c>
      <c r="I289" t="s">
        <v>5652</v>
      </c>
      <c r="J289" t="s">
        <v>5652</v>
      </c>
      <c r="K289" t="s">
        <v>11400</v>
      </c>
      <c r="L289" t="s">
        <v>5652</v>
      </c>
      <c r="M289" t="s">
        <v>5652</v>
      </c>
      <c r="N289" t="s">
        <v>5652</v>
      </c>
      <c r="O289" t="s">
        <v>9082</v>
      </c>
      <c r="P289" s="42" t="s">
        <v>6035</v>
      </c>
      <c r="Q289" t="s">
        <v>5652</v>
      </c>
      <c r="R289" t="s">
        <v>6234</v>
      </c>
      <c r="S289" t="s">
        <v>5652</v>
      </c>
      <c r="T289" s="42" t="s">
        <v>12085</v>
      </c>
      <c r="U289" s="25" t="s">
        <v>6441</v>
      </c>
      <c r="V289" s="28" t="s">
        <v>6340</v>
      </c>
      <c r="W289" t="s">
        <v>5652</v>
      </c>
      <c r="X289" t="s">
        <v>5652</v>
      </c>
      <c r="Y289" t="s">
        <v>7207</v>
      </c>
      <c r="Z289" t="s">
        <v>7532</v>
      </c>
      <c r="AA289" t="s">
        <v>7828</v>
      </c>
      <c r="AB289" t="s">
        <v>8106</v>
      </c>
      <c r="AC289" s="32" t="s">
        <v>8331</v>
      </c>
      <c r="AD289" t="s">
        <v>8576</v>
      </c>
      <c r="AE289" t="s">
        <v>9493</v>
      </c>
      <c r="AF289" t="s">
        <v>10347</v>
      </c>
      <c r="AG289" t="s">
        <v>10739</v>
      </c>
      <c r="AH289" t="s">
        <v>11214</v>
      </c>
      <c r="AI289" s="21"/>
    </row>
    <row r="290" spans="1:35" x14ac:dyDescent="0.25">
      <c r="A290" s="14" t="s">
        <v>5703</v>
      </c>
      <c r="B290" s="8" t="s">
        <v>5706</v>
      </c>
      <c r="C290" s="8" t="s">
        <v>5704</v>
      </c>
      <c r="D290" s="9" t="s">
        <v>5705</v>
      </c>
      <c r="E290" s="40" t="s">
        <v>9765</v>
      </c>
      <c r="F290" t="s">
        <v>5706</v>
      </c>
      <c r="G290" s="37" t="s">
        <v>6884</v>
      </c>
      <c r="H290" t="s">
        <v>6366</v>
      </c>
      <c r="I290" t="s">
        <v>5706</v>
      </c>
      <c r="J290" t="s">
        <v>5706</v>
      </c>
      <c r="K290" t="s">
        <v>6648</v>
      </c>
      <c r="L290" t="s">
        <v>5706</v>
      </c>
      <c r="M290" t="s">
        <v>5706</v>
      </c>
      <c r="N290" t="s">
        <v>5706</v>
      </c>
      <c r="O290" t="s">
        <v>9083</v>
      </c>
      <c r="P290" s="42" t="s">
        <v>6036</v>
      </c>
      <c r="Q290" t="s">
        <v>5706</v>
      </c>
      <c r="R290" t="s">
        <v>8909</v>
      </c>
      <c r="S290" t="s">
        <v>5706</v>
      </c>
      <c r="T290" s="42" t="s">
        <v>12086</v>
      </c>
      <c r="U290" s="25" t="s">
        <v>6442</v>
      </c>
      <c r="V290" s="28" t="s">
        <v>6718</v>
      </c>
      <c r="W290" t="s">
        <v>5706</v>
      </c>
      <c r="X290" t="s">
        <v>5706</v>
      </c>
      <c r="Y290" t="s">
        <v>7208</v>
      </c>
      <c r="Z290" t="s">
        <v>7533</v>
      </c>
      <c r="AA290" t="s">
        <v>5706</v>
      </c>
      <c r="AB290" t="s">
        <v>8107</v>
      </c>
      <c r="AC290" s="32" t="s">
        <v>11790</v>
      </c>
      <c r="AD290" t="s">
        <v>8577</v>
      </c>
      <c r="AE290" t="s">
        <v>9494</v>
      </c>
      <c r="AF290" t="s">
        <v>10348</v>
      </c>
      <c r="AG290" t="s">
        <v>10740</v>
      </c>
      <c r="AH290" t="s">
        <v>11215</v>
      </c>
      <c r="AI290" s="21"/>
    </row>
    <row r="291" spans="1:35" x14ac:dyDescent="0.25">
      <c r="A291" s="14" t="s">
        <v>5709</v>
      </c>
      <c r="B291" s="8" t="s">
        <v>5707</v>
      </c>
      <c r="C291" s="8" t="s">
        <v>5711</v>
      </c>
      <c r="D291" s="9" t="s">
        <v>5711</v>
      </c>
      <c r="E291" s="40" t="s">
        <v>9838</v>
      </c>
      <c r="F291" t="s">
        <v>5707</v>
      </c>
      <c r="G291" s="37" t="s">
        <v>6885</v>
      </c>
      <c r="H291" t="s">
        <v>6367</v>
      </c>
      <c r="I291" t="s">
        <v>5707</v>
      </c>
      <c r="J291" t="s">
        <v>5707</v>
      </c>
      <c r="K291" t="s">
        <v>5707</v>
      </c>
      <c r="L291" t="s">
        <v>5707</v>
      </c>
      <c r="M291" t="s">
        <v>5707</v>
      </c>
      <c r="N291" t="s">
        <v>5707</v>
      </c>
      <c r="O291" t="s">
        <v>5707</v>
      </c>
      <c r="P291" s="42" t="s">
        <v>6037</v>
      </c>
      <c r="Q291" t="s">
        <v>5707</v>
      </c>
      <c r="R291" t="s">
        <v>6235</v>
      </c>
      <c r="S291" t="s">
        <v>5707</v>
      </c>
      <c r="T291" s="42" t="s">
        <v>12087</v>
      </c>
      <c r="U291" s="25" t="s">
        <v>6443</v>
      </c>
      <c r="V291" s="28" t="s">
        <v>6341</v>
      </c>
      <c r="W291" t="s">
        <v>5707</v>
      </c>
      <c r="X291" t="s">
        <v>5707</v>
      </c>
      <c r="Y291" t="s">
        <v>7209</v>
      </c>
      <c r="Z291" t="s">
        <v>5707</v>
      </c>
      <c r="AA291" t="s">
        <v>5707</v>
      </c>
      <c r="AB291" t="s">
        <v>8108</v>
      </c>
      <c r="AC291" s="32" t="s">
        <v>8332</v>
      </c>
      <c r="AD291" t="s">
        <v>5707</v>
      </c>
      <c r="AE291" t="s">
        <v>5707</v>
      </c>
      <c r="AF291" t="s">
        <v>10349</v>
      </c>
      <c r="AG291" t="s">
        <v>10741</v>
      </c>
      <c r="AH291" t="s">
        <v>5711</v>
      </c>
      <c r="AI291" s="21"/>
    </row>
    <row r="292" spans="1:35" x14ac:dyDescent="0.25">
      <c r="A292" s="14" t="s">
        <v>5708</v>
      </c>
      <c r="B292" s="8" t="s">
        <v>5710</v>
      </c>
      <c r="C292" s="8" t="s">
        <v>5712</v>
      </c>
      <c r="D292" s="9" t="s">
        <v>5713</v>
      </c>
      <c r="E292" s="40" t="s">
        <v>9839</v>
      </c>
      <c r="F292" t="s">
        <v>5710</v>
      </c>
      <c r="G292" s="37" t="s">
        <v>6886</v>
      </c>
      <c r="H292" t="s">
        <v>6368</v>
      </c>
      <c r="I292" t="s">
        <v>5710</v>
      </c>
      <c r="J292" t="s">
        <v>5710</v>
      </c>
      <c r="K292" t="s">
        <v>6649</v>
      </c>
      <c r="L292" t="s">
        <v>5710</v>
      </c>
      <c r="M292" t="s">
        <v>5710</v>
      </c>
      <c r="N292" t="s">
        <v>5710</v>
      </c>
      <c r="O292" t="s">
        <v>9084</v>
      </c>
      <c r="P292" s="42" t="s">
        <v>6038</v>
      </c>
      <c r="Q292" t="s">
        <v>5710</v>
      </c>
      <c r="R292" t="s">
        <v>6236</v>
      </c>
      <c r="S292" t="s">
        <v>5710</v>
      </c>
      <c r="T292" s="42" t="s">
        <v>12088</v>
      </c>
      <c r="U292" s="25" t="s">
        <v>6444</v>
      </c>
      <c r="V292" s="28" t="s">
        <v>6342</v>
      </c>
      <c r="W292" t="s">
        <v>5710</v>
      </c>
      <c r="X292" t="s">
        <v>5710</v>
      </c>
      <c r="Y292" t="s">
        <v>7210</v>
      </c>
      <c r="Z292" t="s">
        <v>7534</v>
      </c>
      <c r="AA292" t="s">
        <v>5710</v>
      </c>
      <c r="AB292" t="s">
        <v>8109</v>
      </c>
      <c r="AC292" s="32" t="s">
        <v>8333</v>
      </c>
      <c r="AD292" t="s">
        <v>5710</v>
      </c>
      <c r="AE292" t="s">
        <v>9495</v>
      </c>
      <c r="AF292" t="s">
        <v>10350</v>
      </c>
      <c r="AG292" t="s">
        <v>10742</v>
      </c>
      <c r="AH292" t="s">
        <v>11216</v>
      </c>
      <c r="AI292" s="21"/>
    </row>
    <row r="293" spans="1:35" s="42" customFormat="1" x14ac:dyDescent="0.25">
      <c r="A293" s="14" t="s">
        <v>12270</v>
      </c>
      <c r="B293" s="8" t="s">
        <v>5710</v>
      </c>
      <c r="C293" s="8" t="s">
        <v>5712</v>
      </c>
      <c r="D293" s="9" t="s">
        <v>5713</v>
      </c>
      <c r="E293" s="42" t="s">
        <v>9839</v>
      </c>
      <c r="F293" s="42" t="s">
        <v>5710</v>
      </c>
      <c r="G293" s="42" t="s">
        <v>6886</v>
      </c>
      <c r="H293" s="42" t="s">
        <v>6368</v>
      </c>
      <c r="I293" s="42" t="s">
        <v>5710</v>
      </c>
      <c r="J293" s="42" t="s">
        <v>5710</v>
      </c>
      <c r="K293" s="42" t="s">
        <v>6649</v>
      </c>
      <c r="L293" s="42" t="s">
        <v>5710</v>
      </c>
      <c r="M293" s="42" t="s">
        <v>5710</v>
      </c>
      <c r="N293" s="42" t="s">
        <v>5710</v>
      </c>
      <c r="O293" s="42" t="s">
        <v>9084</v>
      </c>
      <c r="P293" s="42" t="s">
        <v>6038</v>
      </c>
      <c r="Q293" s="42" t="s">
        <v>5710</v>
      </c>
      <c r="R293" s="42" t="s">
        <v>6236</v>
      </c>
      <c r="S293" s="42" t="s">
        <v>5710</v>
      </c>
      <c r="T293" s="42" t="s">
        <v>12088</v>
      </c>
      <c r="U293" s="42" t="s">
        <v>6444</v>
      </c>
      <c r="V293" s="42" t="s">
        <v>6342</v>
      </c>
      <c r="W293" s="42" t="s">
        <v>5710</v>
      </c>
      <c r="X293" s="42" t="s">
        <v>5710</v>
      </c>
      <c r="Y293" s="42" t="s">
        <v>7210</v>
      </c>
      <c r="Z293" s="42" t="s">
        <v>7534</v>
      </c>
      <c r="AA293" s="42" t="s">
        <v>5710</v>
      </c>
      <c r="AB293" s="42" t="s">
        <v>8109</v>
      </c>
      <c r="AC293" s="42" t="s">
        <v>8333</v>
      </c>
      <c r="AD293" s="42" t="s">
        <v>5710</v>
      </c>
      <c r="AE293" s="42" t="s">
        <v>9495</v>
      </c>
      <c r="AF293" s="42" t="s">
        <v>10350</v>
      </c>
      <c r="AG293" s="42" t="s">
        <v>10742</v>
      </c>
      <c r="AH293" s="42" t="s">
        <v>11216</v>
      </c>
    </row>
    <row r="294" spans="1:35" x14ac:dyDescent="0.25">
      <c r="A294" s="14" t="s">
        <v>5714</v>
      </c>
      <c r="B294" s="8" t="s">
        <v>5715</v>
      </c>
      <c r="C294" s="8" t="s">
        <v>5716</v>
      </c>
      <c r="D294" s="9" t="s">
        <v>11552</v>
      </c>
      <c r="E294" s="40" t="s">
        <v>9840</v>
      </c>
      <c r="F294" t="s">
        <v>5715</v>
      </c>
      <c r="G294" s="37" t="s">
        <v>5715</v>
      </c>
      <c r="H294" t="s">
        <v>6343</v>
      </c>
      <c r="I294" t="s">
        <v>5715</v>
      </c>
      <c r="J294" t="s">
        <v>5715</v>
      </c>
      <c r="K294" t="s">
        <v>5715</v>
      </c>
      <c r="L294" t="s">
        <v>5715</v>
      </c>
      <c r="M294" t="s">
        <v>5715</v>
      </c>
      <c r="N294" t="s">
        <v>5715</v>
      </c>
      <c r="O294" t="s">
        <v>5715</v>
      </c>
      <c r="P294" s="42" t="s">
        <v>6039</v>
      </c>
      <c r="Q294" t="s">
        <v>5715</v>
      </c>
      <c r="R294" t="s">
        <v>6237</v>
      </c>
      <c r="S294" t="s">
        <v>5715</v>
      </c>
      <c r="T294" s="42" t="s">
        <v>5715</v>
      </c>
      <c r="U294" s="25" t="s">
        <v>10091</v>
      </c>
      <c r="V294" s="28" t="s">
        <v>6343</v>
      </c>
      <c r="W294" t="s">
        <v>5715</v>
      </c>
      <c r="X294" t="s">
        <v>5715</v>
      </c>
      <c r="Y294" t="s">
        <v>7211</v>
      </c>
      <c r="Z294" t="s">
        <v>6343</v>
      </c>
      <c r="AA294" t="s">
        <v>5715</v>
      </c>
      <c r="AB294" t="s">
        <v>8110</v>
      </c>
      <c r="AC294" s="32" t="s">
        <v>8334</v>
      </c>
      <c r="AD294" t="s">
        <v>6343</v>
      </c>
      <c r="AE294" t="s">
        <v>9496</v>
      </c>
      <c r="AF294" t="s">
        <v>10351</v>
      </c>
      <c r="AG294" t="s">
        <v>10743</v>
      </c>
      <c r="AH294" t="s">
        <v>11217</v>
      </c>
      <c r="AI294" s="21"/>
    </row>
    <row r="295" spans="1:35" x14ac:dyDescent="0.25">
      <c r="A295" s="14" t="s">
        <v>6008</v>
      </c>
      <c r="B295" s="8" t="s">
        <v>6007</v>
      </c>
      <c r="C295" s="8" t="s">
        <v>5646</v>
      </c>
      <c r="D295" s="9" t="s">
        <v>5659</v>
      </c>
      <c r="E295" s="40" t="s">
        <v>9836</v>
      </c>
      <c r="F295" t="s">
        <v>6007</v>
      </c>
      <c r="G295" s="37" t="s">
        <v>6887</v>
      </c>
      <c r="H295" t="s">
        <v>6577</v>
      </c>
      <c r="I295" t="s">
        <v>6007</v>
      </c>
      <c r="J295" t="s">
        <v>6007</v>
      </c>
      <c r="K295" t="s">
        <v>6650</v>
      </c>
      <c r="L295" t="s">
        <v>6007</v>
      </c>
      <c r="M295" t="s">
        <v>6007</v>
      </c>
      <c r="N295" t="s">
        <v>6007</v>
      </c>
      <c r="O295" t="s">
        <v>9085</v>
      </c>
      <c r="P295" s="42" t="s">
        <v>6040</v>
      </c>
      <c r="Q295" t="s">
        <v>6007</v>
      </c>
      <c r="R295" t="s">
        <v>6238</v>
      </c>
      <c r="S295" t="s">
        <v>6007</v>
      </c>
      <c r="T295" s="42" t="s">
        <v>12089</v>
      </c>
      <c r="U295" s="25" t="s">
        <v>6445</v>
      </c>
      <c r="V295" s="28" t="s">
        <v>6344</v>
      </c>
      <c r="W295" t="s">
        <v>6007</v>
      </c>
      <c r="X295" t="s">
        <v>6007</v>
      </c>
      <c r="Y295" t="s">
        <v>7206</v>
      </c>
      <c r="Z295" t="s">
        <v>7535</v>
      </c>
      <c r="AA295" t="s">
        <v>6007</v>
      </c>
      <c r="AB295" t="s">
        <v>8111</v>
      </c>
      <c r="AC295" s="32" t="s">
        <v>8336</v>
      </c>
      <c r="AD295" t="s">
        <v>8578</v>
      </c>
      <c r="AE295" t="s">
        <v>9497</v>
      </c>
      <c r="AF295" t="s">
        <v>10352</v>
      </c>
      <c r="AG295" t="s">
        <v>10744</v>
      </c>
      <c r="AH295" t="s">
        <v>11213</v>
      </c>
      <c r="AI295" s="21"/>
    </row>
    <row r="296" spans="1:35" x14ac:dyDescent="0.25">
      <c r="A296" s="14" t="s">
        <v>6009</v>
      </c>
      <c r="B296" s="8" t="s">
        <v>6010</v>
      </c>
      <c r="C296" s="8" t="s">
        <v>6024</v>
      </c>
      <c r="D296" s="9" t="s">
        <v>6025</v>
      </c>
      <c r="E296" s="40" t="s">
        <v>9841</v>
      </c>
      <c r="F296" t="s">
        <v>6010</v>
      </c>
      <c r="G296" s="37" t="s">
        <v>6888</v>
      </c>
      <c r="H296" t="s">
        <v>6578</v>
      </c>
      <c r="I296" t="s">
        <v>6010</v>
      </c>
      <c r="J296" t="s">
        <v>6010</v>
      </c>
      <c r="K296" t="s">
        <v>6651</v>
      </c>
      <c r="L296" t="s">
        <v>6010</v>
      </c>
      <c r="M296" t="s">
        <v>6010</v>
      </c>
      <c r="N296" t="s">
        <v>6010</v>
      </c>
      <c r="O296" t="s">
        <v>9086</v>
      </c>
      <c r="P296" s="42" t="s">
        <v>6041</v>
      </c>
      <c r="Q296" t="s">
        <v>6010</v>
      </c>
      <c r="R296" t="s">
        <v>6239</v>
      </c>
      <c r="S296" t="s">
        <v>6010</v>
      </c>
      <c r="T296" s="42" t="s">
        <v>12090</v>
      </c>
      <c r="U296" s="25" t="s">
        <v>8758</v>
      </c>
      <c r="V296" s="28" t="s">
        <v>6345</v>
      </c>
      <c r="W296" t="s">
        <v>6010</v>
      </c>
      <c r="X296" t="s">
        <v>6010</v>
      </c>
      <c r="Y296" t="s">
        <v>7212</v>
      </c>
      <c r="Z296" t="s">
        <v>7536</v>
      </c>
      <c r="AA296" t="s">
        <v>6010</v>
      </c>
      <c r="AB296" t="s">
        <v>8112</v>
      </c>
      <c r="AC296" s="32" t="s">
        <v>11791</v>
      </c>
      <c r="AD296" t="s">
        <v>8579</v>
      </c>
      <c r="AE296" t="s">
        <v>9498</v>
      </c>
      <c r="AF296" t="s">
        <v>10353</v>
      </c>
      <c r="AG296" t="s">
        <v>10745</v>
      </c>
      <c r="AH296" t="s">
        <v>11218</v>
      </c>
      <c r="AI296" s="21"/>
    </row>
    <row r="297" spans="1:35" x14ac:dyDescent="0.25">
      <c r="A297" s="14" t="s">
        <v>2203</v>
      </c>
      <c r="B297" s="8" t="s">
        <v>2204</v>
      </c>
      <c r="C297" s="8" t="s">
        <v>2608</v>
      </c>
      <c r="D297" s="9" t="s">
        <v>2609</v>
      </c>
      <c r="E297" s="40" t="s">
        <v>9842</v>
      </c>
      <c r="F297" t="s">
        <v>2204</v>
      </c>
      <c r="G297" s="37" t="s">
        <v>6889</v>
      </c>
      <c r="H297" t="s">
        <v>5185</v>
      </c>
      <c r="I297" t="s">
        <v>2204</v>
      </c>
      <c r="J297" t="s">
        <v>2204</v>
      </c>
      <c r="K297" t="s">
        <v>3145</v>
      </c>
      <c r="L297" t="s">
        <v>2204</v>
      </c>
      <c r="M297" t="s">
        <v>2204</v>
      </c>
      <c r="N297" t="s">
        <v>2204</v>
      </c>
      <c r="O297" t="s">
        <v>9087</v>
      </c>
      <c r="P297" s="42" t="s">
        <v>3967</v>
      </c>
      <c r="Q297" t="s">
        <v>2204</v>
      </c>
      <c r="R297" t="s">
        <v>6240</v>
      </c>
      <c r="S297" t="s">
        <v>2204</v>
      </c>
      <c r="T297" s="42" t="s">
        <v>12091</v>
      </c>
      <c r="U297" s="25" t="s">
        <v>5042</v>
      </c>
      <c r="V297" s="28" t="s">
        <v>5322</v>
      </c>
      <c r="W297" t="s">
        <v>2204</v>
      </c>
      <c r="X297" t="s">
        <v>2204</v>
      </c>
      <c r="Y297" t="s">
        <v>7213</v>
      </c>
      <c r="Z297" t="s">
        <v>7537</v>
      </c>
      <c r="AA297" t="s">
        <v>2204</v>
      </c>
      <c r="AB297" t="s">
        <v>8113</v>
      </c>
      <c r="AC297" s="32" t="s">
        <v>8335</v>
      </c>
      <c r="AD297" t="s">
        <v>8580</v>
      </c>
      <c r="AE297" t="s">
        <v>9499</v>
      </c>
      <c r="AF297" t="s">
        <v>10354</v>
      </c>
      <c r="AG297" t="s">
        <v>10746</v>
      </c>
      <c r="AH297" t="s">
        <v>11219</v>
      </c>
      <c r="AI297" s="21"/>
    </row>
    <row r="298" spans="1:35" x14ac:dyDescent="0.25">
      <c r="A298" s="14" t="s">
        <v>6049</v>
      </c>
      <c r="B298" s="8" t="s">
        <v>6050</v>
      </c>
      <c r="C298" s="8" t="s">
        <v>6051</v>
      </c>
      <c r="D298" s="9" t="s">
        <v>11553</v>
      </c>
      <c r="E298" s="40" t="s">
        <v>9843</v>
      </c>
      <c r="F298" t="s">
        <v>6050</v>
      </c>
      <c r="G298" s="37" t="s">
        <v>6890</v>
      </c>
      <c r="H298" t="s">
        <v>6579</v>
      </c>
      <c r="I298" t="s">
        <v>6050</v>
      </c>
      <c r="J298" t="s">
        <v>6050</v>
      </c>
      <c r="K298" t="s">
        <v>6652</v>
      </c>
      <c r="L298" t="s">
        <v>6050</v>
      </c>
      <c r="M298" t="s">
        <v>6050</v>
      </c>
      <c r="N298" t="s">
        <v>6050</v>
      </c>
      <c r="O298" t="s">
        <v>9088</v>
      </c>
      <c r="P298" s="42" t="s">
        <v>6322</v>
      </c>
      <c r="Q298" t="s">
        <v>6050</v>
      </c>
      <c r="R298" t="s">
        <v>6241</v>
      </c>
      <c r="S298" t="s">
        <v>6050</v>
      </c>
      <c r="T298" s="42" t="s">
        <v>12092</v>
      </c>
      <c r="U298" s="25" t="s">
        <v>6446</v>
      </c>
      <c r="V298" s="28" t="s">
        <v>6346</v>
      </c>
      <c r="W298" t="s">
        <v>6050</v>
      </c>
      <c r="X298" t="s">
        <v>6050</v>
      </c>
      <c r="Y298" t="s">
        <v>7214</v>
      </c>
      <c r="Z298" t="s">
        <v>7538</v>
      </c>
      <c r="AA298" t="s">
        <v>6050</v>
      </c>
      <c r="AB298" t="s">
        <v>8114</v>
      </c>
      <c r="AC298" s="32" t="s">
        <v>11792</v>
      </c>
      <c r="AD298" t="s">
        <v>8581</v>
      </c>
      <c r="AE298" t="s">
        <v>9500</v>
      </c>
      <c r="AF298" t="s">
        <v>10355</v>
      </c>
      <c r="AG298" t="s">
        <v>10747</v>
      </c>
      <c r="AH298" t="s">
        <v>11220</v>
      </c>
      <c r="AI298" s="21"/>
    </row>
    <row r="299" spans="1:35" x14ac:dyDescent="0.25">
      <c r="A299" s="14" t="s">
        <v>6052</v>
      </c>
      <c r="B299" s="8" t="s">
        <v>6053</v>
      </c>
      <c r="C299" s="8" t="s">
        <v>6054</v>
      </c>
      <c r="D299" s="9" t="s">
        <v>11554</v>
      </c>
      <c r="E299" s="40" t="s">
        <v>9844</v>
      </c>
      <c r="F299" t="s">
        <v>6053</v>
      </c>
      <c r="G299" s="37" t="s">
        <v>6891</v>
      </c>
      <c r="H299" t="s">
        <v>6580</v>
      </c>
      <c r="I299" t="s">
        <v>6053</v>
      </c>
      <c r="J299" t="s">
        <v>6053</v>
      </c>
      <c r="K299" t="s">
        <v>6653</v>
      </c>
      <c r="L299" t="s">
        <v>6053</v>
      </c>
      <c r="M299" t="s">
        <v>6053</v>
      </c>
      <c r="N299" t="s">
        <v>6053</v>
      </c>
      <c r="O299" t="s">
        <v>9089</v>
      </c>
      <c r="P299" s="42" t="s">
        <v>6323</v>
      </c>
      <c r="Q299" t="s">
        <v>6053</v>
      </c>
      <c r="R299" t="s">
        <v>6242</v>
      </c>
      <c r="S299" t="s">
        <v>6053</v>
      </c>
      <c r="T299" s="42" t="s">
        <v>12093</v>
      </c>
      <c r="U299" s="25" t="s">
        <v>10092</v>
      </c>
      <c r="V299" s="28" t="s">
        <v>6347</v>
      </c>
      <c r="W299" t="s">
        <v>6053</v>
      </c>
      <c r="X299" t="s">
        <v>6053</v>
      </c>
      <c r="Y299" t="s">
        <v>7215</v>
      </c>
      <c r="Z299" t="s">
        <v>7539</v>
      </c>
      <c r="AA299" t="s">
        <v>6053</v>
      </c>
      <c r="AB299" t="s">
        <v>8115</v>
      </c>
      <c r="AC299" s="32" t="s">
        <v>11793</v>
      </c>
      <c r="AD299" t="s">
        <v>8582</v>
      </c>
      <c r="AE299" t="s">
        <v>9501</v>
      </c>
      <c r="AF299" t="s">
        <v>10356</v>
      </c>
      <c r="AG299" t="s">
        <v>10748</v>
      </c>
      <c r="AH299" t="s">
        <v>11221</v>
      </c>
      <c r="AI299" s="21"/>
    </row>
    <row r="300" spans="1:35" x14ac:dyDescent="0.25">
      <c r="A300" s="14" t="s">
        <v>6387</v>
      </c>
      <c r="B300" s="8" t="s">
        <v>12278</v>
      </c>
      <c r="C300" s="8" t="s">
        <v>12287</v>
      </c>
      <c r="D300" s="9" t="s">
        <v>12288</v>
      </c>
      <c r="E300" s="8" t="s">
        <v>12278</v>
      </c>
      <c r="F300" s="8" t="s">
        <v>12278</v>
      </c>
      <c r="G300" s="8" t="s">
        <v>12278</v>
      </c>
      <c r="H300" s="8" t="s">
        <v>12278</v>
      </c>
      <c r="I300" s="8" t="s">
        <v>12278</v>
      </c>
      <c r="J300" s="8" t="s">
        <v>12278</v>
      </c>
      <c r="K300" s="8" t="s">
        <v>12278</v>
      </c>
      <c r="L300" s="8" t="s">
        <v>12278</v>
      </c>
      <c r="M300" s="8" t="s">
        <v>12278</v>
      </c>
      <c r="N300" s="8" t="s">
        <v>12278</v>
      </c>
      <c r="O300" s="8" t="s">
        <v>12278</v>
      </c>
      <c r="P300" s="8" t="s">
        <v>12278</v>
      </c>
      <c r="Q300" s="8" t="s">
        <v>12278</v>
      </c>
      <c r="R300" s="8" t="s">
        <v>12278</v>
      </c>
      <c r="S300" s="8" t="s">
        <v>12278</v>
      </c>
      <c r="T300" s="8" t="s">
        <v>12278</v>
      </c>
      <c r="U300" s="8" t="s">
        <v>12278</v>
      </c>
      <c r="V300" s="8" t="s">
        <v>12278</v>
      </c>
      <c r="W300" s="8" t="s">
        <v>12278</v>
      </c>
      <c r="X300" s="8" t="s">
        <v>12278</v>
      </c>
      <c r="Y300" s="8" t="s">
        <v>12278</v>
      </c>
      <c r="Z300" s="8" t="s">
        <v>12278</v>
      </c>
      <c r="AA300" s="8" t="s">
        <v>12278</v>
      </c>
      <c r="AB300" s="8" t="s">
        <v>12278</v>
      </c>
      <c r="AC300" s="8" t="s">
        <v>12278</v>
      </c>
      <c r="AD300" s="8" t="s">
        <v>12278</v>
      </c>
      <c r="AE300" s="8" t="s">
        <v>12278</v>
      </c>
      <c r="AF300" s="8" t="s">
        <v>12278</v>
      </c>
      <c r="AG300" s="8" t="s">
        <v>12278</v>
      </c>
      <c r="AH300" s="8" t="s">
        <v>12278</v>
      </c>
      <c r="AI300" s="21"/>
    </row>
    <row r="301" spans="1:35" x14ac:dyDescent="0.25">
      <c r="A301" s="14" t="s">
        <v>6392</v>
      </c>
      <c r="B301" s="8" t="s">
        <v>6393</v>
      </c>
      <c r="C301" s="8" t="s">
        <v>6394</v>
      </c>
      <c r="D301" s="9" t="s">
        <v>6395</v>
      </c>
      <c r="E301" s="40" t="s">
        <v>9845</v>
      </c>
      <c r="F301" t="s">
        <v>6396</v>
      </c>
      <c r="G301" s="37" t="s">
        <v>6892</v>
      </c>
      <c r="H301" t="s">
        <v>6393</v>
      </c>
      <c r="I301" t="s">
        <v>6393</v>
      </c>
      <c r="J301" t="s">
        <v>6393</v>
      </c>
      <c r="K301" t="s">
        <v>8770</v>
      </c>
      <c r="L301" t="s">
        <v>6393</v>
      </c>
      <c r="M301" t="s">
        <v>6393</v>
      </c>
      <c r="N301" t="s">
        <v>6393</v>
      </c>
      <c r="O301" t="s">
        <v>9090</v>
      </c>
      <c r="P301" s="42" t="s">
        <v>6414</v>
      </c>
      <c r="Q301" t="s">
        <v>6393</v>
      </c>
      <c r="R301" t="s">
        <v>8910</v>
      </c>
      <c r="S301" t="s">
        <v>6393</v>
      </c>
      <c r="T301" s="42" t="s">
        <v>12094</v>
      </c>
      <c r="U301" s="25" t="s">
        <v>7646</v>
      </c>
      <c r="V301" s="28" t="s">
        <v>6719</v>
      </c>
      <c r="W301" t="s">
        <v>6393</v>
      </c>
      <c r="X301" t="s">
        <v>6393</v>
      </c>
      <c r="Y301" t="s">
        <v>7216</v>
      </c>
      <c r="Z301" t="s">
        <v>6393</v>
      </c>
      <c r="AA301" t="s">
        <v>6393</v>
      </c>
      <c r="AB301" t="s">
        <v>8116</v>
      </c>
      <c r="AC301" s="32" t="s">
        <v>8337</v>
      </c>
      <c r="AD301" t="s">
        <v>8583</v>
      </c>
      <c r="AE301" t="s">
        <v>9502</v>
      </c>
      <c r="AF301" t="s">
        <v>10357</v>
      </c>
      <c r="AG301" t="s">
        <v>10749</v>
      </c>
      <c r="AH301" t="s">
        <v>11222</v>
      </c>
      <c r="AI301" s="21"/>
    </row>
    <row r="302" spans="1:35" x14ac:dyDescent="0.25">
      <c r="A302" s="14" t="s">
        <v>6397</v>
      </c>
      <c r="B302" s="8" t="s">
        <v>6407</v>
      </c>
      <c r="C302" s="8" t="s">
        <v>6403</v>
      </c>
      <c r="D302" s="9" t="s">
        <v>6406</v>
      </c>
      <c r="E302" s="40" t="s">
        <v>9846</v>
      </c>
      <c r="F302" t="s">
        <v>6407</v>
      </c>
      <c r="G302" s="37" t="s">
        <v>6893</v>
      </c>
      <c r="H302" t="s">
        <v>6407</v>
      </c>
      <c r="I302" t="s">
        <v>6407</v>
      </c>
      <c r="J302" t="s">
        <v>6407</v>
      </c>
      <c r="K302" t="s">
        <v>8771</v>
      </c>
      <c r="L302" t="s">
        <v>6407</v>
      </c>
      <c r="M302" t="s">
        <v>6407</v>
      </c>
      <c r="N302" t="s">
        <v>6407</v>
      </c>
      <c r="O302" t="s">
        <v>9091</v>
      </c>
      <c r="P302" s="42" t="s">
        <v>6415</v>
      </c>
      <c r="Q302" t="s">
        <v>6407</v>
      </c>
      <c r="R302" t="s">
        <v>8911</v>
      </c>
      <c r="S302" t="s">
        <v>6407</v>
      </c>
      <c r="T302" s="42" t="s">
        <v>12095</v>
      </c>
      <c r="U302" s="25" t="s">
        <v>8759</v>
      </c>
      <c r="V302" s="28" t="s">
        <v>6720</v>
      </c>
      <c r="W302" t="s">
        <v>6407</v>
      </c>
      <c r="X302" t="s">
        <v>6407</v>
      </c>
      <c r="Y302" t="s">
        <v>7217</v>
      </c>
      <c r="Z302" t="s">
        <v>6407</v>
      </c>
      <c r="AA302" t="s">
        <v>6407</v>
      </c>
      <c r="AB302" t="s">
        <v>8117</v>
      </c>
      <c r="AC302" s="32" t="s">
        <v>8338</v>
      </c>
      <c r="AD302" t="s">
        <v>8584</v>
      </c>
      <c r="AE302" t="s">
        <v>9503</v>
      </c>
      <c r="AF302" t="s">
        <v>10358</v>
      </c>
      <c r="AG302" t="s">
        <v>10750</v>
      </c>
      <c r="AH302" t="s">
        <v>11223</v>
      </c>
      <c r="AI302" s="21"/>
    </row>
    <row r="303" spans="1:35" x14ac:dyDescent="0.25">
      <c r="A303" s="14" t="s">
        <v>6398</v>
      </c>
      <c r="B303" s="8" t="s">
        <v>6399</v>
      </c>
      <c r="C303" s="8" t="s">
        <v>63</v>
      </c>
      <c r="D303" s="9" t="s">
        <v>130</v>
      </c>
      <c r="E303" s="40" t="s">
        <v>9847</v>
      </c>
      <c r="F303" t="s">
        <v>6399</v>
      </c>
      <c r="G303" s="37" t="s">
        <v>6894</v>
      </c>
      <c r="H303" t="s">
        <v>6399</v>
      </c>
      <c r="I303" t="s">
        <v>6399</v>
      </c>
      <c r="J303" t="s">
        <v>6399</v>
      </c>
      <c r="K303" t="s">
        <v>1899</v>
      </c>
      <c r="L303" t="s">
        <v>6399</v>
      </c>
      <c r="M303" t="s">
        <v>6399</v>
      </c>
      <c r="N303" t="s">
        <v>6399</v>
      </c>
      <c r="O303" t="s">
        <v>8585</v>
      </c>
      <c r="P303" s="42" t="s">
        <v>3743</v>
      </c>
      <c r="Q303" t="s">
        <v>6399</v>
      </c>
      <c r="R303" t="s">
        <v>8912</v>
      </c>
      <c r="S303" t="s">
        <v>6399</v>
      </c>
      <c r="T303" s="42" t="s">
        <v>12096</v>
      </c>
      <c r="U303" s="25" t="s">
        <v>7647</v>
      </c>
      <c r="V303" s="28" t="s">
        <v>6721</v>
      </c>
      <c r="W303" t="s">
        <v>6399</v>
      </c>
      <c r="X303" t="s">
        <v>6399</v>
      </c>
      <c r="Y303" t="s">
        <v>7218</v>
      </c>
      <c r="Z303" t="s">
        <v>6399</v>
      </c>
      <c r="AA303" t="s">
        <v>6399</v>
      </c>
      <c r="AB303" t="s">
        <v>8118</v>
      </c>
      <c r="AC303" s="32" t="s">
        <v>8339</v>
      </c>
      <c r="AD303" t="s">
        <v>8585</v>
      </c>
      <c r="AE303" t="s">
        <v>9504</v>
      </c>
      <c r="AF303" t="s">
        <v>10359</v>
      </c>
      <c r="AG303" t="s">
        <v>10751</v>
      </c>
      <c r="AH303" t="s">
        <v>11026</v>
      </c>
      <c r="AI303" s="21"/>
    </row>
    <row r="304" spans="1:35" x14ac:dyDescent="0.25">
      <c r="A304" s="14" t="s">
        <v>6400</v>
      </c>
      <c r="B304" s="8" t="s">
        <v>6401</v>
      </c>
      <c r="C304" s="8" t="s">
        <v>6404</v>
      </c>
      <c r="D304" s="9" t="s">
        <v>6404</v>
      </c>
      <c r="E304" s="40" t="s">
        <v>6404</v>
      </c>
      <c r="F304" t="s">
        <v>6401</v>
      </c>
      <c r="G304" s="37" t="s">
        <v>6401</v>
      </c>
      <c r="H304" t="s">
        <v>6401</v>
      </c>
      <c r="I304" t="s">
        <v>6401</v>
      </c>
      <c r="J304" t="s">
        <v>6401</v>
      </c>
      <c r="K304" t="s">
        <v>6401</v>
      </c>
      <c r="L304" t="s">
        <v>6401</v>
      </c>
      <c r="M304" t="s">
        <v>6401</v>
      </c>
      <c r="N304" t="s">
        <v>6401</v>
      </c>
      <c r="O304" t="s">
        <v>6401</v>
      </c>
      <c r="P304" s="42" t="s">
        <v>6416</v>
      </c>
      <c r="Q304" t="s">
        <v>6401</v>
      </c>
      <c r="R304" t="s">
        <v>6401</v>
      </c>
      <c r="S304" t="s">
        <v>6401</v>
      </c>
      <c r="T304" s="42" t="s">
        <v>6401</v>
      </c>
      <c r="U304" s="25" t="s">
        <v>6401</v>
      </c>
      <c r="V304" s="28" t="s">
        <v>6722</v>
      </c>
      <c r="W304" t="s">
        <v>6401</v>
      </c>
      <c r="X304" t="s">
        <v>6401</v>
      </c>
      <c r="Y304" t="s">
        <v>6401</v>
      </c>
      <c r="Z304" t="s">
        <v>6401</v>
      </c>
      <c r="AA304" t="s">
        <v>6401</v>
      </c>
      <c r="AB304" t="s">
        <v>6401</v>
      </c>
      <c r="AC304" s="32" t="s">
        <v>6401</v>
      </c>
      <c r="AD304" t="s">
        <v>6401</v>
      </c>
      <c r="AE304" t="s">
        <v>6401</v>
      </c>
      <c r="AF304" t="s">
        <v>10360</v>
      </c>
      <c r="AG304" t="s">
        <v>6401</v>
      </c>
      <c r="AH304" t="s">
        <v>6404</v>
      </c>
      <c r="AI304" s="21"/>
    </row>
    <row r="305" spans="1:35" x14ac:dyDescent="0.25">
      <c r="A305" s="14" t="s">
        <v>6402</v>
      </c>
      <c r="B305" s="8" t="s">
        <v>6408</v>
      </c>
      <c r="C305" s="8" t="s">
        <v>6405</v>
      </c>
      <c r="D305" s="9" t="s">
        <v>6409</v>
      </c>
      <c r="E305" s="40" t="s">
        <v>9848</v>
      </c>
      <c r="F305" t="s">
        <v>6408</v>
      </c>
      <c r="G305" s="37" t="s">
        <v>6895</v>
      </c>
      <c r="H305" t="s">
        <v>6408</v>
      </c>
      <c r="I305" t="s">
        <v>6408</v>
      </c>
      <c r="J305" t="s">
        <v>6408</v>
      </c>
      <c r="K305" t="s">
        <v>8772</v>
      </c>
      <c r="L305" t="s">
        <v>6408</v>
      </c>
      <c r="M305" t="s">
        <v>6408</v>
      </c>
      <c r="N305" t="s">
        <v>6408</v>
      </c>
      <c r="O305" t="s">
        <v>9092</v>
      </c>
      <c r="P305" s="42" t="s">
        <v>6417</v>
      </c>
      <c r="Q305" t="s">
        <v>6408</v>
      </c>
      <c r="R305" t="s">
        <v>8913</v>
      </c>
      <c r="S305" t="s">
        <v>6408</v>
      </c>
      <c r="T305" s="42" t="s">
        <v>12097</v>
      </c>
      <c r="U305" s="25" t="s">
        <v>8760</v>
      </c>
      <c r="V305" s="28" t="s">
        <v>11622</v>
      </c>
      <c r="W305" t="s">
        <v>6408</v>
      </c>
      <c r="X305" t="s">
        <v>6408</v>
      </c>
      <c r="Y305" t="s">
        <v>7219</v>
      </c>
      <c r="Z305" t="s">
        <v>6408</v>
      </c>
      <c r="AA305" t="s">
        <v>6408</v>
      </c>
      <c r="AB305" t="s">
        <v>8119</v>
      </c>
      <c r="AC305" s="32" t="s">
        <v>11794</v>
      </c>
      <c r="AD305" t="s">
        <v>8586</v>
      </c>
      <c r="AE305" t="s">
        <v>9505</v>
      </c>
      <c r="AF305" t="s">
        <v>10361</v>
      </c>
      <c r="AG305" t="s">
        <v>10752</v>
      </c>
      <c r="AH305" t="s">
        <v>11224</v>
      </c>
      <c r="AI305" s="21"/>
    </row>
    <row r="306" spans="1:35" x14ac:dyDescent="0.25">
      <c r="A306" s="14" t="s">
        <v>6419</v>
      </c>
      <c r="B306" s="8" t="s">
        <v>6420</v>
      </c>
      <c r="C306" s="8" t="s">
        <v>6421</v>
      </c>
      <c r="D306" s="9" t="s">
        <v>6421</v>
      </c>
      <c r="E306" s="40" t="s">
        <v>9849</v>
      </c>
      <c r="F306" t="s">
        <v>6420</v>
      </c>
      <c r="G306" s="37" t="s">
        <v>6896</v>
      </c>
      <c r="H306" t="s">
        <v>6420</v>
      </c>
      <c r="I306" t="s">
        <v>6420</v>
      </c>
      <c r="J306" t="s">
        <v>6420</v>
      </c>
      <c r="K306" t="s">
        <v>8773</v>
      </c>
      <c r="L306" t="s">
        <v>6420</v>
      </c>
      <c r="M306" t="s">
        <v>6420</v>
      </c>
      <c r="N306" t="s">
        <v>6420</v>
      </c>
      <c r="O306" t="s">
        <v>9093</v>
      </c>
      <c r="P306" s="42" t="s">
        <v>6668</v>
      </c>
      <c r="Q306" t="s">
        <v>6420</v>
      </c>
      <c r="R306" t="s">
        <v>8914</v>
      </c>
      <c r="S306" t="s">
        <v>6420</v>
      </c>
      <c r="T306" s="42" t="s">
        <v>12098</v>
      </c>
      <c r="U306" s="25" t="s">
        <v>7648</v>
      </c>
      <c r="V306" s="28" t="s">
        <v>6723</v>
      </c>
      <c r="W306" t="s">
        <v>6420</v>
      </c>
      <c r="X306" t="s">
        <v>6420</v>
      </c>
      <c r="Y306" t="s">
        <v>7220</v>
      </c>
      <c r="Z306" t="s">
        <v>6420</v>
      </c>
      <c r="AA306" t="s">
        <v>6420</v>
      </c>
      <c r="AB306" t="s">
        <v>8120</v>
      </c>
      <c r="AC306" s="32" t="s">
        <v>8340</v>
      </c>
      <c r="AD306" t="s">
        <v>6420</v>
      </c>
      <c r="AE306" t="s">
        <v>9506</v>
      </c>
      <c r="AF306" t="s">
        <v>10362</v>
      </c>
      <c r="AG306" t="s">
        <v>10753</v>
      </c>
      <c r="AH306" t="s">
        <v>11225</v>
      </c>
      <c r="AI306" s="21"/>
    </row>
    <row r="307" spans="1:35" x14ac:dyDescent="0.25">
      <c r="A307" s="14" t="s">
        <v>6423</v>
      </c>
      <c r="B307" s="8" t="s">
        <v>6424</v>
      </c>
      <c r="C307" s="8" t="s">
        <v>6425</v>
      </c>
      <c r="D307" s="9" t="s">
        <v>6426</v>
      </c>
      <c r="E307" s="40" t="s">
        <v>9850</v>
      </c>
      <c r="F307" t="s">
        <v>6424</v>
      </c>
      <c r="G307" s="37" t="s">
        <v>6897</v>
      </c>
      <c r="H307" t="s">
        <v>6424</v>
      </c>
      <c r="I307" t="s">
        <v>6424</v>
      </c>
      <c r="J307" t="s">
        <v>6424</v>
      </c>
      <c r="K307" t="s">
        <v>8774</v>
      </c>
      <c r="L307" t="s">
        <v>6424</v>
      </c>
      <c r="M307" t="s">
        <v>6424</v>
      </c>
      <c r="N307" t="s">
        <v>6424</v>
      </c>
      <c r="O307" t="s">
        <v>9094</v>
      </c>
      <c r="P307" s="42" t="s">
        <v>6669</v>
      </c>
      <c r="Q307" t="s">
        <v>6424</v>
      </c>
      <c r="R307" t="s">
        <v>8915</v>
      </c>
      <c r="S307" t="s">
        <v>6424</v>
      </c>
      <c r="T307" s="42" t="s">
        <v>12099</v>
      </c>
      <c r="U307" s="25" t="s">
        <v>7649</v>
      </c>
      <c r="V307" s="28" t="s">
        <v>11623</v>
      </c>
      <c r="W307" t="s">
        <v>6424</v>
      </c>
      <c r="X307" t="s">
        <v>6424</v>
      </c>
      <c r="Y307" t="s">
        <v>7221</v>
      </c>
      <c r="Z307" t="s">
        <v>6424</v>
      </c>
      <c r="AA307" t="s">
        <v>6424</v>
      </c>
      <c r="AB307" t="s">
        <v>8121</v>
      </c>
      <c r="AC307" s="32" t="s">
        <v>11795</v>
      </c>
      <c r="AD307" t="s">
        <v>8587</v>
      </c>
      <c r="AE307" t="s">
        <v>9507</v>
      </c>
      <c r="AF307" t="s">
        <v>10363</v>
      </c>
      <c r="AG307" t="s">
        <v>10754</v>
      </c>
      <c r="AH307" t="s">
        <v>11226</v>
      </c>
      <c r="AI307" s="21"/>
    </row>
    <row r="308" spans="1:35" x14ac:dyDescent="0.25">
      <c r="A308" s="14" t="s">
        <v>6670</v>
      </c>
      <c r="B308" s="8" t="s">
        <v>6678</v>
      </c>
      <c r="C308" s="8" t="s">
        <v>6671</v>
      </c>
      <c r="D308" s="9" t="s">
        <v>6677</v>
      </c>
      <c r="E308" s="40" t="s">
        <v>9851</v>
      </c>
      <c r="F308" t="s">
        <v>6678</v>
      </c>
      <c r="G308" s="37" t="s">
        <v>9998</v>
      </c>
      <c r="H308" t="s">
        <v>6678</v>
      </c>
      <c r="I308" t="s">
        <v>6678</v>
      </c>
      <c r="J308" t="s">
        <v>6678</v>
      </c>
      <c r="K308" t="s">
        <v>8775</v>
      </c>
      <c r="L308" t="s">
        <v>6678</v>
      </c>
      <c r="M308" t="s">
        <v>6678</v>
      </c>
      <c r="N308" t="s">
        <v>6678</v>
      </c>
      <c r="O308" t="s">
        <v>3632</v>
      </c>
      <c r="P308" s="42" t="s">
        <v>6691</v>
      </c>
      <c r="Q308" t="s">
        <v>6678</v>
      </c>
      <c r="R308" t="s">
        <v>8916</v>
      </c>
      <c r="S308" t="s">
        <v>6678</v>
      </c>
      <c r="T308" s="42" t="s">
        <v>4788</v>
      </c>
      <c r="U308" s="25" t="s">
        <v>5004</v>
      </c>
      <c r="V308" s="28" t="s">
        <v>5305</v>
      </c>
      <c r="W308" t="s">
        <v>6678</v>
      </c>
      <c r="X308" t="s">
        <v>6678</v>
      </c>
      <c r="Y308" t="s">
        <v>7222</v>
      </c>
      <c r="Z308" t="s">
        <v>6678</v>
      </c>
      <c r="AA308" t="s">
        <v>6678</v>
      </c>
      <c r="AB308" s="34" t="s">
        <v>6678</v>
      </c>
      <c r="AC308" s="32" t="s">
        <v>11796</v>
      </c>
      <c r="AD308" t="s">
        <v>8588</v>
      </c>
      <c r="AE308" t="s">
        <v>9508</v>
      </c>
      <c r="AF308" t="s">
        <v>10364</v>
      </c>
      <c r="AG308" t="s">
        <v>10755</v>
      </c>
      <c r="AH308" t="s">
        <v>11227</v>
      </c>
      <c r="AI308" s="21"/>
    </row>
    <row r="309" spans="1:35" x14ac:dyDescent="0.25">
      <c r="A309" s="14" t="s">
        <v>6672</v>
      </c>
      <c r="B309" s="8" t="s">
        <v>6678</v>
      </c>
      <c r="C309" s="8" t="s">
        <v>6671</v>
      </c>
      <c r="D309" s="9" t="s">
        <v>6677</v>
      </c>
      <c r="E309" s="40" t="s">
        <v>9852</v>
      </c>
      <c r="F309" t="s">
        <v>6678</v>
      </c>
      <c r="G309" s="37" t="s">
        <v>9998</v>
      </c>
      <c r="H309" t="s">
        <v>6678</v>
      </c>
      <c r="I309" t="s">
        <v>6678</v>
      </c>
      <c r="J309" t="s">
        <v>6678</v>
      </c>
      <c r="K309" t="s">
        <v>8775</v>
      </c>
      <c r="L309" t="s">
        <v>6678</v>
      </c>
      <c r="M309" t="s">
        <v>6678</v>
      </c>
      <c r="N309" t="s">
        <v>6678</v>
      </c>
      <c r="O309" t="s">
        <v>3632</v>
      </c>
      <c r="P309" s="42" t="s">
        <v>6691</v>
      </c>
      <c r="Q309" t="s">
        <v>6678</v>
      </c>
      <c r="R309" t="s">
        <v>8916</v>
      </c>
      <c r="S309" t="s">
        <v>6678</v>
      </c>
      <c r="T309" s="42" t="s">
        <v>4788</v>
      </c>
      <c r="U309" s="25" t="s">
        <v>5004</v>
      </c>
      <c r="V309" s="28" t="s">
        <v>5305</v>
      </c>
      <c r="W309" t="s">
        <v>6678</v>
      </c>
      <c r="X309" t="s">
        <v>6678</v>
      </c>
      <c r="Y309" t="s">
        <v>7222</v>
      </c>
      <c r="Z309" t="s">
        <v>6678</v>
      </c>
      <c r="AA309" t="s">
        <v>6678</v>
      </c>
      <c r="AB309" s="34" t="s">
        <v>6678</v>
      </c>
      <c r="AC309" s="32" t="s">
        <v>11796</v>
      </c>
      <c r="AD309" t="s">
        <v>8588</v>
      </c>
      <c r="AE309" t="s">
        <v>9508</v>
      </c>
      <c r="AF309" t="s">
        <v>10364</v>
      </c>
      <c r="AG309" t="s">
        <v>10755</v>
      </c>
      <c r="AH309" t="s">
        <v>11227</v>
      </c>
      <c r="AI309" s="21"/>
    </row>
    <row r="310" spans="1:35" x14ac:dyDescent="0.25">
      <c r="A310" s="14" t="s">
        <v>6684</v>
      </c>
      <c r="B310" s="8" t="s">
        <v>6679</v>
      </c>
      <c r="C310" s="8" t="s">
        <v>6685</v>
      </c>
      <c r="D310" s="9" t="s">
        <v>6688</v>
      </c>
      <c r="E310" s="40" t="s">
        <v>9853</v>
      </c>
      <c r="F310" t="s">
        <v>6679</v>
      </c>
      <c r="G310" s="37" t="s">
        <v>9999</v>
      </c>
      <c r="H310" t="s">
        <v>6679</v>
      </c>
      <c r="I310" t="s">
        <v>6679</v>
      </c>
      <c r="J310" t="s">
        <v>6679</v>
      </c>
      <c r="K310" t="s">
        <v>8776</v>
      </c>
      <c r="L310" t="s">
        <v>6679</v>
      </c>
      <c r="M310" t="s">
        <v>6679</v>
      </c>
      <c r="N310" t="s">
        <v>6679</v>
      </c>
      <c r="O310" t="s">
        <v>9095</v>
      </c>
      <c r="P310" s="42" t="s">
        <v>6692</v>
      </c>
      <c r="Q310" t="s">
        <v>6679</v>
      </c>
      <c r="R310" t="s">
        <v>8917</v>
      </c>
      <c r="S310" t="s">
        <v>6679</v>
      </c>
      <c r="T310" s="42" t="s">
        <v>12100</v>
      </c>
      <c r="U310" s="25" t="s">
        <v>7650</v>
      </c>
      <c r="V310" s="28" t="s">
        <v>6724</v>
      </c>
      <c r="W310" t="s">
        <v>6679</v>
      </c>
      <c r="X310" t="s">
        <v>6679</v>
      </c>
      <c r="Y310" t="s">
        <v>7223</v>
      </c>
      <c r="Z310" t="s">
        <v>6679</v>
      </c>
      <c r="AA310" t="s">
        <v>6679</v>
      </c>
      <c r="AB310" s="34" t="s">
        <v>6679</v>
      </c>
      <c r="AC310" s="32" t="s">
        <v>11797</v>
      </c>
      <c r="AD310" t="s">
        <v>8589</v>
      </c>
      <c r="AE310" t="s">
        <v>9509</v>
      </c>
      <c r="AF310" t="s">
        <v>10365</v>
      </c>
      <c r="AG310" t="s">
        <v>10756</v>
      </c>
      <c r="AH310" t="s">
        <v>11228</v>
      </c>
      <c r="AI310" s="21"/>
    </row>
    <row r="311" spans="1:35" x14ac:dyDescent="0.25">
      <c r="A311" s="14" t="s">
        <v>6683</v>
      </c>
      <c r="B311" s="8" t="s">
        <v>6680</v>
      </c>
      <c r="C311" s="8" t="s">
        <v>6686</v>
      </c>
      <c r="D311" s="9" t="s">
        <v>6690</v>
      </c>
      <c r="E311" s="40" t="s">
        <v>9854</v>
      </c>
      <c r="F311" t="s">
        <v>6680</v>
      </c>
      <c r="G311" s="37" t="s">
        <v>10000</v>
      </c>
      <c r="H311" t="s">
        <v>6680</v>
      </c>
      <c r="I311" t="s">
        <v>6680</v>
      </c>
      <c r="J311" t="s">
        <v>6680</v>
      </c>
      <c r="K311" t="s">
        <v>8777</v>
      </c>
      <c r="L311" t="s">
        <v>6680</v>
      </c>
      <c r="M311" t="s">
        <v>6680</v>
      </c>
      <c r="N311" t="s">
        <v>6680</v>
      </c>
      <c r="O311" t="s">
        <v>9096</v>
      </c>
      <c r="P311" s="42" t="s">
        <v>6693</v>
      </c>
      <c r="Q311" t="s">
        <v>6680</v>
      </c>
      <c r="R311" t="s">
        <v>8918</v>
      </c>
      <c r="S311" t="s">
        <v>6680</v>
      </c>
      <c r="T311" s="42" t="s">
        <v>12101</v>
      </c>
      <c r="U311" s="25" t="s">
        <v>7651</v>
      </c>
      <c r="V311" s="28" t="s">
        <v>6725</v>
      </c>
      <c r="W311" t="s">
        <v>6680</v>
      </c>
      <c r="X311" t="s">
        <v>6680</v>
      </c>
      <c r="Y311" t="s">
        <v>7224</v>
      </c>
      <c r="Z311" t="s">
        <v>6680</v>
      </c>
      <c r="AA311" t="s">
        <v>6680</v>
      </c>
      <c r="AB311" s="34" t="s">
        <v>6680</v>
      </c>
      <c r="AC311" s="32" t="s">
        <v>11798</v>
      </c>
      <c r="AD311" t="s">
        <v>8590</v>
      </c>
      <c r="AE311" t="s">
        <v>9510</v>
      </c>
      <c r="AF311" t="s">
        <v>10366</v>
      </c>
      <c r="AG311" t="s">
        <v>10578</v>
      </c>
      <c r="AH311" t="s">
        <v>11229</v>
      </c>
      <c r="AI311" s="21"/>
    </row>
    <row r="312" spans="1:35" x14ac:dyDescent="0.25">
      <c r="A312" s="14" t="s">
        <v>6681</v>
      </c>
      <c r="B312" s="8" t="s">
        <v>6682</v>
      </c>
      <c r="C312" s="8" t="s">
        <v>6687</v>
      </c>
      <c r="D312" s="9" t="s">
        <v>6689</v>
      </c>
      <c r="E312" s="40" t="s">
        <v>9855</v>
      </c>
      <c r="F312" t="s">
        <v>6682</v>
      </c>
      <c r="G312" s="37" t="s">
        <v>10001</v>
      </c>
      <c r="H312" t="s">
        <v>6682</v>
      </c>
      <c r="I312" t="s">
        <v>6682</v>
      </c>
      <c r="J312" t="s">
        <v>6682</v>
      </c>
      <c r="K312" t="s">
        <v>8778</v>
      </c>
      <c r="L312" t="s">
        <v>6682</v>
      </c>
      <c r="M312" t="s">
        <v>6682</v>
      </c>
      <c r="N312" t="s">
        <v>6682</v>
      </c>
      <c r="O312" t="s">
        <v>9097</v>
      </c>
      <c r="P312" s="42" t="s">
        <v>6694</v>
      </c>
      <c r="Q312" t="s">
        <v>6682</v>
      </c>
      <c r="R312" t="s">
        <v>8919</v>
      </c>
      <c r="S312" t="s">
        <v>6682</v>
      </c>
      <c r="T312" s="42" t="s">
        <v>12102</v>
      </c>
      <c r="U312" s="25" t="s">
        <v>7652</v>
      </c>
      <c r="V312" s="28" t="s">
        <v>6726</v>
      </c>
      <c r="W312" t="s">
        <v>6682</v>
      </c>
      <c r="X312" t="s">
        <v>6682</v>
      </c>
      <c r="Y312" t="s">
        <v>7225</v>
      </c>
      <c r="Z312" t="s">
        <v>6682</v>
      </c>
      <c r="AA312" t="s">
        <v>6682</v>
      </c>
      <c r="AB312" s="34" t="s">
        <v>6682</v>
      </c>
      <c r="AC312" s="32" t="s">
        <v>11799</v>
      </c>
      <c r="AD312" t="s">
        <v>8591</v>
      </c>
      <c r="AE312" t="s">
        <v>9511</v>
      </c>
      <c r="AF312" t="s">
        <v>10367</v>
      </c>
      <c r="AG312" t="s">
        <v>10757</v>
      </c>
      <c r="AH312" t="s">
        <v>11230</v>
      </c>
      <c r="AI312" s="21"/>
    </row>
    <row r="313" spans="1:35" x14ac:dyDescent="0.25">
      <c r="A313" s="14" t="s">
        <v>6975</v>
      </c>
      <c r="B313" s="8" t="s">
        <v>6972</v>
      </c>
      <c r="C313" s="8" t="s">
        <v>29</v>
      </c>
      <c r="D313" s="9" t="s">
        <v>118</v>
      </c>
      <c r="E313" s="40" t="s">
        <v>9690</v>
      </c>
      <c r="F313" t="s">
        <v>6972</v>
      </c>
      <c r="G313" s="37" t="s">
        <v>10002</v>
      </c>
      <c r="H313" t="s">
        <v>6972</v>
      </c>
      <c r="I313" t="s">
        <v>6972</v>
      </c>
      <c r="J313" t="s">
        <v>6972</v>
      </c>
      <c r="K313" t="s">
        <v>8779</v>
      </c>
      <c r="L313" t="s">
        <v>6972</v>
      </c>
      <c r="M313" t="s">
        <v>6972</v>
      </c>
      <c r="N313" t="s">
        <v>6972</v>
      </c>
      <c r="O313" t="s">
        <v>9098</v>
      </c>
      <c r="P313" s="42" t="s">
        <v>7661</v>
      </c>
      <c r="Q313" t="s">
        <v>6972</v>
      </c>
      <c r="R313" t="s">
        <v>8920</v>
      </c>
      <c r="S313" t="s">
        <v>6972</v>
      </c>
      <c r="T313" s="42" t="s">
        <v>12103</v>
      </c>
      <c r="U313" s="25" t="s">
        <v>7653</v>
      </c>
      <c r="V313" s="28" t="s">
        <v>10942</v>
      </c>
      <c r="W313" t="s">
        <v>6972</v>
      </c>
      <c r="X313" t="s">
        <v>6972</v>
      </c>
      <c r="Y313" t="s">
        <v>7226</v>
      </c>
      <c r="Z313" t="s">
        <v>6972</v>
      </c>
      <c r="AA313" t="s">
        <v>6972</v>
      </c>
      <c r="AB313" s="34" t="s">
        <v>6972</v>
      </c>
      <c r="AC313" s="32" t="s">
        <v>11800</v>
      </c>
      <c r="AD313" t="s">
        <v>8592</v>
      </c>
      <c r="AE313" t="s">
        <v>9512</v>
      </c>
      <c r="AF313" t="s">
        <v>10368</v>
      </c>
      <c r="AG313" t="s">
        <v>10758</v>
      </c>
      <c r="AH313" t="s">
        <v>11040</v>
      </c>
      <c r="AI313" s="21"/>
    </row>
    <row r="314" spans="1:35" x14ac:dyDescent="0.25">
      <c r="A314" s="14" t="s">
        <v>6976</v>
      </c>
      <c r="B314" s="8" t="s">
        <v>6973</v>
      </c>
      <c r="C314" s="8" t="s">
        <v>6978</v>
      </c>
      <c r="D314" s="9" t="s">
        <v>11555</v>
      </c>
      <c r="E314" s="40" t="s">
        <v>9692</v>
      </c>
      <c r="F314" t="s">
        <v>6973</v>
      </c>
      <c r="G314" s="37" t="s">
        <v>10003</v>
      </c>
      <c r="H314" t="s">
        <v>6973</v>
      </c>
      <c r="I314" t="s">
        <v>6973</v>
      </c>
      <c r="J314" t="s">
        <v>6973</v>
      </c>
      <c r="K314" t="s">
        <v>8780</v>
      </c>
      <c r="L314" t="s">
        <v>6973</v>
      </c>
      <c r="M314" t="s">
        <v>6973</v>
      </c>
      <c r="N314" t="s">
        <v>6973</v>
      </c>
      <c r="O314" t="s">
        <v>9099</v>
      </c>
      <c r="P314" s="42" t="s">
        <v>7662</v>
      </c>
      <c r="Q314" t="s">
        <v>6973</v>
      </c>
      <c r="R314" t="s">
        <v>8921</v>
      </c>
      <c r="S314" t="s">
        <v>6973</v>
      </c>
      <c r="T314" s="42" t="s">
        <v>12104</v>
      </c>
      <c r="U314" s="25" t="s">
        <v>7654</v>
      </c>
      <c r="V314" s="28" t="s">
        <v>10943</v>
      </c>
      <c r="W314" t="s">
        <v>6973</v>
      </c>
      <c r="X314" t="s">
        <v>6973</v>
      </c>
      <c r="Y314" t="s">
        <v>7227</v>
      </c>
      <c r="Z314" t="s">
        <v>6973</v>
      </c>
      <c r="AA314" t="s">
        <v>6973</v>
      </c>
      <c r="AB314" s="34" t="s">
        <v>6973</v>
      </c>
      <c r="AC314" s="32" t="s">
        <v>11801</v>
      </c>
      <c r="AD314" t="s">
        <v>8593</v>
      </c>
      <c r="AE314" t="s">
        <v>9513</v>
      </c>
      <c r="AF314" t="s">
        <v>10369</v>
      </c>
      <c r="AG314" t="s">
        <v>10759</v>
      </c>
      <c r="AH314" t="s">
        <v>11231</v>
      </c>
      <c r="AI314" s="21"/>
    </row>
    <row r="315" spans="1:35" x14ac:dyDescent="0.25">
      <c r="A315" s="14" t="s">
        <v>6977</v>
      </c>
      <c r="B315" s="8" t="s">
        <v>6974</v>
      </c>
      <c r="C315" s="8" t="s">
        <v>6979</v>
      </c>
      <c r="D315" s="9" t="s">
        <v>6980</v>
      </c>
      <c r="E315" s="40" t="s">
        <v>9856</v>
      </c>
      <c r="F315" t="s">
        <v>6974</v>
      </c>
      <c r="G315" s="37" t="s">
        <v>10004</v>
      </c>
      <c r="H315" t="s">
        <v>6974</v>
      </c>
      <c r="I315" t="s">
        <v>6974</v>
      </c>
      <c r="J315" t="s">
        <v>6974</v>
      </c>
      <c r="K315" t="s">
        <v>8781</v>
      </c>
      <c r="L315" t="s">
        <v>6974</v>
      </c>
      <c r="M315" t="s">
        <v>6974</v>
      </c>
      <c r="N315" t="s">
        <v>6974</v>
      </c>
      <c r="O315" t="s">
        <v>9100</v>
      </c>
      <c r="P315" s="42" t="s">
        <v>7663</v>
      </c>
      <c r="Q315" t="s">
        <v>6974</v>
      </c>
      <c r="R315" t="s">
        <v>8922</v>
      </c>
      <c r="S315" t="s">
        <v>6974</v>
      </c>
      <c r="T315" s="42" t="s">
        <v>12105</v>
      </c>
      <c r="U315" s="25" t="s">
        <v>7655</v>
      </c>
      <c r="V315" s="28" t="s">
        <v>10944</v>
      </c>
      <c r="W315" t="s">
        <v>6974</v>
      </c>
      <c r="X315" t="s">
        <v>6974</v>
      </c>
      <c r="Y315" t="s">
        <v>7228</v>
      </c>
      <c r="Z315" t="s">
        <v>6974</v>
      </c>
      <c r="AA315" t="s">
        <v>6974</v>
      </c>
      <c r="AB315" s="34" t="s">
        <v>6974</v>
      </c>
      <c r="AC315" s="32" t="s">
        <v>11802</v>
      </c>
      <c r="AD315" t="s">
        <v>8594</v>
      </c>
      <c r="AE315" t="s">
        <v>9514</v>
      </c>
      <c r="AF315" t="s">
        <v>10370</v>
      </c>
      <c r="AG315" t="s">
        <v>10760</v>
      </c>
      <c r="AH315" t="s">
        <v>11232</v>
      </c>
      <c r="AI315" s="21"/>
    </row>
    <row r="316" spans="1:35" x14ac:dyDescent="0.25">
      <c r="A316" s="13" t="s">
        <v>8691</v>
      </c>
      <c r="B316" s="8" t="s">
        <v>214</v>
      </c>
      <c r="C316" s="8" t="s">
        <v>1</v>
      </c>
      <c r="D316" s="9" t="s">
        <v>148</v>
      </c>
      <c r="E316" s="40" t="s">
        <v>9699</v>
      </c>
      <c r="F316" t="s">
        <v>1</v>
      </c>
      <c r="G316" s="37" t="s">
        <v>1109</v>
      </c>
      <c r="I316" t="s">
        <v>1391</v>
      </c>
      <c r="J316" t="s">
        <v>2375</v>
      </c>
      <c r="K316" t="s">
        <v>6657</v>
      </c>
      <c r="L316" s="3" t="s">
        <v>1622</v>
      </c>
      <c r="M316" t="s">
        <v>2652</v>
      </c>
      <c r="N316" t="s">
        <v>3213</v>
      </c>
      <c r="O316" t="s">
        <v>3498</v>
      </c>
      <c r="P316" s="42" t="s">
        <v>6666</v>
      </c>
      <c r="Q316" t="s">
        <v>4006</v>
      </c>
      <c r="R316" t="s">
        <v>8923</v>
      </c>
      <c r="S316" t="s">
        <v>4328</v>
      </c>
      <c r="T316" s="42" t="s">
        <v>4657</v>
      </c>
      <c r="U316" s="25" t="s">
        <v>4849</v>
      </c>
      <c r="V316" s="28" t="s">
        <v>6727</v>
      </c>
      <c r="W316" t="s">
        <v>5351</v>
      </c>
      <c r="X316" t="s">
        <v>5736</v>
      </c>
      <c r="Y316" t="s">
        <v>7013</v>
      </c>
      <c r="Z316" t="s">
        <v>214</v>
      </c>
      <c r="AA316" t="s">
        <v>214</v>
      </c>
      <c r="AB316" t="s">
        <v>8163</v>
      </c>
      <c r="AC316" s="32" t="s">
        <v>8246</v>
      </c>
      <c r="AD316" t="s">
        <v>3498</v>
      </c>
      <c r="AE316" t="s">
        <v>9515</v>
      </c>
      <c r="AF316" t="s">
        <v>10371</v>
      </c>
      <c r="AG316" t="s">
        <v>10761</v>
      </c>
      <c r="AH316" t="s">
        <v>11233</v>
      </c>
      <c r="AI316" s="21"/>
    </row>
    <row r="317" spans="1:35" x14ac:dyDescent="0.25">
      <c r="A317" s="14" t="s">
        <v>8696</v>
      </c>
      <c r="B317" s="8" t="s">
        <v>8692</v>
      </c>
      <c r="C317" s="8" t="s">
        <v>8724</v>
      </c>
      <c r="D317" s="9" t="s">
        <v>11556</v>
      </c>
      <c r="E317" s="40" t="s">
        <v>9717</v>
      </c>
      <c r="F317" t="s">
        <v>8725</v>
      </c>
      <c r="G317" s="37" t="s">
        <v>6882</v>
      </c>
      <c r="H317" t="s">
        <v>6574</v>
      </c>
      <c r="I317" t="s">
        <v>8692</v>
      </c>
      <c r="J317" t="s">
        <v>8692</v>
      </c>
      <c r="K317" t="s">
        <v>6646</v>
      </c>
      <c r="L317" t="s">
        <v>8692</v>
      </c>
      <c r="M317" t="s">
        <v>8692</v>
      </c>
      <c r="N317" t="s">
        <v>8692</v>
      </c>
      <c r="O317" t="s">
        <v>9101</v>
      </c>
      <c r="P317" s="42" t="s">
        <v>6033</v>
      </c>
      <c r="Q317" t="s">
        <v>8692</v>
      </c>
      <c r="R317" t="s">
        <v>6145</v>
      </c>
      <c r="S317" t="s">
        <v>8692</v>
      </c>
      <c r="T317" s="42" t="s">
        <v>12106</v>
      </c>
      <c r="U317" s="25" t="s">
        <v>4897</v>
      </c>
      <c r="V317" s="28" t="s">
        <v>6339</v>
      </c>
      <c r="W317" t="s">
        <v>8692</v>
      </c>
      <c r="X317" t="s">
        <v>8692</v>
      </c>
      <c r="Y317" t="s">
        <v>7205</v>
      </c>
      <c r="Z317" t="s">
        <v>7421</v>
      </c>
      <c r="AA317" t="s">
        <v>8692</v>
      </c>
      <c r="AB317" t="s">
        <v>7976</v>
      </c>
      <c r="AC317" s="32" t="s">
        <v>11803</v>
      </c>
      <c r="AD317" t="s">
        <v>8465</v>
      </c>
      <c r="AE317" t="s">
        <v>9516</v>
      </c>
      <c r="AF317" t="s">
        <v>10372</v>
      </c>
      <c r="AG317" t="s">
        <v>10762</v>
      </c>
      <c r="AH317" t="s">
        <v>11234</v>
      </c>
      <c r="AI317" s="21"/>
    </row>
    <row r="318" spans="1:35" x14ac:dyDescent="0.25">
      <c r="A318" s="14" t="s">
        <v>8695</v>
      </c>
      <c r="B318" s="8" t="s">
        <v>8692</v>
      </c>
      <c r="C318" s="8" t="s">
        <v>8724</v>
      </c>
      <c r="D318" s="9" t="s">
        <v>11556</v>
      </c>
      <c r="E318" s="40" t="s">
        <v>9857</v>
      </c>
      <c r="F318" t="s">
        <v>8725</v>
      </c>
      <c r="G318" s="37" t="s">
        <v>6882</v>
      </c>
      <c r="H318" t="s">
        <v>6574</v>
      </c>
      <c r="I318" t="s">
        <v>8692</v>
      </c>
      <c r="J318" t="s">
        <v>8692</v>
      </c>
      <c r="K318" t="s">
        <v>6646</v>
      </c>
      <c r="L318" t="s">
        <v>8692</v>
      </c>
      <c r="M318" t="s">
        <v>8692</v>
      </c>
      <c r="N318" t="s">
        <v>8692</v>
      </c>
      <c r="O318" t="s">
        <v>9101</v>
      </c>
      <c r="P318" s="42" t="s">
        <v>6033</v>
      </c>
      <c r="Q318" t="s">
        <v>8692</v>
      </c>
      <c r="R318" t="s">
        <v>6145</v>
      </c>
      <c r="S318" t="s">
        <v>8692</v>
      </c>
      <c r="T318" s="42" t="s">
        <v>12106</v>
      </c>
      <c r="U318" s="25" t="s">
        <v>4897</v>
      </c>
      <c r="V318" s="28" t="s">
        <v>6339</v>
      </c>
      <c r="W318" t="s">
        <v>8692</v>
      </c>
      <c r="X318" t="s">
        <v>8692</v>
      </c>
      <c r="Y318" t="s">
        <v>7205</v>
      </c>
      <c r="Z318" t="s">
        <v>7421</v>
      </c>
      <c r="AA318" t="s">
        <v>8692</v>
      </c>
      <c r="AB318" t="s">
        <v>7976</v>
      </c>
      <c r="AC318" s="32" t="s">
        <v>11803</v>
      </c>
      <c r="AD318" t="s">
        <v>8465</v>
      </c>
      <c r="AE318" t="s">
        <v>9516</v>
      </c>
      <c r="AF318" t="s">
        <v>10372</v>
      </c>
      <c r="AG318" t="s">
        <v>10762</v>
      </c>
      <c r="AH318" t="s">
        <v>11234</v>
      </c>
      <c r="AI318" s="21"/>
    </row>
    <row r="319" spans="1:35" x14ac:dyDescent="0.25">
      <c r="A319" s="14" t="s">
        <v>8694</v>
      </c>
      <c r="B319" s="8" t="s">
        <v>8692</v>
      </c>
      <c r="C319" s="8" t="s">
        <v>8724</v>
      </c>
      <c r="D319" s="9" t="s">
        <v>11556</v>
      </c>
      <c r="E319" s="40" t="s">
        <v>9857</v>
      </c>
      <c r="F319" t="s">
        <v>8725</v>
      </c>
      <c r="G319" s="37" t="s">
        <v>6882</v>
      </c>
      <c r="H319" t="s">
        <v>6574</v>
      </c>
      <c r="I319" t="s">
        <v>8692</v>
      </c>
      <c r="J319" t="s">
        <v>8692</v>
      </c>
      <c r="K319" t="s">
        <v>6646</v>
      </c>
      <c r="L319" t="s">
        <v>8692</v>
      </c>
      <c r="M319" t="s">
        <v>8692</v>
      </c>
      <c r="N319" t="s">
        <v>8692</v>
      </c>
      <c r="O319" t="s">
        <v>9101</v>
      </c>
      <c r="P319" s="42" t="s">
        <v>6033</v>
      </c>
      <c r="Q319" t="s">
        <v>8692</v>
      </c>
      <c r="R319" t="s">
        <v>6145</v>
      </c>
      <c r="S319" t="s">
        <v>8692</v>
      </c>
      <c r="T319" s="42" t="s">
        <v>12106</v>
      </c>
      <c r="U319" s="25" t="s">
        <v>4897</v>
      </c>
      <c r="V319" s="28" t="s">
        <v>6339</v>
      </c>
      <c r="W319" t="s">
        <v>8692</v>
      </c>
      <c r="X319" t="s">
        <v>8692</v>
      </c>
      <c r="Y319" t="s">
        <v>7205</v>
      </c>
      <c r="Z319" t="s">
        <v>7421</v>
      </c>
      <c r="AA319" t="s">
        <v>8692</v>
      </c>
      <c r="AB319" t="s">
        <v>7976</v>
      </c>
      <c r="AC319" s="32" t="s">
        <v>11803</v>
      </c>
      <c r="AD319" t="s">
        <v>8465</v>
      </c>
      <c r="AE319" t="s">
        <v>9516</v>
      </c>
      <c r="AF319" t="s">
        <v>10372</v>
      </c>
      <c r="AG319" t="s">
        <v>10762</v>
      </c>
      <c r="AH319" t="s">
        <v>11234</v>
      </c>
      <c r="AI319" s="21"/>
    </row>
    <row r="320" spans="1:35" x14ac:dyDescent="0.25">
      <c r="A320" s="14" t="s">
        <v>8693</v>
      </c>
      <c r="B320" s="8" t="s">
        <v>1103</v>
      </c>
      <c r="C320" s="8" t="s">
        <v>1100</v>
      </c>
      <c r="D320" s="9" t="s">
        <v>1102</v>
      </c>
      <c r="E320" s="40" t="s">
        <v>9858</v>
      </c>
      <c r="F320" t="s">
        <v>1104</v>
      </c>
      <c r="G320" s="37" t="s">
        <v>6846</v>
      </c>
      <c r="H320" t="s">
        <v>6546</v>
      </c>
      <c r="I320" t="s">
        <v>1598</v>
      </c>
      <c r="J320" t="s">
        <v>2486</v>
      </c>
      <c r="K320" t="s">
        <v>2000</v>
      </c>
      <c r="L320" s="3" t="s">
        <v>1756</v>
      </c>
      <c r="M320" t="s">
        <v>2783</v>
      </c>
      <c r="N320" t="s">
        <v>3343</v>
      </c>
      <c r="O320" t="s">
        <v>9058</v>
      </c>
      <c r="P320" s="42" t="s">
        <v>3855</v>
      </c>
      <c r="Q320" t="s">
        <v>4125</v>
      </c>
      <c r="R320" t="s">
        <v>8924</v>
      </c>
      <c r="S320" t="s">
        <v>4482</v>
      </c>
      <c r="T320" s="42" t="s">
        <v>12107</v>
      </c>
      <c r="U320" s="25" t="s">
        <v>10086</v>
      </c>
      <c r="V320" s="28" t="s">
        <v>1228</v>
      </c>
      <c r="W320" t="s">
        <v>5486</v>
      </c>
      <c r="X320" t="s">
        <v>5873</v>
      </c>
      <c r="Y320" t="s">
        <v>7149</v>
      </c>
      <c r="Z320" t="s">
        <v>7484</v>
      </c>
      <c r="AA320" t="s">
        <v>7797</v>
      </c>
      <c r="AB320" t="s">
        <v>8049</v>
      </c>
      <c r="AC320" s="32" t="s">
        <v>11756</v>
      </c>
      <c r="AD320" t="s">
        <v>8532</v>
      </c>
      <c r="AE320" t="s">
        <v>9443</v>
      </c>
      <c r="AF320" t="s">
        <v>10373</v>
      </c>
      <c r="AG320" t="s">
        <v>10763</v>
      </c>
      <c r="AH320" t="s">
        <v>11235</v>
      </c>
      <c r="AI320" s="21"/>
    </row>
    <row r="321" spans="1:35" x14ac:dyDescent="0.25">
      <c r="A321" s="14" t="s">
        <v>8697</v>
      </c>
      <c r="B321" s="8" t="s">
        <v>8234</v>
      </c>
      <c r="C321" s="8" t="s">
        <v>8232</v>
      </c>
      <c r="D321" s="9" t="s">
        <v>8233</v>
      </c>
      <c r="E321" s="40" t="s">
        <v>11959</v>
      </c>
      <c r="F321" s="4" t="s">
        <v>8234</v>
      </c>
      <c r="G321" s="37" t="s">
        <v>9996</v>
      </c>
      <c r="H321" s="4" t="s">
        <v>8234</v>
      </c>
      <c r="I321" s="4" t="s">
        <v>8234</v>
      </c>
      <c r="J321" s="4" t="s">
        <v>8234</v>
      </c>
      <c r="K321" t="s">
        <v>8234</v>
      </c>
      <c r="L321" s="4" t="s">
        <v>8234</v>
      </c>
      <c r="M321" s="4" t="s">
        <v>8234</v>
      </c>
      <c r="N321" s="4" t="s">
        <v>8234</v>
      </c>
      <c r="O321" t="s">
        <v>9102</v>
      </c>
      <c r="P321" s="42" t="s">
        <v>8854</v>
      </c>
      <c r="Q321" s="4" t="s">
        <v>8234</v>
      </c>
      <c r="R321" t="s">
        <v>8886</v>
      </c>
      <c r="S321" s="4" t="s">
        <v>8234</v>
      </c>
      <c r="T321" s="42" t="s">
        <v>12108</v>
      </c>
      <c r="U321" s="25" t="s">
        <v>8753</v>
      </c>
      <c r="V321" s="28" t="s">
        <v>10945</v>
      </c>
      <c r="W321" s="4" t="s">
        <v>8234</v>
      </c>
      <c r="X321" s="4" t="s">
        <v>8234</v>
      </c>
      <c r="Y321" s="4" t="s">
        <v>8234</v>
      </c>
      <c r="Z321" s="4" t="s">
        <v>8234</v>
      </c>
      <c r="AA321" s="4" t="s">
        <v>8234</v>
      </c>
      <c r="AB321" s="4" t="s">
        <v>8234</v>
      </c>
      <c r="AC321" s="32" t="s">
        <v>11698</v>
      </c>
      <c r="AD321" s="4" t="s">
        <v>8234</v>
      </c>
      <c r="AE321" t="s">
        <v>8234</v>
      </c>
      <c r="AF321" t="s">
        <v>10179</v>
      </c>
      <c r="AG321" t="s">
        <v>10575</v>
      </c>
      <c r="AH321" t="s">
        <v>11046</v>
      </c>
      <c r="AI321" s="21"/>
    </row>
    <row r="322" spans="1:35" x14ac:dyDescent="0.25">
      <c r="A322" s="14" t="s">
        <v>8698</v>
      </c>
      <c r="B322" s="8" t="s">
        <v>8699</v>
      </c>
      <c r="C322" s="8" t="s">
        <v>8726</v>
      </c>
      <c r="D322" s="9" t="s">
        <v>8728</v>
      </c>
      <c r="E322" s="40" t="s">
        <v>9859</v>
      </c>
      <c r="F322" s="4" t="s">
        <v>8699</v>
      </c>
      <c r="G322" s="37" t="s">
        <v>10005</v>
      </c>
      <c r="H322" s="4" t="s">
        <v>8699</v>
      </c>
      <c r="I322" s="4" t="s">
        <v>8699</v>
      </c>
      <c r="J322" s="4" t="s">
        <v>8699</v>
      </c>
      <c r="K322" t="s">
        <v>8782</v>
      </c>
      <c r="L322" s="4" t="s">
        <v>8699</v>
      </c>
      <c r="M322" s="4" t="s">
        <v>8699</v>
      </c>
      <c r="N322" s="4" t="s">
        <v>8699</v>
      </c>
      <c r="O322" t="s">
        <v>8699</v>
      </c>
      <c r="P322" s="42" t="s">
        <v>8857</v>
      </c>
      <c r="Q322" s="4" t="s">
        <v>8699</v>
      </c>
      <c r="R322" t="s">
        <v>8925</v>
      </c>
      <c r="S322" s="4" t="s">
        <v>8699</v>
      </c>
      <c r="T322" s="42" t="s">
        <v>12109</v>
      </c>
      <c r="U322" s="25" t="s">
        <v>8761</v>
      </c>
      <c r="V322" s="28" t="s">
        <v>10946</v>
      </c>
      <c r="W322" s="4" t="s">
        <v>8699</v>
      </c>
      <c r="X322" s="4" t="s">
        <v>8699</v>
      </c>
      <c r="Y322" s="4" t="s">
        <v>8699</v>
      </c>
      <c r="Z322" s="4" t="s">
        <v>8699</v>
      </c>
      <c r="AA322" s="4" t="s">
        <v>8699</v>
      </c>
      <c r="AB322" s="4" t="s">
        <v>8699</v>
      </c>
      <c r="AC322" s="32" t="s">
        <v>11804</v>
      </c>
      <c r="AD322" s="4" t="s">
        <v>8699</v>
      </c>
      <c r="AE322" t="s">
        <v>9517</v>
      </c>
      <c r="AF322" t="s">
        <v>10374</v>
      </c>
      <c r="AG322" t="s">
        <v>10764</v>
      </c>
      <c r="AH322" t="s">
        <v>11236</v>
      </c>
      <c r="AI322" s="21"/>
    </row>
    <row r="323" spans="1:35" x14ac:dyDescent="0.25">
      <c r="A323" s="14" t="s">
        <v>8709</v>
      </c>
      <c r="B323" s="8" t="s">
        <v>685</v>
      </c>
      <c r="C323" s="8" t="s">
        <v>676</v>
      </c>
      <c r="D323" s="9" t="s">
        <v>688</v>
      </c>
      <c r="E323" s="40" t="s">
        <v>691</v>
      </c>
      <c r="F323" s="4" t="s">
        <v>685</v>
      </c>
      <c r="G323" s="37" t="s">
        <v>1148</v>
      </c>
      <c r="H323" s="4" t="s">
        <v>685</v>
      </c>
      <c r="I323" s="4" t="s">
        <v>685</v>
      </c>
      <c r="J323" s="4" t="s">
        <v>685</v>
      </c>
      <c r="K323" t="s">
        <v>8783</v>
      </c>
      <c r="L323" s="4" t="s">
        <v>685</v>
      </c>
      <c r="M323" s="4" t="s">
        <v>685</v>
      </c>
      <c r="N323" s="4" t="s">
        <v>685</v>
      </c>
      <c r="O323" t="s">
        <v>3573</v>
      </c>
      <c r="P323" s="42" t="s">
        <v>3838</v>
      </c>
      <c r="Q323" s="4" t="s">
        <v>685</v>
      </c>
      <c r="R323" t="s">
        <v>6182</v>
      </c>
      <c r="S323" s="4" t="s">
        <v>685</v>
      </c>
      <c r="T323" s="42" t="s">
        <v>4729</v>
      </c>
      <c r="U323" s="25" t="s">
        <v>4945</v>
      </c>
      <c r="V323" s="28" t="s">
        <v>10947</v>
      </c>
      <c r="W323" s="4" t="s">
        <v>685</v>
      </c>
      <c r="X323" s="4" t="s">
        <v>685</v>
      </c>
      <c r="Y323" s="4" t="s">
        <v>685</v>
      </c>
      <c r="Z323" s="4" t="s">
        <v>685</v>
      </c>
      <c r="AA323" s="4" t="s">
        <v>685</v>
      </c>
      <c r="AB323" s="4" t="s">
        <v>685</v>
      </c>
      <c r="AC323" s="32" t="s">
        <v>8295</v>
      </c>
      <c r="AD323" s="4" t="s">
        <v>685</v>
      </c>
      <c r="AE323" t="s">
        <v>9421</v>
      </c>
      <c r="AF323" t="s">
        <v>10267</v>
      </c>
      <c r="AG323" t="s">
        <v>10661</v>
      </c>
      <c r="AH323" t="s">
        <v>11135</v>
      </c>
      <c r="AI323" s="21"/>
    </row>
    <row r="324" spans="1:35" x14ac:dyDescent="0.25">
      <c r="A324" s="14" t="s">
        <v>8711</v>
      </c>
      <c r="B324" s="8" t="s">
        <v>8710</v>
      </c>
      <c r="C324" s="8" t="s">
        <v>8727</v>
      </c>
      <c r="D324" s="9" t="s">
        <v>8727</v>
      </c>
      <c r="E324" s="40" t="s">
        <v>9860</v>
      </c>
      <c r="F324" s="4" t="s">
        <v>8710</v>
      </c>
      <c r="G324" s="37" t="s">
        <v>10006</v>
      </c>
      <c r="H324" s="4" t="s">
        <v>8710</v>
      </c>
      <c r="I324" s="4" t="s">
        <v>8710</v>
      </c>
      <c r="J324" s="4" t="s">
        <v>8710</v>
      </c>
      <c r="K324" t="s">
        <v>8710</v>
      </c>
      <c r="L324" s="4" t="s">
        <v>8710</v>
      </c>
      <c r="M324" s="4" t="s">
        <v>8710</v>
      </c>
      <c r="N324" s="4" t="s">
        <v>8710</v>
      </c>
      <c r="O324" t="s">
        <v>9103</v>
      </c>
      <c r="P324" s="42" t="s">
        <v>10921</v>
      </c>
      <c r="Q324" s="4" t="s">
        <v>8710</v>
      </c>
      <c r="R324" t="s">
        <v>8926</v>
      </c>
      <c r="S324" s="4" t="s">
        <v>8710</v>
      </c>
      <c r="T324" s="42" t="s">
        <v>12110</v>
      </c>
      <c r="U324" s="25" t="s">
        <v>8992</v>
      </c>
      <c r="V324" s="28" t="s">
        <v>10948</v>
      </c>
      <c r="W324" s="4" t="s">
        <v>8710</v>
      </c>
      <c r="X324" s="4" t="s">
        <v>8710</v>
      </c>
      <c r="Y324" s="4" t="s">
        <v>8710</v>
      </c>
      <c r="Z324" s="4" t="s">
        <v>8710</v>
      </c>
      <c r="AA324" s="4" t="s">
        <v>8710</v>
      </c>
      <c r="AB324" s="4" t="s">
        <v>8710</v>
      </c>
      <c r="AC324" s="32" t="s">
        <v>11805</v>
      </c>
      <c r="AD324" s="4" t="s">
        <v>8710</v>
      </c>
      <c r="AE324" t="s">
        <v>9518</v>
      </c>
      <c r="AF324" t="s">
        <v>10375</v>
      </c>
      <c r="AG324" t="s">
        <v>10765</v>
      </c>
      <c r="AH324" t="s">
        <v>11237</v>
      </c>
      <c r="AI324" s="21"/>
    </row>
    <row r="325" spans="1:35" x14ac:dyDescent="0.25">
      <c r="A325" s="14" t="s">
        <v>8720</v>
      </c>
      <c r="B325" s="8" t="s">
        <v>8692</v>
      </c>
      <c r="C325" s="8" t="s">
        <v>8724</v>
      </c>
      <c r="D325" s="9" t="s">
        <v>11556</v>
      </c>
      <c r="E325" s="40" t="s">
        <v>9861</v>
      </c>
      <c r="F325" t="s">
        <v>8725</v>
      </c>
      <c r="G325" s="37" t="s">
        <v>6882</v>
      </c>
      <c r="H325" t="s">
        <v>6574</v>
      </c>
      <c r="I325" t="s">
        <v>8692</v>
      </c>
      <c r="J325" t="s">
        <v>8692</v>
      </c>
      <c r="K325" t="s">
        <v>6646</v>
      </c>
      <c r="L325" t="s">
        <v>8692</v>
      </c>
      <c r="M325" t="s">
        <v>8692</v>
      </c>
      <c r="N325" t="s">
        <v>8692</v>
      </c>
      <c r="O325" t="s">
        <v>9101</v>
      </c>
      <c r="P325" s="42" t="s">
        <v>6033</v>
      </c>
      <c r="Q325" t="s">
        <v>8692</v>
      </c>
      <c r="R325" t="s">
        <v>6145</v>
      </c>
      <c r="S325" t="s">
        <v>8692</v>
      </c>
      <c r="T325" s="42" t="s">
        <v>12106</v>
      </c>
      <c r="U325" s="25" t="s">
        <v>4897</v>
      </c>
      <c r="V325" s="28" t="s">
        <v>6339</v>
      </c>
      <c r="W325" t="s">
        <v>8692</v>
      </c>
      <c r="X325" t="s">
        <v>8692</v>
      </c>
      <c r="Y325" t="s">
        <v>7205</v>
      </c>
      <c r="Z325" t="s">
        <v>7421</v>
      </c>
      <c r="AA325" t="s">
        <v>8692</v>
      </c>
      <c r="AB325" t="s">
        <v>7976</v>
      </c>
      <c r="AC325" s="32" t="s">
        <v>11803</v>
      </c>
      <c r="AD325" t="s">
        <v>8465</v>
      </c>
      <c r="AE325" t="s">
        <v>9516</v>
      </c>
      <c r="AF325" t="s">
        <v>10372</v>
      </c>
      <c r="AG325" t="s">
        <v>10762</v>
      </c>
      <c r="AH325" t="s">
        <v>11234</v>
      </c>
      <c r="AI325" s="21"/>
    </row>
    <row r="326" spans="1:35" x14ac:dyDescent="0.25">
      <c r="A326" s="14" t="s">
        <v>8721</v>
      </c>
      <c r="B326" s="8" t="s">
        <v>8723</v>
      </c>
      <c r="C326" s="8" t="s">
        <v>8722</v>
      </c>
      <c r="D326" s="9" t="s">
        <v>8729</v>
      </c>
      <c r="E326" s="40" t="s">
        <v>9862</v>
      </c>
      <c r="F326" s="5" t="s">
        <v>8723</v>
      </c>
      <c r="G326" s="37" t="s">
        <v>10007</v>
      </c>
      <c r="H326" s="5" t="s">
        <v>8723</v>
      </c>
      <c r="I326" s="5" t="s">
        <v>8723</v>
      </c>
      <c r="J326" s="5" t="s">
        <v>8723</v>
      </c>
      <c r="K326" t="s">
        <v>8784</v>
      </c>
      <c r="L326" s="5" t="s">
        <v>8723</v>
      </c>
      <c r="M326" s="5" t="s">
        <v>8723</v>
      </c>
      <c r="N326" s="5" t="s">
        <v>8723</v>
      </c>
      <c r="O326" t="s">
        <v>9104</v>
      </c>
      <c r="P326" s="42" t="s">
        <v>8858</v>
      </c>
      <c r="Q326" s="5" t="s">
        <v>8723</v>
      </c>
      <c r="R326" t="s">
        <v>8927</v>
      </c>
      <c r="S326" s="5" t="s">
        <v>8723</v>
      </c>
      <c r="T326" s="42" t="s">
        <v>12111</v>
      </c>
      <c r="U326" s="25" t="s">
        <v>8762</v>
      </c>
      <c r="V326" s="28" t="s">
        <v>10949</v>
      </c>
      <c r="W326" s="5" t="s">
        <v>8723</v>
      </c>
      <c r="X326" s="5" t="s">
        <v>8723</v>
      </c>
      <c r="Y326" s="5" t="s">
        <v>8723</v>
      </c>
      <c r="Z326" s="5" t="s">
        <v>8723</v>
      </c>
      <c r="AA326" s="5" t="s">
        <v>8723</v>
      </c>
      <c r="AB326" s="5" t="s">
        <v>8723</v>
      </c>
      <c r="AC326" s="32" t="s">
        <v>11806</v>
      </c>
      <c r="AD326" s="5" t="s">
        <v>8723</v>
      </c>
      <c r="AE326" t="s">
        <v>9519</v>
      </c>
      <c r="AF326" t="s">
        <v>10376</v>
      </c>
      <c r="AG326" t="s">
        <v>10766</v>
      </c>
      <c r="AH326" t="s">
        <v>11238</v>
      </c>
      <c r="AI326" s="21"/>
    </row>
    <row r="327" spans="1:35" x14ac:dyDescent="0.25">
      <c r="A327" s="14" t="s">
        <v>8731</v>
      </c>
      <c r="B327" s="8" t="s">
        <v>381</v>
      </c>
      <c r="C327" s="8" t="s">
        <v>8732</v>
      </c>
      <c r="D327" s="9" t="s">
        <v>8733</v>
      </c>
      <c r="E327" s="40" t="s">
        <v>9863</v>
      </c>
      <c r="F327" t="s">
        <v>381</v>
      </c>
      <c r="G327" s="37" t="s">
        <v>1161</v>
      </c>
      <c r="H327" t="s">
        <v>1233</v>
      </c>
      <c r="I327" t="s">
        <v>1462</v>
      </c>
      <c r="J327" t="s">
        <v>2502</v>
      </c>
      <c r="K327" t="s">
        <v>381</v>
      </c>
      <c r="L327" s="3" t="s">
        <v>1771</v>
      </c>
      <c r="M327" t="s">
        <v>2826</v>
      </c>
      <c r="N327" t="s">
        <v>3398</v>
      </c>
      <c r="O327" t="s">
        <v>9105</v>
      </c>
      <c r="P327" s="42" t="s">
        <v>3902</v>
      </c>
      <c r="Q327" t="s">
        <v>4175</v>
      </c>
      <c r="R327" t="s">
        <v>6254</v>
      </c>
      <c r="S327" t="s">
        <v>4538</v>
      </c>
      <c r="T327" s="42" t="s">
        <v>4769</v>
      </c>
      <c r="U327" s="25" t="s">
        <v>10093</v>
      </c>
      <c r="V327" s="28" t="s">
        <v>1233</v>
      </c>
      <c r="W327" t="s">
        <v>5545</v>
      </c>
      <c r="X327" t="s">
        <v>5916</v>
      </c>
      <c r="Y327" t="s">
        <v>7242</v>
      </c>
      <c r="Z327" t="s">
        <v>7550</v>
      </c>
      <c r="AA327" t="s">
        <v>7841</v>
      </c>
      <c r="AB327" t="s">
        <v>8134</v>
      </c>
      <c r="AC327" s="32" t="s">
        <v>8306</v>
      </c>
      <c r="AD327" t="s">
        <v>8603</v>
      </c>
      <c r="AE327" t="s">
        <v>9520</v>
      </c>
      <c r="AF327" t="s">
        <v>10377</v>
      </c>
      <c r="AG327" t="s">
        <v>10767</v>
      </c>
      <c r="AH327" t="s">
        <v>11239</v>
      </c>
      <c r="AI327" s="21"/>
    </row>
    <row r="328" spans="1:35" s="18" customFormat="1" x14ac:dyDescent="0.25">
      <c r="A328" s="14" t="s">
        <v>8739</v>
      </c>
      <c r="B328" s="16" t="s">
        <v>8740</v>
      </c>
      <c r="C328" s="16" t="s">
        <v>8741</v>
      </c>
      <c r="D328" s="17" t="s">
        <v>8742</v>
      </c>
      <c r="E328" s="40" t="s">
        <v>9864</v>
      </c>
      <c r="F328" s="4" t="s">
        <v>8740</v>
      </c>
      <c r="G328" s="37" t="s">
        <v>10008</v>
      </c>
      <c r="H328" s="4" t="s">
        <v>8740</v>
      </c>
      <c r="I328" s="4" t="s">
        <v>8740</v>
      </c>
      <c r="J328" s="4" t="s">
        <v>8740</v>
      </c>
      <c r="K328" t="s">
        <v>8785</v>
      </c>
      <c r="L328" s="4" t="s">
        <v>8740</v>
      </c>
      <c r="M328" s="4" t="s">
        <v>8740</v>
      </c>
      <c r="N328" s="4" t="s">
        <v>8740</v>
      </c>
      <c r="O328" s="18" t="s">
        <v>9106</v>
      </c>
      <c r="P328" s="42" t="s">
        <v>8859</v>
      </c>
      <c r="Q328" s="4" t="s">
        <v>8740</v>
      </c>
      <c r="R328" s="18" t="s">
        <v>8928</v>
      </c>
      <c r="S328" s="4" t="s">
        <v>8740</v>
      </c>
      <c r="T328" s="42" t="s">
        <v>12112</v>
      </c>
      <c r="U328" s="25" t="s">
        <v>8763</v>
      </c>
      <c r="V328" s="28" t="s">
        <v>10950</v>
      </c>
      <c r="W328" s="4" t="s">
        <v>8740</v>
      </c>
      <c r="X328" s="4" t="s">
        <v>8740</v>
      </c>
      <c r="Y328" s="4" t="s">
        <v>8740</v>
      </c>
      <c r="Z328" s="4" t="s">
        <v>8740</v>
      </c>
      <c r="AA328" s="4" t="s">
        <v>8740</v>
      </c>
      <c r="AB328" s="4" t="s">
        <v>8740</v>
      </c>
      <c r="AC328" s="32" t="s">
        <v>11807</v>
      </c>
      <c r="AD328" s="4" t="s">
        <v>8740</v>
      </c>
      <c r="AE328" s="18" t="s">
        <v>9521</v>
      </c>
      <c r="AF328" s="18" t="s">
        <v>10378</v>
      </c>
      <c r="AG328" s="18" t="s">
        <v>10768</v>
      </c>
      <c r="AH328" t="s">
        <v>11240</v>
      </c>
      <c r="AI328" s="21"/>
    </row>
    <row r="329" spans="1:35" x14ac:dyDescent="0.25">
      <c r="A329" s="13" t="s">
        <v>8746</v>
      </c>
      <c r="B329" s="8" t="s">
        <v>8747</v>
      </c>
      <c r="C329" s="8" t="s">
        <v>8748</v>
      </c>
      <c r="D329" s="9" t="s">
        <v>8749</v>
      </c>
      <c r="E329" s="40" t="s">
        <v>9865</v>
      </c>
      <c r="F329" s="4" t="s">
        <v>8747</v>
      </c>
      <c r="G329" s="37" t="s">
        <v>10009</v>
      </c>
      <c r="H329" s="4" t="s">
        <v>8747</v>
      </c>
      <c r="I329" s="4" t="s">
        <v>8747</v>
      </c>
      <c r="J329" s="4" t="s">
        <v>8747</v>
      </c>
      <c r="K329" t="s">
        <v>8786</v>
      </c>
      <c r="L329" s="4" t="s">
        <v>8747</v>
      </c>
      <c r="M329" s="4" t="s">
        <v>8747</v>
      </c>
      <c r="N329" s="4" t="s">
        <v>8747</v>
      </c>
      <c r="O329" t="s">
        <v>9107</v>
      </c>
      <c r="P329" s="42" t="s">
        <v>8860</v>
      </c>
      <c r="Q329" s="4" t="s">
        <v>8747</v>
      </c>
      <c r="R329" t="s">
        <v>8929</v>
      </c>
      <c r="S329" s="4" t="s">
        <v>8747</v>
      </c>
      <c r="T329" s="42" t="s">
        <v>12113</v>
      </c>
      <c r="U329" s="25" t="s">
        <v>8993</v>
      </c>
      <c r="V329" s="28" t="s">
        <v>10951</v>
      </c>
      <c r="W329" s="4" t="s">
        <v>8747</v>
      </c>
      <c r="X329" s="4" t="s">
        <v>8747</v>
      </c>
      <c r="Y329" s="4" t="s">
        <v>8747</v>
      </c>
      <c r="Z329" s="4" t="s">
        <v>8747</v>
      </c>
      <c r="AA329" s="4" t="s">
        <v>8747</v>
      </c>
      <c r="AB329" s="4" t="s">
        <v>8747</v>
      </c>
      <c r="AC329" s="32" t="s">
        <v>11808</v>
      </c>
      <c r="AD329" s="4" t="s">
        <v>8747</v>
      </c>
      <c r="AE329" t="s">
        <v>9522</v>
      </c>
      <c r="AF329" t="s">
        <v>10379</v>
      </c>
      <c r="AG329" t="s">
        <v>10769</v>
      </c>
      <c r="AH329" t="s">
        <v>11241</v>
      </c>
      <c r="AI329" s="21"/>
    </row>
    <row r="330" spans="1:35" x14ac:dyDescent="0.25">
      <c r="A330" s="13" t="s">
        <v>8793</v>
      </c>
      <c r="B330" s="8" t="s">
        <v>8794</v>
      </c>
      <c r="C330" s="8" t="s">
        <v>8795</v>
      </c>
      <c r="D330" s="9" t="s">
        <v>11557</v>
      </c>
      <c r="E330" s="40" t="s">
        <v>9866</v>
      </c>
      <c r="F330" s="4" t="s">
        <v>8794</v>
      </c>
      <c r="G330" s="37" t="s">
        <v>10010</v>
      </c>
      <c r="H330" s="4" t="s">
        <v>8794</v>
      </c>
      <c r="I330" s="4" t="s">
        <v>8794</v>
      </c>
      <c r="J330" s="4" t="s">
        <v>8794</v>
      </c>
      <c r="K330" t="s">
        <v>9981</v>
      </c>
      <c r="L330" s="4" t="s">
        <v>8794</v>
      </c>
      <c r="M330" s="4" t="s">
        <v>8794</v>
      </c>
      <c r="N330" s="4" t="s">
        <v>8794</v>
      </c>
      <c r="O330" t="s">
        <v>9108</v>
      </c>
      <c r="P330" s="42" t="s">
        <v>8861</v>
      </c>
      <c r="Q330" s="4" t="s">
        <v>8794</v>
      </c>
      <c r="R330" t="s">
        <v>8930</v>
      </c>
      <c r="S330" s="4" t="s">
        <v>8794</v>
      </c>
      <c r="T330" s="42" t="s">
        <v>12114</v>
      </c>
      <c r="U330" s="25" t="s">
        <v>10044</v>
      </c>
      <c r="V330" s="28" t="s">
        <v>10952</v>
      </c>
      <c r="W330" s="4" t="s">
        <v>8794</v>
      </c>
      <c r="X330" s="4" t="s">
        <v>8794</v>
      </c>
      <c r="Y330" s="4" t="s">
        <v>8794</v>
      </c>
      <c r="Z330" s="4" t="s">
        <v>8794</v>
      </c>
      <c r="AA330" s="4" t="s">
        <v>8794</v>
      </c>
      <c r="AB330" s="4" t="s">
        <v>8794</v>
      </c>
      <c r="AC330" s="32" t="s">
        <v>11809</v>
      </c>
      <c r="AD330" s="4" t="s">
        <v>8794</v>
      </c>
      <c r="AE330" t="s">
        <v>9523</v>
      </c>
      <c r="AF330" t="s">
        <v>10380</v>
      </c>
      <c r="AG330" t="s">
        <v>10770</v>
      </c>
      <c r="AH330" t="s">
        <v>11242</v>
      </c>
      <c r="AI330" s="21"/>
    </row>
    <row r="331" spans="1:35" ht="15.75" customHeight="1" x14ac:dyDescent="0.25">
      <c r="A331" s="13" t="s">
        <v>8833</v>
      </c>
      <c r="B331" s="8" t="s">
        <v>8842</v>
      </c>
      <c r="C331" s="8" t="s">
        <v>8836</v>
      </c>
      <c r="D331" s="9" t="s">
        <v>8839</v>
      </c>
      <c r="E331" s="40" t="s">
        <v>9867</v>
      </c>
      <c r="F331" s="4" t="s">
        <v>8842</v>
      </c>
      <c r="G331" s="37" t="s">
        <v>10011</v>
      </c>
      <c r="H331" s="4" t="s">
        <v>8842</v>
      </c>
      <c r="I331" s="4" t="s">
        <v>8842</v>
      </c>
      <c r="J331" s="4" t="s">
        <v>8842</v>
      </c>
      <c r="K331" t="s">
        <v>9982</v>
      </c>
      <c r="L331" s="4" t="s">
        <v>8842</v>
      </c>
      <c r="M331" s="4" t="s">
        <v>8842</v>
      </c>
      <c r="N331" s="4" t="s">
        <v>8842</v>
      </c>
      <c r="O331" t="s">
        <v>9109</v>
      </c>
      <c r="P331" s="42" t="s">
        <v>8862</v>
      </c>
      <c r="Q331" s="4" t="s">
        <v>8842</v>
      </c>
      <c r="R331" t="s">
        <v>8931</v>
      </c>
      <c r="S331" s="4" t="s">
        <v>8842</v>
      </c>
      <c r="T331" s="42" t="s">
        <v>12115</v>
      </c>
      <c r="U331" s="25" t="s">
        <v>8994</v>
      </c>
      <c r="V331" s="28" t="s">
        <v>10953</v>
      </c>
      <c r="W331" s="4" t="s">
        <v>8842</v>
      </c>
      <c r="X331" s="4" t="s">
        <v>8842</v>
      </c>
      <c r="Y331" s="4" t="s">
        <v>8842</v>
      </c>
      <c r="Z331" s="4" t="s">
        <v>8842</v>
      </c>
      <c r="AA331" s="4" t="s">
        <v>8842</v>
      </c>
      <c r="AB331" s="4" t="s">
        <v>8842</v>
      </c>
      <c r="AC331" s="32" t="s">
        <v>11810</v>
      </c>
      <c r="AD331" s="4" t="s">
        <v>8842</v>
      </c>
      <c r="AE331" t="s">
        <v>9524</v>
      </c>
      <c r="AF331" t="s">
        <v>10381</v>
      </c>
      <c r="AG331" t="s">
        <v>10771</v>
      </c>
      <c r="AH331" t="s">
        <v>11243</v>
      </c>
      <c r="AI331" s="21"/>
    </row>
    <row r="332" spans="1:35" ht="15.75" customHeight="1" x14ac:dyDescent="0.25">
      <c r="A332" s="13" t="s">
        <v>8834</v>
      </c>
      <c r="B332" s="8" t="s">
        <v>8843</v>
      </c>
      <c r="C332" s="8" t="s">
        <v>8837</v>
      </c>
      <c r="D332" s="9" t="s">
        <v>8840</v>
      </c>
      <c r="E332" s="40" t="s">
        <v>9868</v>
      </c>
      <c r="F332" s="4" t="s">
        <v>8843</v>
      </c>
      <c r="G332" s="37" t="s">
        <v>10012</v>
      </c>
      <c r="H332" s="4" t="s">
        <v>8843</v>
      </c>
      <c r="I332" s="4" t="s">
        <v>8843</v>
      </c>
      <c r="J332" s="4" t="s">
        <v>8843</v>
      </c>
      <c r="K332" t="s">
        <v>9983</v>
      </c>
      <c r="L332" s="4" t="s">
        <v>8843</v>
      </c>
      <c r="M332" s="4" t="s">
        <v>8843</v>
      </c>
      <c r="N332" s="4" t="s">
        <v>8843</v>
      </c>
      <c r="O332" t="s">
        <v>9110</v>
      </c>
      <c r="P332" s="42" t="s">
        <v>8863</v>
      </c>
      <c r="Q332" s="4" t="s">
        <v>8843</v>
      </c>
      <c r="R332" t="s">
        <v>8932</v>
      </c>
      <c r="S332" s="4" t="s">
        <v>8843</v>
      </c>
      <c r="T332" s="42" t="s">
        <v>12116</v>
      </c>
      <c r="U332" s="25" t="s">
        <v>8995</v>
      </c>
      <c r="V332" s="28" t="s">
        <v>10954</v>
      </c>
      <c r="W332" s="4" t="s">
        <v>8843</v>
      </c>
      <c r="X332" s="4" t="s">
        <v>8843</v>
      </c>
      <c r="Y332" s="4" t="s">
        <v>8843</v>
      </c>
      <c r="Z332" s="4" t="s">
        <v>8843</v>
      </c>
      <c r="AA332" s="4" t="s">
        <v>8843</v>
      </c>
      <c r="AB332" s="4" t="s">
        <v>8843</v>
      </c>
      <c r="AC332" s="32" t="s">
        <v>11811</v>
      </c>
      <c r="AD332" s="4" t="s">
        <v>8843</v>
      </c>
      <c r="AE332" t="s">
        <v>9525</v>
      </c>
      <c r="AF332" t="s">
        <v>10382</v>
      </c>
      <c r="AG332" t="s">
        <v>10772</v>
      </c>
      <c r="AH332" t="s">
        <v>11244</v>
      </c>
      <c r="AI332" s="21"/>
    </row>
    <row r="333" spans="1:35" x14ac:dyDescent="0.25">
      <c r="A333" s="13" t="s">
        <v>8835</v>
      </c>
      <c r="B333" s="8" t="s">
        <v>8844</v>
      </c>
      <c r="C333" s="8" t="s">
        <v>8838</v>
      </c>
      <c r="D333" s="9" t="s">
        <v>8841</v>
      </c>
      <c r="E333" s="40" t="s">
        <v>9869</v>
      </c>
      <c r="F333" s="4" t="s">
        <v>8844</v>
      </c>
      <c r="G333" s="37" t="s">
        <v>10013</v>
      </c>
      <c r="H333" s="4" t="s">
        <v>8844</v>
      </c>
      <c r="I333" s="4" t="s">
        <v>8844</v>
      </c>
      <c r="J333" s="4" t="s">
        <v>8844</v>
      </c>
      <c r="K333" t="s">
        <v>9984</v>
      </c>
      <c r="L333" s="4" t="s">
        <v>8844</v>
      </c>
      <c r="M333" s="4" t="s">
        <v>8844</v>
      </c>
      <c r="N333" s="4" t="s">
        <v>8844</v>
      </c>
      <c r="O333" t="s">
        <v>9111</v>
      </c>
      <c r="P333" s="42" t="s">
        <v>8864</v>
      </c>
      <c r="Q333" s="4" t="s">
        <v>8844</v>
      </c>
      <c r="R333" t="s">
        <v>8933</v>
      </c>
      <c r="S333" s="4" t="s">
        <v>8844</v>
      </c>
      <c r="T333" s="42" t="s">
        <v>12117</v>
      </c>
      <c r="U333" s="25" t="s">
        <v>8996</v>
      </c>
      <c r="V333" s="28" t="s">
        <v>10955</v>
      </c>
      <c r="W333" s="4" t="s">
        <v>8844</v>
      </c>
      <c r="X333" s="4" t="s">
        <v>8844</v>
      </c>
      <c r="Y333" s="4" t="s">
        <v>8844</v>
      </c>
      <c r="Z333" s="4" t="s">
        <v>8844</v>
      </c>
      <c r="AA333" s="4" t="s">
        <v>8844</v>
      </c>
      <c r="AB333" s="4" t="s">
        <v>8844</v>
      </c>
      <c r="AC333" s="32" t="s">
        <v>11812</v>
      </c>
      <c r="AD333" s="4" t="s">
        <v>8844</v>
      </c>
      <c r="AE333" t="s">
        <v>9526</v>
      </c>
      <c r="AF333" t="s">
        <v>10383</v>
      </c>
      <c r="AG333" t="s">
        <v>10773</v>
      </c>
      <c r="AH333" t="s">
        <v>11245</v>
      </c>
      <c r="AI333" s="21"/>
    </row>
    <row r="334" spans="1:35" ht="16.5" customHeight="1" x14ac:dyDescent="0.25">
      <c r="A334" s="13" t="s">
        <v>8850</v>
      </c>
      <c r="B334" s="8" t="s">
        <v>8851</v>
      </c>
      <c r="C334" s="8" t="s">
        <v>8852</v>
      </c>
      <c r="D334" s="9" t="s">
        <v>8853</v>
      </c>
      <c r="E334" s="40" t="s">
        <v>9870</v>
      </c>
      <c r="F334" s="4" t="s">
        <v>8851</v>
      </c>
      <c r="G334" s="37" t="s">
        <v>10014</v>
      </c>
      <c r="H334" s="4" t="s">
        <v>8851</v>
      </c>
      <c r="I334" s="4" t="s">
        <v>8851</v>
      </c>
      <c r="J334" s="4" t="s">
        <v>8851</v>
      </c>
      <c r="K334" t="s">
        <v>9985</v>
      </c>
      <c r="L334" s="4" t="s">
        <v>8851</v>
      </c>
      <c r="M334" s="4" t="s">
        <v>8851</v>
      </c>
      <c r="N334" s="4" t="s">
        <v>8851</v>
      </c>
      <c r="O334" t="s">
        <v>9112</v>
      </c>
      <c r="P334" s="42" t="s">
        <v>9965</v>
      </c>
      <c r="Q334" s="4" t="s">
        <v>8851</v>
      </c>
      <c r="R334" t="s">
        <v>8934</v>
      </c>
      <c r="S334" s="4" t="s">
        <v>8851</v>
      </c>
      <c r="T334" s="42" t="s">
        <v>12118</v>
      </c>
      <c r="U334" s="25" t="s">
        <v>8997</v>
      </c>
      <c r="V334" s="28" t="s">
        <v>10956</v>
      </c>
      <c r="W334" s="4" t="s">
        <v>8851</v>
      </c>
      <c r="X334" s="4" t="s">
        <v>8851</v>
      </c>
      <c r="Y334" s="4" t="s">
        <v>8851</v>
      </c>
      <c r="Z334" s="4" t="s">
        <v>8851</v>
      </c>
      <c r="AA334" s="4" t="s">
        <v>8851</v>
      </c>
      <c r="AB334" s="4" t="s">
        <v>8851</v>
      </c>
      <c r="AC334" s="32" t="s">
        <v>11813</v>
      </c>
      <c r="AD334" s="4" t="s">
        <v>8851</v>
      </c>
      <c r="AE334" t="s">
        <v>9527</v>
      </c>
      <c r="AF334" t="s">
        <v>10384</v>
      </c>
      <c r="AG334" t="s">
        <v>10774</v>
      </c>
      <c r="AH334" t="s">
        <v>11246</v>
      </c>
      <c r="AI334" s="21"/>
    </row>
    <row r="335" spans="1:35" x14ac:dyDescent="0.25">
      <c r="A335" s="13" t="s">
        <v>9175</v>
      </c>
      <c r="B335" s="8" t="s">
        <v>9176</v>
      </c>
      <c r="C335" s="8" t="s">
        <v>9296</v>
      </c>
      <c r="D335" s="9" t="s">
        <v>9297</v>
      </c>
      <c r="E335" s="40" t="s">
        <v>9871</v>
      </c>
      <c r="F335" t="s">
        <v>9298</v>
      </c>
      <c r="G335" s="37" t="s">
        <v>10015</v>
      </c>
      <c r="H335" t="s">
        <v>9299</v>
      </c>
      <c r="I335" t="s">
        <v>9300</v>
      </c>
      <c r="J335" t="s">
        <v>9301</v>
      </c>
      <c r="K335" t="s">
        <v>11401</v>
      </c>
      <c r="L335" s="3" t="s">
        <v>9301</v>
      </c>
      <c r="M335" t="s">
        <v>9302</v>
      </c>
      <c r="N335" t="s">
        <v>9303</v>
      </c>
      <c r="O335" t="s">
        <v>9304</v>
      </c>
      <c r="P335" s="42" t="s">
        <v>9966</v>
      </c>
      <c r="Q335" t="s">
        <v>9301</v>
      </c>
      <c r="R335" t="s">
        <v>9305</v>
      </c>
      <c r="S335" t="s">
        <v>9306</v>
      </c>
      <c r="T335" s="42" t="s">
        <v>12119</v>
      </c>
      <c r="U335" s="25" t="s">
        <v>9977</v>
      </c>
      <c r="V335" s="28" t="s">
        <v>10957</v>
      </c>
      <c r="W335" t="s">
        <v>9307</v>
      </c>
      <c r="X335" t="s">
        <v>9176</v>
      </c>
      <c r="Y335" t="s">
        <v>9308</v>
      </c>
      <c r="Z335" t="s">
        <v>9309</v>
      </c>
      <c r="AA335" t="s">
        <v>9310</v>
      </c>
      <c r="AB335" t="s">
        <v>9311</v>
      </c>
      <c r="AC335" s="32" t="s">
        <v>11814</v>
      </c>
      <c r="AD335" t="s">
        <v>9312</v>
      </c>
      <c r="AE335" t="s">
        <v>9528</v>
      </c>
      <c r="AF335" t="s">
        <v>10385</v>
      </c>
      <c r="AG335" t="s">
        <v>10775</v>
      </c>
      <c r="AH335" t="s">
        <v>11247</v>
      </c>
      <c r="AI335" s="21"/>
    </row>
    <row r="336" spans="1:35" x14ac:dyDescent="0.25">
      <c r="A336" s="13" t="s">
        <v>10037</v>
      </c>
      <c r="B336" s="8" t="s">
        <v>10036</v>
      </c>
      <c r="C336" s="8" t="s">
        <v>10038</v>
      </c>
      <c r="D336" s="9" t="s">
        <v>10039</v>
      </c>
      <c r="E336" s="40" t="s">
        <v>11960</v>
      </c>
      <c r="F336" s="8" t="s">
        <v>10036</v>
      </c>
      <c r="G336" s="37" t="s">
        <v>10036</v>
      </c>
      <c r="H336" s="8" t="s">
        <v>10036</v>
      </c>
      <c r="I336" s="8" t="s">
        <v>10036</v>
      </c>
      <c r="J336" s="8" t="s">
        <v>10036</v>
      </c>
      <c r="K336" t="s">
        <v>11402</v>
      </c>
      <c r="L336" s="8" t="s">
        <v>10036</v>
      </c>
      <c r="M336" s="8" t="s">
        <v>10036</v>
      </c>
      <c r="N336" s="8" t="s">
        <v>10036</v>
      </c>
      <c r="O336" s="8" t="s">
        <v>10036</v>
      </c>
      <c r="P336" s="42" t="s">
        <v>10922</v>
      </c>
      <c r="Q336" s="8" t="s">
        <v>10036</v>
      </c>
      <c r="R336" s="8" t="s">
        <v>10036</v>
      </c>
      <c r="S336" s="8" t="s">
        <v>10036</v>
      </c>
      <c r="T336" s="42" t="s">
        <v>12120</v>
      </c>
      <c r="U336" s="25" t="s">
        <v>10045</v>
      </c>
      <c r="V336" s="28" t="s">
        <v>10958</v>
      </c>
      <c r="W336" s="8" t="s">
        <v>10036</v>
      </c>
      <c r="X336" s="8" t="s">
        <v>10036</v>
      </c>
      <c r="Y336" s="8" t="s">
        <v>10036</v>
      </c>
      <c r="Z336" s="8" t="s">
        <v>10036</v>
      </c>
      <c r="AA336" s="8" t="s">
        <v>10036</v>
      </c>
      <c r="AB336" s="8" t="s">
        <v>10036</v>
      </c>
      <c r="AC336" s="32" t="s">
        <v>11815</v>
      </c>
      <c r="AD336" s="8" t="s">
        <v>10036</v>
      </c>
      <c r="AE336" s="8" t="s">
        <v>10036</v>
      </c>
      <c r="AF336" t="s">
        <v>10386</v>
      </c>
      <c r="AG336" t="s">
        <v>10776</v>
      </c>
      <c r="AH336" t="s">
        <v>11248</v>
      </c>
      <c r="AI336" s="21"/>
    </row>
    <row r="337" spans="1:43" x14ac:dyDescent="0.25">
      <c r="A337" s="13" t="s">
        <v>10047</v>
      </c>
      <c r="B337" s="8" t="s">
        <v>10048</v>
      </c>
      <c r="C337" s="8" t="s">
        <v>10049</v>
      </c>
      <c r="D337" s="9" t="s">
        <v>10050</v>
      </c>
      <c r="E337" s="40" t="s">
        <v>11961</v>
      </c>
      <c r="F337" s="8" t="s">
        <v>10048</v>
      </c>
      <c r="G337" s="37" t="s">
        <v>11917</v>
      </c>
      <c r="H337" s="8" t="s">
        <v>10048</v>
      </c>
      <c r="I337" s="8" t="s">
        <v>10048</v>
      </c>
      <c r="J337" s="8" t="s">
        <v>10048</v>
      </c>
      <c r="K337" t="s">
        <v>10048</v>
      </c>
      <c r="L337" s="8" t="s">
        <v>10048</v>
      </c>
      <c r="M337" s="8" t="s">
        <v>10048</v>
      </c>
      <c r="N337" s="8" t="s">
        <v>10048</v>
      </c>
      <c r="O337" s="8" t="s">
        <v>10048</v>
      </c>
      <c r="P337" s="42" t="s">
        <v>10923</v>
      </c>
      <c r="Q337" s="8" t="s">
        <v>10048</v>
      </c>
      <c r="R337" s="8" t="s">
        <v>10048</v>
      </c>
      <c r="S337" s="8" t="s">
        <v>10048</v>
      </c>
      <c r="T337" s="42" t="s">
        <v>12121</v>
      </c>
      <c r="U337" s="25" t="s">
        <v>10094</v>
      </c>
      <c r="V337" s="28" t="s">
        <v>10959</v>
      </c>
      <c r="W337" s="8" t="s">
        <v>10048</v>
      </c>
      <c r="X337" s="8" t="s">
        <v>10048</v>
      </c>
      <c r="Y337" s="8" t="s">
        <v>10048</v>
      </c>
      <c r="Z337" s="8" t="s">
        <v>10048</v>
      </c>
      <c r="AA337" s="8" t="s">
        <v>10048</v>
      </c>
      <c r="AB337" s="8" t="s">
        <v>10048</v>
      </c>
      <c r="AC337" s="32" t="s">
        <v>11816</v>
      </c>
      <c r="AD337" s="8" t="s">
        <v>10048</v>
      </c>
      <c r="AE337" s="8" t="s">
        <v>10048</v>
      </c>
      <c r="AF337" t="s">
        <v>10387</v>
      </c>
      <c r="AG337" t="s">
        <v>10777</v>
      </c>
      <c r="AH337" t="s">
        <v>11249</v>
      </c>
      <c r="AI337" s="21"/>
    </row>
    <row r="338" spans="1:43" x14ac:dyDescent="0.25">
      <c r="A338" s="13" t="s">
        <v>10062</v>
      </c>
      <c r="B338" s="8" t="s">
        <v>10063</v>
      </c>
      <c r="C338" s="8" t="s">
        <v>6013</v>
      </c>
      <c r="D338" s="8" t="s">
        <v>6013</v>
      </c>
      <c r="E338" s="40" t="s">
        <v>9890</v>
      </c>
      <c r="F338" s="8" t="s">
        <v>10063</v>
      </c>
      <c r="G338" s="37" t="s">
        <v>11918</v>
      </c>
      <c r="H338" s="8" t="s">
        <v>10063</v>
      </c>
      <c r="I338" s="8" t="s">
        <v>10063</v>
      </c>
      <c r="J338" s="8" t="s">
        <v>10063</v>
      </c>
      <c r="K338" t="s">
        <v>11403</v>
      </c>
      <c r="L338" s="8" t="s">
        <v>10063</v>
      </c>
      <c r="M338" s="8" t="s">
        <v>10063</v>
      </c>
      <c r="N338" s="8" t="s">
        <v>10063</v>
      </c>
      <c r="O338" s="8" t="s">
        <v>10063</v>
      </c>
      <c r="P338" s="42" t="s">
        <v>10924</v>
      </c>
      <c r="Q338" s="8" t="s">
        <v>10063</v>
      </c>
      <c r="R338" s="8" t="s">
        <v>10063</v>
      </c>
      <c r="S338" s="8" t="s">
        <v>10063</v>
      </c>
      <c r="T338" s="42" t="s">
        <v>12122</v>
      </c>
      <c r="U338" s="25" t="s">
        <v>10095</v>
      </c>
      <c r="V338" s="28" t="s">
        <v>10960</v>
      </c>
      <c r="W338" s="8" t="s">
        <v>10063</v>
      </c>
      <c r="X338" s="8" t="s">
        <v>10063</v>
      </c>
      <c r="Y338" s="8" t="s">
        <v>10063</v>
      </c>
      <c r="Z338" s="8" t="s">
        <v>10063</v>
      </c>
      <c r="AA338" s="8" t="s">
        <v>10063</v>
      </c>
      <c r="AB338" s="8" t="s">
        <v>10063</v>
      </c>
      <c r="AC338" s="32" t="s">
        <v>11817</v>
      </c>
      <c r="AD338" s="8" t="s">
        <v>10063</v>
      </c>
      <c r="AE338" s="8" t="s">
        <v>10063</v>
      </c>
      <c r="AF338" t="s">
        <v>10388</v>
      </c>
      <c r="AG338" t="s">
        <v>10778</v>
      </c>
      <c r="AH338" t="s">
        <v>11250</v>
      </c>
      <c r="AI338" s="21"/>
    </row>
    <row r="339" spans="1:43" x14ac:dyDescent="0.25">
      <c r="A339" s="14" t="s">
        <v>10072</v>
      </c>
      <c r="B339" s="8" t="s">
        <v>3166</v>
      </c>
      <c r="C339" s="8" t="s">
        <v>10078</v>
      </c>
      <c r="D339" s="9" t="s">
        <v>10076</v>
      </c>
      <c r="E339" s="40" t="s">
        <v>11962</v>
      </c>
      <c r="F339" s="8" t="s">
        <v>3166</v>
      </c>
      <c r="G339" s="37" t="s">
        <v>6832</v>
      </c>
      <c r="H339" s="8" t="s">
        <v>3166</v>
      </c>
      <c r="I339" s="8" t="s">
        <v>3166</v>
      </c>
      <c r="J339" s="8" t="s">
        <v>3166</v>
      </c>
      <c r="K339" t="s">
        <v>11404</v>
      </c>
      <c r="L339" s="8" t="s">
        <v>3166</v>
      </c>
      <c r="M339" s="8" t="s">
        <v>3166</v>
      </c>
      <c r="N339" s="8" t="s">
        <v>3166</v>
      </c>
      <c r="O339" s="8" t="s">
        <v>3166</v>
      </c>
      <c r="P339" s="42" t="s">
        <v>10925</v>
      </c>
      <c r="Q339" s="8" t="s">
        <v>3166</v>
      </c>
      <c r="R339" s="8" t="s">
        <v>3166</v>
      </c>
      <c r="S339" s="8" t="s">
        <v>3166</v>
      </c>
      <c r="T339" s="42" t="s">
        <v>12123</v>
      </c>
      <c r="U339" s="25" t="s">
        <v>4990</v>
      </c>
      <c r="V339" s="28" t="s">
        <v>10961</v>
      </c>
      <c r="W339" s="8" t="s">
        <v>3166</v>
      </c>
      <c r="X339" s="8" t="s">
        <v>3166</v>
      </c>
      <c r="Y339" s="8" t="s">
        <v>3166</v>
      </c>
      <c r="Z339" s="8" t="s">
        <v>3166</v>
      </c>
      <c r="AA339" s="8" t="s">
        <v>3166</v>
      </c>
      <c r="AB339" s="8" t="s">
        <v>3166</v>
      </c>
      <c r="AC339" s="32" t="s">
        <v>8293</v>
      </c>
      <c r="AD339" s="8" t="s">
        <v>3166</v>
      </c>
      <c r="AE339" s="8" t="s">
        <v>3166</v>
      </c>
      <c r="AF339" t="s">
        <v>10263</v>
      </c>
      <c r="AG339" t="s">
        <v>10657</v>
      </c>
      <c r="AH339" t="s">
        <v>11251</v>
      </c>
      <c r="AI339" s="21"/>
    </row>
    <row r="340" spans="1:43" x14ac:dyDescent="0.25">
      <c r="A340" s="14" t="s">
        <v>10073</v>
      </c>
      <c r="B340" s="8" t="s">
        <v>3167</v>
      </c>
      <c r="C340" s="8" t="s">
        <v>10079</v>
      </c>
      <c r="D340" s="9" t="s">
        <v>10077</v>
      </c>
      <c r="E340" s="40" t="s">
        <v>11963</v>
      </c>
      <c r="F340" s="8" t="s">
        <v>3167</v>
      </c>
      <c r="G340" s="37" t="s">
        <v>6833</v>
      </c>
      <c r="H340" s="8" t="s">
        <v>3167</v>
      </c>
      <c r="I340" s="8" t="s">
        <v>3167</v>
      </c>
      <c r="J340" s="8" t="s">
        <v>3167</v>
      </c>
      <c r="K340" t="s">
        <v>11405</v>
      </c>
      <c r="L340" s="8" t="s">
        <v>3167</v>
      </c>
      <c r="M340" s="8" t="s">
        <v>3167</v>
      </c>
      <c r="N340" s="8" t="s">
        <v>3167</v>
      </c>
      <c r="O340" s="8" t="s">
        <v>3167</v>
      </c>
      <c r="P340" s="42" t="s">
        <v>10926</v>
      </c>
      <c r="Q340" s="8" t="s">
        <v>3167</v>
      </c>
      <c r="R340" s="8" t="s">
        <v>3167</v>
      </c>
      <c r="S340" s="8" t="s">
        <v>3167</v>
      </c>
      <c r="T340" s="42" t="s">
        <v>12124</v>
      </c>
      <c r="U340" s="25" t="s">
        <v>10096</v>
      </c>
      <c r="V340" s="28" t="s">
        <v>10962</v>
      </c>
      <c r="W340" s="8" t="s">
        <v>3167</v>
      </c>
      <c r="X340" s="8" t="s">
        <v>3167</v>
      </c>
      <c r="Y340" s="8" t="s">
        <v>3167</v>
      </c>
      <c r="Z340" s="8" t="s">
        <v>3167</v>
      </c>
      <c r="AA340" s="8" t="s">
        <v>3167</v>
      </c>
      <c r="AB340" s="8" t="s">
        <v>3167</v>
      </c>
      <c r="AC340" s="32" t="s">
        <v>8294</v>
      </c>
      <c r="AD340" s="8" t="s">
        <v>3167</v>
      </c>
      <c r="AE340" s="8" t="s">
        <v>3167</v>
      </c>
      <c r="AF340" t="s">
        <v>10264</v>
      </c>
      <c r="AG340" t="s">
        <v>10658</v>
      </c>
      <c r="AH340" t="s">
        <v>11085</v>
      </c>
      <c r="AI340" s="21"/>
    </row>
    <row r="341" spans="1:43" x14ac:dyDescent="0.25">
      <c r="A341" s="14" t="s">
        <v>10074</v>
      </c>
      <c r="B341" s="8" t="s">
        <v>10082</v>
      </c>
      <c r="C341" s="8" t="s">
        <v>10080</v>
      </c>
      <c r="D341" s="9" t="s">
        <v>11561</v>
      </c>
      <c r="E341" s="40" t="s">
        <v>11964</v>
      </c>
      <c r="F341" s="8" t="s">
        <v>10082</v>
      </c>
      <c r="G341" s="37" t="s">
        <v>11919</v>
      </c>
      <c r="H341" s="8" t="s">
        <v>10082</v>
      </c>
      <c r="I341" s="8" t="s">
        <v>10082</v>
      </c>
      <c r="J341" s="8" t="s">
        <v>10082</v>
      </c>
      <c r="K341" t="s">
        <v>11406</v>
      </c>
      <c r="L341" s="8" t="s">
        <v>10082</v>
      </c>
      <c r="M341" s="8" t="s">
        <v>10082</v>
      </c>
      <c r="N341" s="8" t="s">
        <v>10082</v>
      </c>
      <c r="O341" s="8" t="s">
        <v>10082</v>
      </c>
      <c r="P341" s="42" t="s">
        <v>10927</v>
      </c>
      <c r="Q341" s="8" t="s">
        <v>10082</v>
      </c>
      <c r="R341" s="8" t="s">
        <v>10082</v>
      </c>
      <c r="S341" s="8" t="s">
        <v>10082</v>
      </c>
      <c r="T341" s="42" t="s">
        <v>12125</v>
      </c>
      <c r="U341" s="25" t="s">
        <v>10097</v>
      </c>
      <c r="V341" s="28" t="s">
        <v>10963</v>
      </c>
      <c r="W341" s="8" t="s">
        <v>10082</v>
      </c>
      <c r="X341" s="8" t="s">
        <v>10082</v>
      </c>
      <c r="Y341" s="8" t="s">
        <v>10082</v>
      </c>
      <c r="Z341" s="8" t="s">
        <v>10082</v>
      </c>
      <c r="AA341" s="8" t="s">
        <v>10082</v>
      </c>
      <c r="AB341" s="8" t="s">
        <v>10082</v>
      </c>
      <c r="AC341" s="32" t="s">
        <v>11818</v>
      </c>
      <c r="AD341" s="8" t="s">
        <v>10082</v>
      </c>
      <c r="AE341" s="8" t="s">
        <v>10082</v>
      </c>
      <c r="AF341" t="s">
        <v>10389</v>
      </c>
      <c r="AG341" t="s">
        <v>10779</v>
      </c>
      <c r="AH341" t="s">
        <v>11252</v>
      </c>
      <c r="AI341" s="21"/>
    </row>
    <row r="342" spans="1:43" x14ac:dyDescent="0.25">
      <c r="A342" s="14" t="s">
        <v>10075</v>
      </c>
      <c r="B342" s="8" t="s">
        <v>10083</v>
      </c>
      <c r="C342" s="8" t="s">
        <v>10081</v>
      </c>
      <c r="D342" s="9" t="s">
        <v>11562</v>
      </c>
      <c r="E342" s="40" t="s">
        <v>11965</v>
      </c>
      <c r="F342" s="8" t="s">
        <v>10083</v>
      </c>
      <c r="G342" s="37" t="s">
        <v>11920</v>
      </c>
      <c r="H342" s="8" t="s">
        <v>10083</v>
      </c>
      <c r="I342" s="8" t="s">
        <v>10083</v>
      </c>
      <c r="J342" s="8" t="s">
        <v>10083</v>
      </c>
      <c r="K342" t="s">
        <v>11407</v>
      </c>
      <c r="L342" s="8" t="s">
        <v>10083</v>
      </c>
      <c r="M342" s="8" t="s">
        <v>10083</v>
      </c>
      <c r="N342" s="8" t="s">
        <v>10083</v>
      </c>
      <c r="O342" s="8" t="s">
        <v>10083</v>
      </c>
      <c r="P342" s="42" t="s">
        <v>10928</v>
      </c>
      <c r="Q342" s="8" t="s">
        <v>10083</v>
      </c>
      <c r="R342" s="8" t="s">
        <v>10083</v>
      </c>
      <c r="S342" s="8" t="s">
        <v>10083</v>
      </c>
      <c r="T342" s="42" t="s">
        <v>12126</v>
      </c>
      <c r="U342" s="25" t="s">
        <v>10098</v>
      </c>
      <c r="V342" s="28" t="s">
        <v>10964</v>
      </c>
      <c r="W342" s="8" t="s">
        <v>10083</v>
      </c>
      <c r="X342" s="8" t="s">
        <v>10083</v>
      </c>
      <c r="Y342" s="8" t="s">
        <v>10083</v>
      </c>
      <c r="Z342" s="8" t="s">
        <v>10083</v>
      </c>
      <c r="AA342" s="8" t="s">
        <v>10083</v>
      </c>
      <c r="AB342" s="8" t="s">
        <v>10083</v>
      </c>
      <c r="AC342" s="32" t="s">
        <v>11819</v>
      </c>
      <c r="AD342" s="8" t="s">
        <v>10083</v>
      </c>
      <c r="AE342" s="8" t="s">
        <v>10083</v>
      </c>
      <c r="AF342" t="s">
        <v>10390</v>
      </c>
      <c r="AG342" t="s">
        <v>10780</v>
      </c>
      <c r="AH342" t="s">
        <v>11253</v>
      </c>
      <c r="AI342" s="21"/>
    </row>
    <row r="343" spans="1:43" x14ac:dyDescent="0.25">
      <c r="A343" s="14" t="s">
        <v>10111</v>
      </c>
      <c r="B343" s="8" t="s">
        <v>10112</v>
      </c>
      <c r="C343" s="8" t="s">
        <v>10113</v>
      </c>
      <c r="D343" s="9" t="s">
        <v>10114</v>
      </c>
      <c r="E343" s="40" t="s">
        <v>11966</v>
      </c>
      <c r="F343" t="s">
        <v>10115</v>
      </c>
      <c r="G343" s="37" t="s">
        <v>11921</v>
      </c>
      <c r="H343" s="8" t="s">
        <v>10116</v>
      </c>
      <c r="I343" s="8" t="s">
        <v>10117</v>
      </c>
      <c r="J343" s="8" t="s">
        <v>10118</v>
      </c>
      <c r="K343" t="s">
        <v>10119</v>
      </c>
      <c r="L343" s="8" t="s">
        <v>10120</v>
      </c>
      <c r="M343" s="8" t="s">
        <v>10112</v>
      </c>
      <c r="N343" s="8" t="s">
        <v>10112</v>
      </c>
      <c r="O343" s="8" t="s">
        <v>10112</v>
      </c>
      <c r="P343" s="42" t="s">
        <v>10929</v>
      </c>
      <c r="Q343" s="8" t="s">
        <v>10112</v>
      </c>
      <c r="R343" s="8" t="s">
        <v>10112</v>
      </c>
      <c r="S343" s="8" t="s">
        <v>10112</v>
      </c>
      <c r="T343" s="42" t="s">
        <v>12127</v>
      </c>
      <c r="U343" s="25" t="s">
        <v>10914</v>
      </c>
      <c r="V343" s="28" t="s">
        <v>10965</v>
      </c>
      <c r="W343" s="8" t="s">
        <v>10112</v>
      </c>
      <c r="X343" s="8" t="s">
        <v>10112</v>
      </c>
      <c r="Y343" s="8" t="s">
        <v>10112</v>
      </c>
      <c r="Z343" s="8" t="s">
        <v>10112</v>
      </c>
      <c r="AA343" s="8" t="s">
        <v>10112</v>
      </c>
      <c r="AB343" s="8" t="s">
        <v>10112</v>
      </c>
      <c r="AC343" s="32" t="s">
        <v>11820</v>
      </c>
      <c r="AD343" s="8" t="s">
        <v>10112</v>
      </c>
      <c r="AE343" s="8" t="s">
        <v>10112</v>
      </c>
      <c r="AF343" t="s">
        <v>10391</v>
      </c>
      <c r="AG343" t="s">
        <v>10781</v>
      </c>
      <c r="AH343" t="s">
        <v>11254</v>
      </c>
      <c r="AI343" s="21"/>
    </row>
    <row r="344" spans="1:43" x14ac:dyDescent="0.25">
      <c r="A344" s="14" t="s">
        <v>10121</v>
      </c>
      <c r="B344" s="8" t="s">
        <v>10122</v>
      </c>
      <c r="C344" s="8" t="s">
        <v>10123</v>
      </c>
      <c r="D344" s="9" t="s">
        <v>10124</v>
      </c>
      <c r="E344" s="40" t="s">
        <v>11967</v>
      </c>
      <c r="F344" s="8" t="s">
        <v>10122</v>
      </c>
      <c r="G344" s="37" t="s">
        <v>11922</v>
      </c>
      <c r="H344" s="8" t="s">
        <v>10122</v>
      </c>
      <c r="I344" s="8" t="s">
        <v>10122</v>
      </c>
      <c r="J344" s="8" t="s">
        <v>10122</v>
      </c>
      <c r="K344" t="s">
        <v>11408</v>
      </c>
      <c r="L344" s="8" t="s">
        <v>10122</v>
      </c>
      <c r="M344" s="8" t="s">
        <v>10122</v>
      </c>
      <c r="N344" s="8" t="s">
        <v>10122</v>
      </c>
      <c r="O344" s="8" t="s">
        <v>10122</v>
      </c>
      <c r="P344" s="42" t="s">
        <v>10930</v>
      </c>
      <c r="Q344" s="8" t="s">
        <v>10122</v>
      </c>
      <c r="R344" s="8" t="s">
        <v>10122</v>
      </c>
      <c r="S344" s="8" t="s">
        <v>10122</v>
      </c>
      <c r="T344" s="42" t="s">
        <v>12128</v>
      </c>
      <c r="U344" s="25" t="s">
        <v>10915</v>
      </c>
      <c r="V344" s="28" t="s">
        <v>10966</v>
      </c>
      <c r="W344" s="8" t="s">
        <v>10122</v>
      </c>
      <c r="X344" s="8" t="s">
        <v>10122</v>
      </c>
      <c r="Y344" s="8" t="s">
        <v>10122</v>
      </c>
      <c r="Z344" s="8" t="s">
        <v>10122</v>
      </c>
      <c r="AA344" s="8" t="s">
        <v>10122</v>
      </c>
      <c r="AB344" s="8" t="s">
        <v>10122</v>
      </c>
      <c r="AC344" s="32" t="s">
        <v>11821</v>
      </c>
      <c r="AD344" s="8" t="s">
        <v>10122</v>
      </c>
      <c r="AE344" s="8" t="s">
        <v>10122</v>
      </c>
      <c r="AF344" s="8" t="s">
        <v>10122</v>
      </c>
      <c r="AG344" t="s">
        <v>10782</v>
      </c>
      <c r="AH344" t="s">
        <v>11255</v>
      </c>
      <c r="AI344" s="21"/>
    </row>
    <row r="345" spans="1:43" x14ac:dyDescent="0.25">
      <c r="A345" s="14" t="s">
        <v>10916</v>
      </c>
      <c r="B345" s="8" t="s">
        <v>10917</v>
      </c>
      <c r="C345" s="8" t="s">
        <v>11559</v>
      </c>
      <c r="D345" s="9" t="s">
        <v>11558</v>
      </c>
      <c r="E345" s="40" t="s">
        <v>11968</v>
      </c>
      <c r="F345" s="8" t="s">
        <v>10917</v>
      </c>
      <c r="G345" s="37" t="s">
        <v>11923</v>
      </c>
      <c r="H345" s="8" t="s">
        <v>10917</v>
      </c>
      <c r="I345" s="8" t="s">
        <v>10917</v>
      </c>
      <c r="J345" s="8" t="s">
        <v>10917</v>
      </c>
      <c r="K345" t="s">
        <v>11409</v>
      </c>
      <c r="L345" s="8" t="s">
        <v>10917</v>
      </c>
      <c r="M345" s="8" t="s">
        <v>10917</v>
      </c>
      <c r="N345" s="8" t="s">
        <v>10917</v>
      </c>
      <c r="O345" s="8" t="s">
        <v>10917</v>
      </c>
      <c r="P345" s="42" t="s">
        <v>10931</v>
      </c>
      <c r="Q345" s="8" t="s">
        <v>10917</v>
      </c>
      <c r="R345" s="8" t="s">
        <v>10917</v>
      </c>
      <c r="S345" s="8" t="s">
        <v>10917</v>
      </c>
      <c r="T345" s="42" t="s">
        <v>12129</v>
      </c>
      <c r="U345" s="25" t="s">
        <v>11588</v>
      </c>
      <c r="V345" s="28" t="s">
        <v>10967</v>
      </c>
      <c r="W345" s="8" t="s">
        <v>10917</v>
      </c>
      <c r="X345" s="8" t="s">
        <v>10917</v>
      </c>
      <c r="Y345" s="8" t="s">
        <v>10917</v>
      </c>
      <c r="Z345" s="8" t="s">
        <v>10917</v>
      </c>
      <c r="AA345" s="8" t="s">
        <v>10917</v>
      </c>
      <c r="AB345" s="8" t="s">
        <v>10917</v>
      </c>
      <c r="AC345" s="32" t="s">
        <v>11822</v>
      </c>
      <c r="AD345" s="8" t="s">
        <v>10917</v>
      </c>
      <c r="AE345" s="8" t="s">
        <v>10917</v>
      </c>
      <c r="AF345" s="8" t="s">
        <v>10917</v>
      </c>
      <c r="AG345" s="8" t="s">
        <v>10917</v>
      </c>
      <c r="AH345" t="s">
        <v>11256</v>
      </c>
      <c r="AI345" s="21"/>
    </row>
    <row r="346" spans="1:43" x14ac:dyDescent="0.25">
      <c r="A346" s="14" t="s">
        <v>11446</v>
      </c>
      <c r="B346" s="8" t="s">
        <v>11447</v>
      </c>
      <c r="C346" s="8" t="s">
        <v>11454</v>
      </c>
      <c r="D346" s="9" t="s">
        <v>11455</v>
      </c>
      <c r="E346" s="40" t="s">
        <v>11969</v>
      </c>
      <c r="F346" s="8" t="s">
        <v>11447</v>
      </c>
      <c r="G346" s="37" t="s">
        <v>11924</v>
      </c>
      <c r="H346" s="8" t="s">
        <v>11447</v>
      </c>
      <c r="I346" s="8" t="s">
        <v>11447</v>
      </c>
      <c r="J346" s="8" t="s">
        <v>11447</v>
      </c>
      <c r="K346" s="8" t="s">
        <v>11447</v>
      </c>
      <c r="L346" s="8" t="s">
        <v>11447</v>
      </c>
      <c r="M346" s="8" t="s">
        <v>11447</v>
      </c>
      <c r="N346" s="8" t="s">
        <v>11447</v>
      </c>
      <c r="O346" s="8" t="s">
        <v>11447</v>
      </c>
      <c r="P346" s="42" t="s">
        <v>11459</v>
      </c>
      <c r="Q346" s="8" t="s">
        <v>11447</v>
      </c>
      <c r="R346" s="8" t="s">
        <v>11447</v>
      </c>
      <c r="S346" s="8" t="s">
        <v>11447</v>
      </c>
      <c r="T346" s="42" t="s">
        <v>12130</v>
      </c>
      <c r="U346" s="25" t="s">
        <v>11589</v>
      </c>
      <c r="V346" s="28" t="s">
        <v>11624</v>
      </c>
      <c r="W346" s="8" t="s">
        <v>11447</v>
      </c>
      <c r="X346" s="8" t="s">
        <v>11447</v>
      </c>
      <c r="Y346" s="8" t="s">
        <v>11447</v>
      </c>
      <c r="Z346" s="8" t="s">
        <v>11447</v>
      </c>
      <c r="AA346" s="8" t="s">
        <v>11447</v>
      </c>
      <c r="AB346" s="8" t="s">
        <v>11447</v>
      </c>
      <c r="AC346" s="32" t="s">
        <v>11823</v>
      </c>
      <c r="AD346" s="8" t="s">
        <v>11447</v>
      </c>
      <c r="AE346" s="8" t="s">
        <v>11447</v>
      </c>
      <c r="AF346" s="8" t="s">
        <v>11447</v>
      </c>
      <c r="AG346" s="8" t="s">
        <v>11447</v>
      </c>
      <c r="AH346" s="8" t="s">
        <v>11447</v>
      </c>
      <c r="AI346" s="21"/>
    </row>
    <row r="347" spans="1:43" x14ac:dyDescent="0.25">
      <c r="A347" s="14" t="s">
        <v>11448</v>
      </c>
      <c r="B347" s="8" t="s">
        <v>11449</v>
      </c>
      <c r="C347" s="8" t="s">
        <v>11452</v>
      </c>
      <c r="D347" s="9" t="s">
        <v>11456</v>
      </c>
      <c r="E347" s="40" t="s">
        <v>11970</v>
      </c>
      <c r="F347" s="8" t="s">
        <v>11449</v>
      </c>
      <c r="G347" s="37" t="s">
        <v>11925</v>
      </c>
      <c r="H347" s="8" t="s">
        <v>11449</v>
      </c>
      <c r="I347" s="8" t="s">
        <v>11449</v>
      </c>
      <c r="J347" s="8" t="s">
        <v>11449</v>
      </c>
      <c r="K347" s="8" t="s">
        <v>11449</v>
      </c>
      <c r="L347" s="8" t="s">
        <v>11449</v>
      </c>
      <c r="M347" s="8" t="s">
        <v>11449</v>
      </c>
      <c r="N347" s="8" t="s">
        <v>11449</v>
      </c>
      <c r="O347" s="8" t="s">
        <v>11449</v>
      </c>
      <c r="P347" s="42" t="s">
        <v>11460</v>
      </c>
      <c r="Q347" s="8" t="s">
        <v>11449</v>
      </c>
      <c r="R347" s="8" t="s">
        <v>11449</v>
      </c>
      <c r="S347" s="8" t="s">
        <v>11449</v>
      </c>
      <c r="T347" s="42" t="s">
        <v>12131</v>
      </c>
      <c r="U347" s="25" t="s">
        <v>11590</v>
      </c>
      <c r="V347" s="28" t="s">
        <v>11625</v>
      </c>
      <c r="W347" s="8" t="s">
        <v>11449</v>
      </c>
      <c r="X347" s="8" t="s">
        <v>11449</v>
      </c>
      <c r="Y347" s="8" t="s">
        <v>11449</v>
      </c>
      <c r="Z347" s="8" t="s">
        <v>11449</v>
      </c>
      <c r="AA347" s="8" t="s">
        <v>11449</v>
      </c>
      <c r="AB347" s="8" t="s">
        <v>11449</v>
      </c>
      <c r="AC347" s="32" t="s">
        <v>11824</v>
      </c>
      <c r="AD347" s="8" t="s">
        <v>11449</v>
      </c>
      <c r="AE347" s="8" t="s">
        <v>11449</v>
      </c>
      <c r="AF347" s="8" t="s">
        <v>11449</v>
      </c>
      <c r="AG347" s="8" t="s">
        <v>11449</v>
      </c>
      <c r="AH347" s="8" t="s">
        <v>11449</v>
      </c>
      <c r="AI347" s="21"/>
    </row>
    <row r="348" spans="1:43" x14ac:dyDescent="0.25">
      <c r="A348" s="14" t="s">
        <v>11450</v>
      </c>
      <c r="B348" s="8" t="s">
        <v>11451</v>
      </c>
      <c r="C348" s="8" t="s">
        <v>11453</v>
      </c>
      <c r="D348" s="9" t="s">
        <v>11560</v>
      </c>
      <c r="E348" s="40" t="s">
        <v>11971</v>
      </c>
      <c r="F348" s="8" t="s">
        <v>11451</v>
      </c>
      <c r="G348" s="37" t="s">
        <v>11926</v>
      </c>
      <c r="H348" s="8" t="s">
        <v>11451</v>
      </c>
      <c r="I348" s="8" t="s">
        <v>11451</v>
      </c>
      <c r="J348" s="8" t="s">
        <v>11451</v>
      </c>
      <c r="K348" s="8" t="s">
        <v>11451</v>
      </c>
      <c r="L348" s="8" t="s">
        <v>11451</v>
      </c>
      <c r="M348" s="8" t="s">
        <v>11451</v>
      </c>
      <c r="N348" s="8" t="s">
        <v>11451</v>
      </c>
      <c r="O348" s="8" t="s">
        <v>11451</v>
      </c>
      <c r="P348" s="42" t="s">
        <v>11461</v>
      </c>
      <c r="Q348" s="8" t="s">
        <v>11451</v>
      </c>
      <c r="R348" s="8" t="s">
        <v>11451</v>
      </c>
      <c r="S348" s="8" t="s">
        <v>11451</v>
      </c>
      <c r="T348" s="42" t="s">
        <v>12132</v>
      </c>
      <c r="U348" s="25" t="s">
        <v>11591</v>
      </c>
      <c r="V348" s="28" t="s">
        <v>11626</v>
      </c>
      <c r="W348" s="8" t="s">
        <v>11451</v>
      </c>
      <c r="X348" s="8" t="s">
        <v>11451</v>
      </c>
      <c r="Y348" s="8" t="s">
        <v>11451</v>
      </c>
      <c r="Z348" s="8" t="s">
        <v>11451</v>
      </c>
      <c r="AA348" s="8" t="s">
        <v>11451</v>
      </c>
      <c r="AB348" s="8" t="s">
        <v>11451</v>
      </c>
      <c r="AC348" s="32" t="s">
        <v>11825</v>
      </c>
      <c r="AD348" s="8" t="s">
        <v>11451</v>
      </c>
      <c r="AE348" s="8" t="s">
        <v>11451</v>
      </c>
      <c r="AF348" s="8" t="s">
        <v>11451</v>
      </c>
      <c r="AG348" s="8" t="s">
        <v>11451</v>
      </c>
      <c r="AH348" s="8" t="s">
        <v>11451</v>
      </c>
      <c r="AI348" s="21"/>
    </row>
    <row r="349" spans="1:43" x14ac:dyDescent="0.25">
      <c r="A349" s="14" t="s">
        <v>11474</v>
      </c>
      <c r="B349" s="8" t="s">
        <v>11475</v>
      </c>
      <c r="C349" s="8" t="s">
        <v>11480</v>
      </c>
      <c r="D349" s="9" t="s">
        <v>11478</v>
      </c>
      <c r="E349" s="40" t="s">
        <v>11972</v>
      </c>
      <c r="F349" s="8" t="s">
        <v>11475</v>
      </c>
      <c r="G349" s="37" t="s">
        <v>11927</v>
      </c>
      <c r="H349" s="8" t="s">
        <v>11475</v>
      </c>
      <c r="I349" s="8" t="s">
        <v>11475</v>
      </c>
      <c r="J349" s="8" t="s">
        <v>11475</v>
      </c>
      <c r="K349" s="8" t="s">
        <v>11475</v>
      </c>
      <c r="L349" s="8" t="s">
        <v>11475</v>
      </c>
      <c r="M349" s="8" t="s">
        <v>11475</v>
      </c>
      <c r="N349" s="8" t="s">
        <v>11475</v>
      </c>
      <c r="O349" s="8" t="s">
        <v>11475</v>
      </c>
      <c r="P349" s="42" t="s">
        <v>11510</v>
      </c>
      <c r="Q349" s="8" t="s">
        <v>11475</v>
      </c>
      <c r="R349" s="8" t="s">
        <v>11475</v>
      </c>
      <c r="S349" s="8" t="s">
        <v>11475</v>
      </c>
      <c r="T349" s="42" t="s">
        <v>12133</v>
      </c>
      <c r="U349" s="25" t="s">
        <v>11592</v>
      </c>
      <c r="V349" s="28" t="s">
        <v>11627</v>
      </c>
      <c r="W349" s="8" t="s">
        <v>11475</v>
      </c>
      <c r="X349" s="8" t="s">
        <v>11475</v>
      </c>
      <c r="Y349" s="8" t="s">
        <v>11475</v>
      </c>
      <c r="Z349" s="8" t="s">
        <v>11475</v>
      </c>
      <c r="AA349" s="8" t="s">
        <v>11475</v>
      </c>
      <c r="AB349" s="8" t="s">
        <v>11475</v>
      </c>
      <c r="AC349" s="32" t="s">
        <v>11826</v>
      </c>
      <c r="AD349" s="8" t="s">
        <v>11475</v>
      </c>
      <c r="AE349" s="8" t="s">
        <v>11475</v>
      </c>
      <c r="AF349" s="8" t="s">
        <v>11475</v>
      </c>
      <c r="AG349" s="8" t="s">
        <v>11475</v>
      </c>
      <c r="AH349" s="8" t="s">
        <v>11475</v>
      </c>
      <c r="AI349" s="21"/>
      <c r="AJ349" s="8"/>
      <c r="AK349" s="8"/>
      <c r="AL349" s="8"/>
      <c r="AM349" s="8"/>
      <c r="AN349" s="8"/>
      <c r="AO349" s="8"/>
      <c r="AP349" s="8"/>
      <c r="AQ349" s="8"/>
    </row>
    <row r="350" spans="1:43" x14ac:dyDescent="0.25">
      <c r="A350" s="14" t="s">
        <v>11476</v>
      </c>
      <c r="B350" s="8" t="s">
        <v>11477</v>
      </c>
      <c r="C350" s="8" t="s">
        <v>11481</v>
      </c>
      <c r="D350" s="9" t="s">
        <v>11479</v>
      </c>
      <c r="E350" s="40" t="s">
        <v>11973</v>
      </c>
      <c r="F350" s="8" t="s">
        <v>11477</v>
      </c>
      <c r="G350" s="37" t="s">
        <v>11928</v>
      </c>
      <c r="H350" s="8" t="s">
        <v>11477</v>
      </c>
      <c r="I350" s="8" t="s">
        <v>11477</v>
      </c>
      <c r="J350" s="8" t="s">
        <v>11477</v>
      </c>
      <c r="K350" s="8" t="s">
        <v>11477</v>
      </c>
      <c r="L350" s="8" t="s">
        <v>11477</v>
      </c>
      <c r="M350" s="8" t="s">
        <v>11477</v>
      </c>
      <c r="N350" s="8" t="s">
        <v>11477</v>
      </c>
      <c r="O350" s="8" t="s">
        <v>11477</v>
      </c>
      <c r="P350" s="42" t="s">
        <v>11511</v>
      </c>
      <c r="Q350" s="8" t="s">
        <v>11477</v>
      </c>
      <c r="R350" s="8" t="s">
        <v>11477</v>
      </c>
      <c r="S350" s="8" t="s">
        <v>11477</v>
      </c>
      <c r="T350" s="42" t="s">
        <v>12134</v>
      </c>
      <c r="U350" s="25" t="s">
        <v>11593</v>
      </c>
      <c r="V350" s="28" t="s">
        <v>11628</v>
      </c>
      <c r="W350" s="8" t="s">
        <v>11477</v>
      </c>
      <c r="X350" s="8" t="s">
        <v>11477</v>
      </c>
      <c r="Y350" s="8" t="s">
        <v>11477</v>
      </c>
      <c r="Z350" s="8" t="s">
        <v>11477</v>
      </c>
      <c r="AA350" s="8" t="s">
        <v>11477</v>
      </c>
      <c r="AB350" s="8" t="s">
        <v>11477</v>
      </c>
      <c r="AC350" s="32" t="s">
        <v>11827</v>
      </c>
      <c r="AD350" s="8" t="s">
        <v>11477</v>
      </c>
      <c r="AE350" s="8" t="s">
        <v>11477</v>
      </c>
      <c r="AF350" s="8" t="s">
        <v>11477</v>
      </c>
      <c r="AG350" s="8" t="s">
        <v>11477</v>
      </c>
      <c r="AH350" s="8" t="s">
        <v>11477</v>
      </c>
      <c r="AI350" s="21"/>
      <c r="AJ350" s="8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11505</v>
      </c>
      <c r="B351" s="8" t="s">
        <v>11506</v>
      </c>
      <c r="C351" s="8" t="s">
        <v>11507</v>
      </c>
      <c r="D351" s="9" t="s">
        <v>11508</v>
      </c>
      <c r="E351" s="40" t="s">
        <v>11974</v>
      </c>
      <c r="F351" s="8" t="s">
        <v>11506</v>
      </c>
      <c r="G351" s="37" t="s">
        <v>11929</v>
      </c>
      <c r="H351" s="8" t="s">
        <v>11506</v>
      </c>
      <c r="I351" s="8" t="s">
        <v>11506</v>
      </c>
      <c r="J351" s="8" t="s">
        <v>11506</v>
      </c>
      <c r="K351" s="8" t="s">
        <v>11506</v>
      </c>
      <c r="L351" s="8" t="s">
        <v>11506</v>
      </c>
      <c r="M351" s="8" t="s">
        <v>11506</v>
      </c>
      <c r="N351" s="8" t="s">
        <v>11506</v>
      </c>
      <c r="O351" s="8" t="s">
        <v>11506</v>
      </c>
      <c r="P351" s="42" t="s">
        <v>12225</v>
      </c>
      <c r="Q351" s="8" t="s">
        <v>11506</v>
      </c>
      <c r="R351" s="8" t="s">
        <v>11506</v>
      </c>
      <c r="S351" s="8" t="s">
        <v>11506</v>
      </c>
      <c r="T351" s="42" t="s">
        <v>12135</v>
      </c>
      <c r="U351" s="25" t="s">
        <v>11594</v>
      </c>
      <c r="V351" s="28" t="s">
        <v>11629</v>
      </c>
      <c r="W351" s="8" t="s">
        <v>11506</v>
      </c>
      <c r="X351" s="8" t="s">
        <v>11506</v>
      </c>
      <c r="Y351" s="8" t="s">
        <v>11506</v>
      </c>
      <c r="Z351" s="8" t="s">
        <v>11506</v>
      </c>
      <c r="AA351" s="8" t="s">
        <v>11506</v>
      </c>
      <c r="AB351" s="8" t="s">
        <v>11506</v>
      </c>
      <c r="AC351" s="32" t="s">
        <v>11828</v>
      </c>
      <c r="AD351" s="8" t="s">
        <v>11506</v>
      </c>
      <c r="AE351" s="8" t="s">
        <v>11506</v>
      </c>
      <c r="AF351" s="8" t="s">
        <v>11506</v>
      </c>
      <c r="AG351" s="8" t="s">
        <v>11506</v>
      </c>
      <c r="AH351" s="8" t="s">
        <v>11506</v>
      </c>
      <c r="AI351" s="21"/>
      <c r="AJ351" s="8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11576</v>
      </c>
      <c r="B352" s="8" t="s">
        <v>11575</v>
      </c>
      <c r="C352" s="8" t="s">
        <v>11577</v>
      </c>
      <c r="D352" s="9" t="s">
        <v>11578</v>
      </c>
      <c r="E352" s="40" t="s">
        <v>11975</v>
      </c>
      <c r="F352" s="8" t="s">
        <v>11575</v>
      </c>
      <c r="G352" s="37" t="s">
        <v>11930</v>
      </c>
      <c r="H352" s="8" t="s">
        <v>11575</v>
      </c>
      <c r="I352" s="8" t="s">
        <v>11575</v>
      </c>
      <c r="J352" s="8" t="s">
        <v>11575</v>
      </c>
      <c r="K352" s="8" t="s">
        <v>11575</v>
      </c>
      <c r="L352" s="8" t="s">
        <v>11575</v>
      </c>
      <c r="M352" s="8" t="s">
        <v>11575</v>
      </c>
      <c r="N352" s="8" t="s">
        <v>11575</v>
      </c>
      <c r="O352" s="8" t="s">
        <v>11575</v>
      </c>
      <c r="P352" s="42" t="s">
        <v>12226</v>
      </c>
      <c r="Q352" s="8" t="s">
        <v>11575</v>
      </c>
      <c r="R352" s="8" t="s">
        <v>11575</v>
      </c>
      <c r="S352" s="8" t="s">
        <v>11575</v>
      </c>
      <c r="T352" s="42" t="s">
        <v>12136</v>
      </c>
      <c r="U352" s="25" t="s">
        <v>11575</v>
      </c>
      <c r="V352" s="28" t="s">
        <v>11630</v>
      </c>
      <c r="W352" s="8" t="s">
        <v>11575</v>
      </c>
      <c r="X352" s="8" t="s">
        <v>11575</v>
      </c>
      <c r="Y352" s="8" t="s">
        <v>11575</v>
      </c>
      <c r="Z352" s="8" t="s">
        <v>11575</v>
      </c>
      <c r="AA352" s="8" t="s">
        <v>11575</v>
      </c>
      <c r="AB352" s="8" t="s">
        <v>11575</v>
      </c>
      <c r="AC352" s="32" t="s">
        <v>11829</v>
      </c>
      <c r="AD352" s="8" t="s">
        <v>11575</v>
      </c>
      <c r="AE352" s="8" t="s">
        <v>11575</v>
      </c>
      <c r="AF352" s="8" t="s">
        <v>11575</v>
      </c>
      <c r="AG352" s="8" t="s">
        <v>11575</v>
      </c>
      <c r="AH352" s="8" t="s">
        <v>11575</v>
      </c>
      <c r="AI352" s="21"/>
      <c r="AJ352" s="8"/>
      <c r="AK352" s="8"/>
      <c r="AL352" s="8"/>
      <c r="AM352" s="8"/>
      <c r="AN352" s="8"/>
      <c r="AO352" s="8"/>
      <c r="AP352" s="8"/>
      <c r="AQ352" s="8"/>
    </row>
    <row r="353" spans="1:43" s="31" customFormat="1" x14ac:dyDescent="0.25">
      <c r="A353" s="14" t="s">
        <v>11655</v>
      </c>
      <c r="B353" s="8" t="s">
        <v>11656</v>
      </c>
      <c r="C353" s="8" t="s">
        <v>11657</v>
      </c>
      <c r="D353" s="8" t="s">
        <v>11658</v>
      </c>
      <c r="E353" s="40" t="s">
        <v>11976</v>
      </c>
      <c r="F353" s="8" t="s">
        <v>11656</v>
      </c>
      <c r="G353" s="39"/>
      <c r="H353" s="8" t="s">
        <v>11656</v>
      </c>
      <c r="I353" s="8" t="s">
        <v>11656</v>
      </c>
      <c r="J353" s="8" t="s">
        <v>11656</v>
      </c>
      <c r="K353" s="8" t="s">
        <v>11656</v>
      </c>
      <c r="L353" s="8" t="s">
        <v>11656</v>
      </c>
      <c r="M353" s="8" t="s">
        <v>11656</v>
      </c>
      <c r="N353" s="8" t="s">
        <v>11656</v>
      </c>
      <c r="O353" s="8" t="s">
        <v>11656</v>
      </c>
      <c r="P353" s="42" t="s">
        <v>12227</v>
      </c>
      <c r="Q353" s="8" t="s">
        <v>11656</v>
      </c>
      <c r="R353" s="8" t="s">
        <v>11656</v>
      </c>
      <c r="S353" s="8" t="s">
        <v>11656</v>
      </c>
      <c r="T353" s="42" t="s">
        <v>12137</v>
      </c>
      <c r="U353" s="8" t="s">
        <v>11656</v>
      </c>
      <c r="V353" s="8" t="s">
        <v>11656</v>
      </c>
      <c r="W353" s="8" t="s">
        <v>11656</v>
      </c>
      <c r="X353" s="8" t="s">
        <v>11656</v>
      </c>
      <c r="Y353" s="8" t="s">
        <v>11656</v>
      </c>
      <c r="Z353" s="8" t="s">
        <v>11656</v>
      </c>
      <c r="AA353" s="8" t="s">
        <v>11656</v>
      </c>
      <c r="AB353" s="8" t="s">
        <v>11656</v>
      </c>
      <c r="AC353" s="8" t="s">
        <v>11656</v>
      </c>
      <c r="AD353" s="8" t="s">
        <v>11656</v>
      </c>
      <c r="AE353" s="8" t="s">
        <v>11656</v>
      </c>
      <c r="AF353" s="8" t="s">
        <v>11656</v>
      </c>
      <c r="AG353" s="8" t="s">
        <v>11656</v>
      </c>
      <c r="AH353" s="8" t="s">
        <v>11656</v>
      </c>
      <c r="AI353" s="8"/>
      <c r="AJ353" s="8"/>
      <c r="AK353" s="8"/>
      <c r="AL353" s="8"/>
      <c r="AM353" s="8"/>
      <c r="AN353" s="8"/>
      <c r="AO353" s="8"/>
      <c r="AP353" s="8"/>
      <c r="AQ353" s="8"/>
    </row>
    <row r="354" spans="1:43" s="42" customFormat="1" x14ac:dyDescent="0.25">
      <c r="A354" s="14" t="s">
        <v>12316</v>
      </c>
      <c r="B354" s="8" t="s">
        <v>12340</v>
      </c>
      <c r="C354" s="8" t="s">
        <v>12341</v>
      </c>
      <c r="D354" s="9" t="s">
        <v>12342</v>
      </c>
      <c r="E354" s="42" t="s">
        <v>12343</v>
      </c>
      <c r="F354" s="42" t="s">
        <v>12344</v>
      </c>
      <c r="G354" s="42" t="s">
        <v>12345</v>
      </c>
      <c r="H354" s="8" t="s">
        <v>12340</v>
      </c>
      <c r="I354" s="8" t="s">
        <v>12340</v>
      </c>
      <c r="J354" s="8" t="s">
        <v>12340</v>
      </c>
      <c r="K354" s="8" t="s">
        <v>12340</v>
      </c>
      <c r="L354" s="8" t="s">
        <v>12340</v>
      </c>
      <c r="M354" s="8" t="s">
        <v>12340</v>
      </c>
      <c r="N354" s="8" t="s">
        <v>12340</v>
      </c>
      <c r="O354" s="8" t="s">
        <v>12340</v>
      </c>
      <c r="P354" s="8" t="s">
        <v>12340</v>
      </c>
      <c r="Q354" s="8" t="s">
        <v>12340</v>
      </c>
      <c r="R354" s="8" t="s">
        <v>12340</v>
      </c>
      <c r="S354" s="8" t="s">
        <v>12340</v>
      </c>
      <c r="T354" s="8" t="s">
        <v>12340</v>
      </c>
      <c r="U354" s="8" t="s">
        <v>12340</v>
      </c>
      <c r="V354" s="8" t="s">
        <v>12340</v>
      </c>
      <c r="W354" s="8" t="s">
        <v>12340</v>
      </c>
      <c r="X354" s="8" t="s">
        <v>12340</v>
      </c>
      <c r="Y354" s="8" t="s">
        <v>12340</v>
      </c>
      <c r="Z354" s="8" t="s">
        <v>12340</v>
      </c>
      <c r="AA354" s="8" t="s">
        <v>12340</v>
      </c>
      <c r="AB354" s="8" t="s">
        <v>12340</v>
      </c>
      <c r="AC354" s="8" t="s">
        <v>12340</v>
      </c>
      <c r="AD354" s="8" t="s">
        <v>12340</v>
      </c>
      <c r="AE354" s="8" t="s">
        <v>12340</v>
      </c>
      <c r="AF354" s="8" t="s">
        <v>12340</v>
      </c>
      <c r="AG354" s="8" t="s">
        <v>12340</v>
      </c>
      <c r="AH354" s="8" t="s">
        <v>12340</v>
      </c>
      <c r="AI354" s="8"/>
      <c r="AJ354" s="8"/>
      <c r="AK354" s="8"/>
      <c r="AL354" s="8"/>
      <c r="AM354" s="8"/>
      <c r="AN354" s="8"/>
      <c r="AO354" s="8"/>
      <c r="AP354" s="8"/>
      <c r="AQ354" s="8"/>
    </row>
    <row r="355" spans="1:43" s="42" customFormat="1" x14ac:dyDescent="0.25">
      <c r="A355" s="14" t="s">
        <v>12317</v>
      </c>
      <c r="B355" s="8" t="s">
        <v>12319</v>
      </c>
      <c r="C355" s="8" t="s">
        <v>12239</v>
      </c>
      <c r="D355" s="9" t="s">
        <v>12240</v>
      </c>
      <c r="E355" s="42" t="s">
        <v>12241</v>
      </c>
      <c r="F355" s="42" t="s">
        <v>12320</v>
      </c>
      <c r="G355" s="42" t="s">
        <v>12321</v>
      </c>
      <c r="H355" s="42" t="s">
        <v>12322</v>
      </c>
      <c r="I355" s="42" t="s">
        <v>5661</v>
      </c>
      <c r="J355" s="42" t="s">
        <v>12247</v>
      </c>
      <c r="K355" s="42" t="s">
        <v>12323</v>
      </c>
      <c r="L355" s="3" t="s">
        <v>12247</v>
      </c>
      <c r="M355" s="1" t="s">
        <v>12248</v>
      </c>
      <c r="N355" s="42" t="s">
        <v>12324</v>
      </c>
      <c r="O355" s="42" t="s">
        <v>12325</v>
      </c>
      <c r="P355" s="42" t="s">
        <v>12326</v>
      </c>
      <c r="Q355" s="42" t="s">
        <v>12247</v>
      </c>
      <c r="R355" s="42" t="s">
        <v>12318</v>
      </c>
      <c r="S355" s="42" t="s">
        <v>12254</v>
      </c>
      <c r="T355" s="42" t="s">
        <v>12247</v>
      </c>
      <c r="U355" s="42" t="s">
        <v>12327</v>
      </c>
      <c r="V355" s="42" t="s">
        <v>12328</v>
      </c>
      <c r="W355" s="42" t="s">
        <v>12329</v>
      </c>
      <c r="X355" s="42" t="s">
        <v>12330</v>
      </c>
      <c r="Y355" s="42" t="s">
        <v>12331</v>
      </c>
      <c r="Z355" s="42" t="s">
        <v>12332</v>
      </c>
      <c r="AA355" s="42" t="s">
        <v>12333</v>
      </c>
      <c r="AB355" s="42" t="s">
        <v>12334</v>
      </c>
      <c r="AC355" s="42" t="s">
        <v>12335</v>
      </c>
      <c r="AD355" s="42" t="s">
        <v>12336</v>
      </c>
      <c r="AE355" s="42" t="s">
        <v>12337</v>
      </c>
      <c r="AF355" s="42" t="s">
        <v>12338</v>
      </c>
      <c r="AG355" s="42" t="s">
        <v>12339</v>
      </c>
      <c r="AH355" s="42" t="s">
        <v>12269</v>
      </c>
      <c r="AI355" s="8"/>
      <c r="AJ355" s="8"/>
      <c r="AK355" s="8"/>
      <c r="AL355" s="8"/>
      <c r="AM355" s="8"/>
      <c r="AN355" s="8"/>
      <c r="AO355" s="8"/>
      <c r="AP355" s="8"/>
      <c r="AQ355" s="8"/>
    </row>
    <row r="356" spans="1:43" x14ac:dyDescent="0.25">
      <c r="G356" s="35"/>
      <c r="L356"/>
      <c r="U356" s="23"/>
    </row>
    <row r="357" spans="1:43" x14ac:dyDescent="0.25">
      <c r="A357" s="14" t="s">
        <v>7670</v>
      </c>
      <c r="E357" s="40"/>
      <c r="G357" s="37"/>
      <c r="T357" s="42"/>
      <c r="U357" s="25"/>
      <c r="V357" s="28"/>
      <c r="AC357" s="32"/>
      <c r="AI357" s="21"/>
    </row>
    <row r="358" spans="1:43" x14ac:dyDescent="0.25">
      <c r="A358" s="14" t="s">
        <v>227</v>
      </c>
      <c r="B358" s="8" t="s">
        <v>155</v>
      </c>
      <c r="C358" s="8" t="s">
        <v>30</v>
      </c>
      <c r="D358" s="9" t="s">
        <v>228</v>
      </c>
      <c r="E358" s="40" t="s">
        <v>396</v>
      </c>
      <c r="F358" t="s">
        <v>796</v>
      </c>
      <c r="G358" s="37" t="s">
        <v>6746</v>
      </c>
      <c r="H358" t="s">
        <v>5062</v>
      </c>
      <c r="I358" t="s">
        <v>1362</v>
      </c>
      <c r="J358" t="s">
        <v>2373</v>
      </c>
      <c r="K358" t="s">
        <v>1878</v>
      </c>
      <c r="L358" s="3" t="s">
        <v>1618</v>
      </c>
      <c r="M358" t="s">
        <v>2648</v>
      </c>
      <c r="N358" t="s">
        <v>3209</v>
      </c>
      <c r="O358" t="s">
        <v>2038</v>
      </c>
      <c r="P358" s="42" t="s">
        <v>3720</v>
      </c>
      <c r="Q358" t="s">
        <v>155</v>
      </c>
      <c r="R358" t="s">
        <v>8935</v>
      </c>
      <c r="S358" t="s">
        <v>4325</v>
      </c>
      <c r="T358" s="42" t="s">
        <v>155</v>
      </c>
      <c r="U358" s="25" t="s">
        <v>4846</v>
      </c>
      <c r="V358" s="28" t="s">
        <v>1183</v>
      </c>
      <c r="W358" t="s">
        <v>5532</v>
      </c>
      <c r="X358" t="s">
        <v>5732</v>
      </c>
      <c r="Y358" t="s">
        <v>7009</v>
      </c>
      <c r="Z358" t="s">
        <v>7359</v>
      </c>
      <c r="AA358" t="s">
        <v>2648</v>
      </c>
      <c r="AB358" t="s">
        <v>7959</v>
      </c>
      <c r="AC358" s="32" t="s">
        <v>8244</v>
      </c>
      <c r="AD358" t="s">
        <v>2648</v>
      </c>
      <c r="AE358" t="s">
        <v>9360</v>
      </c>
      <c r="AF358" t="s">
        <v>10188</v>
      </c>
      <c r="AG358" t="s">
        <v>10583</v>
      </c>
      <c r="AH358" t="s">
        <v>796</v>
      </c>
      <c r="AI358" s="21"/>
    </row>
    <row r="359" spans="1:43" x14ac:dyDescent="0.25">
      <c r="A359" s="14" t="s">
        <v>229</v>
      </c>
      <c r="B359" s="8" t="s">
        <v>555</v>
      </c>
      <c r="C359" s="8" t="s">
        <v>551</v>
      </c>
      <c r="D359" s="9" t="s">
        <v>553</v>
      </c>
      <c r="E359" s="40" t="s">
        <v>557</v>
      </c>
      <c r="F359" t="s">
        <v>917</v>
      </c>
      <c r="G359" s="37" t="s">
        <v>1156</v>
      </c>
      <c r="H359" t="s">
        <v>5143</v>
      </c>
      <c r="I359" t="s">
        <v>5681</v>
      </c>
      <c r="J359" t="s">
        <v>2490</v>
      </c>
      <c r="K359" t="s">
        <v>2004</v>
      </c>
      <c r="L359" s="3" t="s">
        <v>1762</v>
      </c>
      <c r="M359" t="s">
        <v>2813</v>
      </c>
      <c r="N359" t="s">
        <v>3385</v>
      </c>
      <c r="O359" t="s">
        <v>3607</v>
      </c>
      <c r="P359" s="42" t="s">
        <v>6042</v>
      </c>
      <c r="Q359" t="s">
        <v>4164</v>
      </c>
      <c r="R359" t="s">
        <v>8935</v>
      </c>
      <c r="S359" t="s">
        <v>4525</v>
      </c>
      <c r="T359" s="42" t="s">
        <v>4766</v>
      </c>
      <c r="U359" s="25" t="s">
        <v>10041</v>
      </c>
      <c r="V359" s="28" t="s">
        <v>1230</v>
      </c>
      <c r="W359" t="s">
        <v>5533</v>
      </c>
      <c r="X359" t="s">
        <v>5908</v>
      </c>
      <c r="Y359" t="s">
        <v>7229</v>
      </c>
      <c r="Z359" t="s">
        <v>7540</v>
      </c>
      <c r="AA359" t="s">
        <v>7829</v>
      </c>
      <c r="AB359" t="s">
        <v>8122</v>
      </c>
      <c r="AC359" s="32" t="s">
        <v>8341</v>
      </c>
      <c r="AD359" t="s">
        <v>3607</v>
      </c>
      <c r="AE359" t="s">
        <v>9529</v>
      </c>
      <c r="AF359" t="s">
        <v>10392</v>
      </c>
      <c r="AG359" t="s">
        <v>10783</v>
      </c>
      <c r="AH359" t="s">
        <v>11257</v>
      </c>
      <c r="AI359" s="21"/>
    </row>
    <row r="360" spans="1:43" x14ac:dyDescent="0.25">
      <c r="A360" s="14" t="s">
        <v>235</v>
      </c>
      <c r="B360" s="8" t="s">
        <v>556</v>
      </c>
      <c r="C360" s="8" t="s">
        <v>552</v>
      </c>
      <c r="D360" s="9" t="s">
        <v>554</v>
      </c>
      <c r="E360" s="40" t="s">
        <v>9872</v>
      </c>
      <c r="F360" t="s">
        <v>918</v>
      </c>
      <c r="G360" s="37" t="s">
        <v>6898</v>
      </c>
      <c r="H360" t="s">
        <v>6581</v>
      </c>
      <c r="I360" t="s">
        <v>1458</v>
      </c>
      <c r="J360" t="s">
        <v>2491</v>
      </c>
      <c r="K360" t="s">
        <v>2005</v>
      </c>
      <c r="L360" s="3" t="s">
        <v>1763</v>
      </c>
      <c r="M360" t="s">
        <v>2814</v>
      </c>
      <c r="N360" t="s">
        <v>3386</v>
      </c>
      <c r="O360" t="s">
        <v>9113</v>
      </c>
      <c r="P360" s="42" t="s">
        <v>3893</v>
      </c>
      <c r="Q360" t="s">
        <v>4165</v>
      </c>
      <c r="R360" t="s">
        <v>8936</v>
      </c>
      <c r="S360" t="s">
        <v>4526</v>
      </c>
      <c r="T360" s="42" t="s">
        <v>12138</v>
      </c>
      <c r="U360" s="25" t="s">
        <v>10042</v>
      </c>
      <c r="V360" s="28" t="s">
        <v>11631</v>
      </c>
      <c r="W360" t="s">
        <v>5534</v>
      </c>
      <c r="X360" t="s">
        <v>556</v>
      </c>
      <c r="Y360" t="s">
        <v>7230</v>
      </c>
      <c r="Z360" t="s">
        <v>7541</v>
      </c>
      <c r="AA360" t="s">
        <v>7830</v>
      </c>
      <c r="AB360" t="s">
        <v>8123</v>
      </c>
      <c r="AC360" s="32" t="s">
        <v>8342</v>
      </c>
      <c r="AD360" t="s">
        <v>3608</v>
      </c>
      <c r="AE360" t="s">
        <v>9530</v>
      </c>
      <c r="AF360" t="s">
        <v>10393</v>
      </c>
      <c r="AG360" t="s">
        <v>10784</v>
      </c>
      <c r="AH360" t="s">
        <v>11258</v>
      </c>
      <c r="AI360" s="21"/>
    </row>
    <row r="361" spans="1:43" x14ac:dyDescent="0.25">
      <c r="A361" s="14" t="s">
        <v>238</v>
      </c>
      <c r="B361" s="8" t="s">
        <v>239</v>
      </c>
      <c r="C361" s="8" t="s">
        <v>236</v>
      </c>
      <c r="D361" s="9" t="s">
        <v>237</v>
      </c>
      <c r="E361" s="40" t="s">
        <v>9873</v>
      </c>
      <c r="F361" t="s">
        <v>919</v>
      </c>
      <c r="G361" s="37" t="s">
        <v>1157</v>
      </c>
      <c r="H361" t="s">
        <v>6582</v>
      </c>
      <c r="I361" t="s">
        <v>1459</v>
      </c>
      <c r="J361" t="s">
        <v>2492</v>
      </c>
      <c r="K361" t="s">
        <v>2006</v>
      </c>
      <c r="L361" s="3" t="s">
        <v>1764</v>
      </c>
      <c r="M361" t="s">
        <v>2815</v>
      </c>
      <c r="N361" t="s">
        <v>3387</v>
      </c>
      <c r="O361" t="s">
        <v>3609</v>
      </c>
      <c r="P361" s="42" t="s">
        <v>3894</v>
      </c>
      <c r="Q361" t="s">
        <v>4166</v>
      </c>
      <c r="R361" t="s">
        <v>6243</v>
      </c>
      <c r="S361" t="s">
        <v>4527</v>
      </c>
      <c r="T361" s="42" t="s">
        <v>4767</v>
      </c>
      <c r="U361" s="25" t="s">
        <v>6447</v>
      </c>
      <c r="V361" s="28" t="s">
        <v>5144</v>
      </c>
      <c r="W361" t="s">
        <v>5535</v>
      </c>
      <c r="X361" t="s">
        <v>5909</v>
      </c>
      <c r="Y361" t="s">
        <v>7231</v>
      </c>
      <c r="Z361" t="s">
        <v>7542</v>
      </c>
      <c r="AA361" t="s">
        <v>7831</v>
      </c>
      <c r="AB361" t="s">
        <v>8124</v>
      </c>
      <c r="AC361" s="32" t="s">
        <v>11830</v>
      </c>
      <c r="AD361" t="s">
        <v>8595</v>
      </c>
      <c r="AE361" t="s">
        <v>9531</v>
      </c>
      <c r="AF361" t="s">
        <v>10394</v>
      </c>
      <c r="AG361" t="s">
        <v>10785</v>
      </c>
      <c r="AH361" t="s">
        <v>11259</v>
      </c>
      <c r="AI361" s="21"/>
    </row>
    <row r="362" spans="1:43" x14ac:dyDescent="0.25">
      <c r="A362" s="14" t="s">
        <v>242</v>
      </c>
      <c r="B362" s="8" t="s">
        <v>245</v>
      </c>
      <c r="C362" s="8" t="s">
        <v>243</v>
      </c>
      <c r="D362" s="9" t="s">
        <v>244</v>
      </c>
      <c r="E362" s="40" t="s">
        <v>9874</v>
      </c>
      <c r="F362" t="s">
        <v>920</v>
      </c>
      <c r="G362" s="37" t="s">
        <v>1158</v>
      </c>
      <c r="H362" t="s">
        <v>6583</v>
      </c>
      <c r="I362" t="s">
        <v>1378</v>
      </c>
      <c r="J362" t="s">
        <v>2493</v>
      </c>
      <c r="K362" t="s">
        <v>2007</v>
      </c>
      <c r="L362" s="3" t="s">
        <v>1765</v>
      </c>
      <c r="M362" t="s">
        <v>2816</v>
      </c>
      <c r="N362" t="s">
        <v>3388</v>
      </c>
      <c r="O362" t="s">
        <v>3610</v>
      </c>
      <c r="P362" s="42" t="s">
        <v>3895</v>
      </c>
      <c r="Q362" t="s">
        <v>4167</v>
      </c>
      <c r="R362" t="s">
        <v>6244</v>
      </c>
      <c r="S362" t="s">
        <v>4528</v>
      </c>
      <c r="T362" s="42" t="s">
        <v>4768</v>
      </c>
      <c r="U362" s="25" t="s">
        <v>4985</v>
      </c>
      <c r="V362" s="28" t="s">
        <v>1231</v>
      </c>
      <c r="W362" t="s">
        <v>5536</v>
      </c>
      <c r="X362" t="s">
        <v>5910</v>
      </c>
      <c r="Y362" t="s">
        <v>7232</v>
      </c>
      <c r="Z362" t="s">
        <v>7414</v>
      </c>
      <c r="AA362" t="s">
        <v>2816</v>
      </c>
      <c r="AB362" t="s">
        <v>8125</v>
      </c>
      <c r="AC362" s="32" t="s">
        <v>8343</v>
      </c>
      <c r="AD362" t="s">
        <v>8596</v>
      </c>
      <c r="AE362" t="s">
        <v>9532</v>
      </c>
      <c r="AF362" t="s">
        <v>5910</v>
      </c>
      <c r="AG362" t="s">
        <v>10786</v>
      </c>
      <c r="AH362" t="s">
        <v>11260</v>
      </c>
      <c r="AI362" s="21"/>
    </row>
    <row r="363" spans="1:43" x14ac:dyDescent="0.25">
      <c r="A363" s="14" t="s">
        <v>978</v>
      </c>
      <c r="B363" s="8" t="s">
        <v>249</v>
      </c>
      <c r="C363" s="8" t="s">
        <v>11565</v>
      </c>
      <c r="D363" s="9" t="s">
        <v>11563</v>
      </c>
      <c r="E363" s="40" t="s">
        <v>9875</v>
      </c>
      <c r="F363" t="s">
        <v>921</v>
      </c>
      <c r="G363" s="37" t="s">
        <v>6899</v>
      </c>
      <c r="H363" t="s">
        <v>5145</v>
      </c>
      <c r="I363" t="s">
        <v>1527</v>
      </c>
      <c r="J363" t="s">
        <v>249</v>
      </c>
      <c r="K363" t="s">
        <v>249</v>
      </c>
      <c r="L363" s="3" t="s">
        <v>1766</v>
      </c>
      <c r="M363" t="s">
        <v>2817</v>
      </c>
      <c r="N363" t="s">
        <v>3389</v>
      </c>
      <c r="O363" t="s">
        <v>3611</v>
      </c>
      <c r="P363" s="42" t="s">
        <v>3945</v>
      </c>
      <c r="Q363" t="s">
        <v>4168</v>
      </c>
      <c r="R363" t="s">
        <v>6245</v>
      </c>
      <c r="S363" t="s">
        <v>4529</v>
      </c>
      <c r="T363" s="42" t="s">
        <v>1077</v>
      </c>
      <c r="U363" s="25" t="s">
        <v>4986</v>
      </c>
      <c r="V363" s="28" t="s">
        <v>5282</v>
      </c>
      <c r="W363" t="s">
        <v>5537</v>
      </c>
      <c r="X363" t="s">
        <v>5911</v>
      </c>
      <c r="Y363" t="s">
        <v>7233</v>
      </c>
      <c r="Z363" t="s">
        <v>1077</v>
      </c>
      <c r="AA363" t="s">
        <v>7832</v>
      </c>
      <c r="AB363" t="s">
        <v>8126</v>
      </c>
      <c r="AC363" s="32" t="s">
        <v>11831</v>
      </c>
      <c r="AD363" t="s">
        <v>8597</v>
      </c>
      <c r="AE363" t="s">
        <v>249</v>
      </c>
      <c r="AF363" t="s">
        <v>10395</v>
      </c>
      <c r="AG363" t="s">
        <v>10787</v>
      </c>
      <c r="AH363" t="s">
        <v>11261</v>
      </c>
      <c r="AI363" s="21"/>
    </row>
    <row r="364" spans="1:43" x14ac:dyDescent="0.25">
      <c r="A364" s="14" t="s">
        <v>260</v>
      </c>
      <c r="B364" s="8" t="s">
        <v>264</v>
      </c>
      <c r="C364" s="8" t="s">
        <v>250</v>
      </c>
      <c r="D364" s="9" t="s">
        <v>251</v>
      </c>
      <c r="E364" s="40" t="s">
        <v>11977</v>
      </c>
      <c r="F364" t="s">
        <v>922</v>
      </c>
      <c r="G364" s="37" t="s">
        <v>6900</v>
      </c>
      <c r="H364" t="s">
        <v>6584</v>
      </c>
      <c r="I364" t="s">
        <v>1528</v>
      </c>
      <c r="J364" t="s">
        <v>2494</v>
      </c>
      <c r="K364" t="s">
        <v>2008</v>
      </c>
      <c r="L364" s="3" t="s">
        <v>1767</v>
      </c>
      <c r="M364" t="s">
        <v>2818</v>
      </c>
      <c r="N364" t="s">
        <v>3390</v>
      </c>
      <c r="O364" t="s">
        <v>3612</v>
      </c>
      <c r="P364" s="42" t="s">
        <v>10932</v>
      </c>
      <c r="Q364" t="s">
        <v>2494</v>
      </c>
      <c r="R364" t="s">
        <v>6246</v>
      </c>
      <c r="S364" t="s">
        <v>4530</v>
      </c>
      <c r="T364" s="42" t="s">
        <v>12139</v>
      </c>
      <c r="U364" s="25" t="s">
        <v>4987</v>
      </c>
      <c r="V364" s="28" t="s">
        <v>1232</v>
      </c>
      <c r="W364" t="s">
        <v>5538</v>
      </c>
      <c r="X364" t="s">
        <v>5912</v>
      </c>
      <c r="Y364" t="s">
        <v>7234</v>
      </c>
      <c r="Z364" t="s">
        <v>7543</v>
      </c>
      <c r="AA364" t="s">
        <v>7833</v>
      </c>
      <c r="AB364" t="s">
        <v>8127</v>
      </c>
      <c r="AC364" s="32" t="s">
        <v>8344</v>
      </c>
      <c r="AD364" t="s">
        <v>8598</v>
      </c>
      <c r="AE364" t="s">
        <v>9533</v>
      </c>
      <c r="AF364" t="s">
        <v>10396</v>
      </c>
      <c r="AG364" t="s">
        <v>10788</v>
      </c>
      <c r="AH364" t="s">
        <v>11262</v>
      </c>
      <c r="AI364" s="21"/>
    </row>
    <row r="365" spans="1:43" x14ac:dyDescent="0.25">
      <c r="A365" s="14" t="s">
        <v>261</v>
      </c>
      <c r="B365" s="8" t="s">
        <v>254</v>
      </c>
      <c r="C365" s="8" t="s">
        <v>252</v>
      </c>
      <c r="D365" s="9" t="s">
        <v>253</v>
      </c>
      <c r="E365" s="40" t="s">
        <v>11978</v>
      </c>
      <c r="F365" t="s">
        <v>923</v>
      </c>
      <c r="G365" s="37" t="s">
        <v>1159</v>
      </c>
      <c r="H365" t="s">
        <v>6585</v>
      </c>
      <c r="I365" t="s">
        <v>1529</v>
      </c>
      <c r="J365" t="s">
        <v>2495</v>
      </c>
      <c r="K365" t="s">
        <v>2009</v>
      </c>
      <c r="L365" s="3" t="s">
        <v>1768</v>
      </c>
      <c r="M365" t="s">
        <v>2819</v>
      </c>
      <c r="N365" t="s">
        <v>3391</v>
      </c>
      <c r="O365" t="s">
        <v>9114</v>
      </c>
      <c r="P365" s="42" t="s">
        <v>10933</v>
      </c>
      <c r="Q365" t="s">
        <v>2495</v>
      </c>
      <c r="R365" t="s">
        <v>6247</v>
      </c>
      <c r="S365" t="s">
        <v>4531</v>
      </c>
      <c r="T365" s="42" t="s">
        <v>12140</v>
      </c>
      <c r="U365" s="25" t="s">
        <v>6448</v>
      </c>
      <c r="V365" s="28" t="s">
        <v>5283</v>
      </c>
      <c r="W365" t="s">
        <v>5539</v>
      </c>
      <c r="X365" t="s">
        <v>254</v>
      </c>
      <c r="Y365" t="s">
        <v>7235</v>
      </c>
      <c r="Z365" t="s">
        <v>7544</v>
      </c>
      <c r="AA365" t="s">
        <v>2819</v>
      </c>
      <c r="AB365" t="s">
        <v>2009</v>
      </c>
      <c r="AC365" s="32" t="s">
        <v>8345</v>
      </c>
      <c r="AD365" t="s">
        <v>8599</v>
      </c>
      <c r="AE365" t="s">
        <v>2009</v>
      </c>
      <c r="AF365" t="s">
        <v>10397</v>
      </c>
      <c r="AG365" t="s">
        <v>10789</v>
      </c>
      <c r="AH365" t="s">
        <v>11263</v>
      </c>
      <c r="AI365" s="21"/>
    </row>
    <row r="366" spans="1:43" x14ac:dyDescent="0.25">
      <c r="A366" s="14" t="s">
        <v>262</v>
      </c>
      <c r="B366" s="8" t="s">
        <v>3179</v>
      </c>
      <c r="C366" s="8" t="s">
        <v>255</v>
      </c>
      <c r="D366" s="9" t="s">
        <v>255</v>
      </c>
      <c r="E366" s="40" t="s">
        <v>9876</v>
      </c>
      <c r="F366" t="s">
        <v>924</v>
      </c>
      <c r="G366" s="37" t="s">
        <v>6901</v>
      </c>
      <c r="H366" t="s">
        <v>5146</v>
      </c>
      <c r="I366" t="s">
        <v>5682</v>
      </c>
      <c r="J366" t="s">
        <v>2496</v>
      </c>
      <c r="K366" t="s">
        <v>2010</v>
      </c>
      <c r="L366" s="3" t="s">
        <v>256</v>
      </c>
      <c r="M366" t="s">
        <v>2820</v>
      </c>
      <c r="N366" t="s">
        <v>3392</v>
      </c>
      <c r="O366" t="s">
        <v>3613</v>
      </c>
      <c r="P366" s="42" t="s">
        <v>3896</v>
      </c>
      <c r="Q366" t="s">
        <v>4169</v>
      </c>
      <c r="R366" t="s">
        <v>6248</v>
      </c>
      <c r="S366" t="s">
        <v>4532</v>
      </c>
      <c r="T366" s="42" t="s">
        <v>12141</v>
      </c>
      <c r="U366" s="25" t="s">
        <v>4988</v>
      </c>
      <c r="V366" s="28" t="s">
        <v>5284</v>
      </c>
      <c r="W366" t="s">
        <v>5540</v>
      </c>
      <c r="X366" t="s">
        <v>5913</v>
      </c>
      <c r="Y366" t="s">
        <v>7236</v>
      </c>
      <c r="Z366" t="s">
        <v>7545</v>
      </c>
      <c r="AA366" t="s">
        <v>7834</v>
      </c>
      <c r="AB366" t="s">
        <v>8128</v>
      </c>
      <c r="AC366" s="32" t="s">
        <v>11832</v>
      </c>
      <c r="AD366" t="s">
        <v>3613</v>
      </c>
      <c r="AE366" t="s">
        <v>3179</v>
      </c>
      <c r="AF366" t="s">
        <v>10398</v>
      </c>
      <c r="AG366" t="s">
        <v>10790</v>
      </c>
      <c r="AH366" t="s">
        <v>11264</v>
      </c>
      <c r="AI366" s="21"/>
    </row>
    <row r="367" spans="1:43" x14ac:dyDescent="0.25">
      <c r="A367" s="14" t="s">
        <v>263</v>
      </c>
      <c r="B367" s="8" t="s">
        <v>3180</v>
      </c>
      <c r="C367" s="8" t="s">
        <v>259</v>
      </c>
      <c r="D367" s="9" t="s">
        <v>258</v>
      </c>
      <c r="E367" s="40" t="s">
        <v>9877</v>
      </c>
      <c r="F367" t="s">
        <v>925</v>
      </c>
      <c r="G367" s="37" t="s">
        <v>6902</v>
      </c>
      <c r="H367" t="s">
        <v>6586</v>
      </c>
      <c r="I367" t="s">
        <v>5683</v>
      </c>
      <c r="J367" t="s">
        <v>2497</v>
      </c>
      <c r="K367" t="s">
        <v>2011</v>
      </c>
      <c r="L367" s="3" t="s">
        <v>257</v>
      </c>
      <c r="M367" t="s">
        <v>2821</v>
      </c>
      <c r="N367" t="s">
        <v>3393</v>
      </c>
      <c r="O367" t="s">
        <v>3614</v>
      </c>
      <c r="P367" s="42" t="s">
        <v>3897</v>
      </c>
      <c r="Q367" t="s">
        <v>4170</v>
      </c>
      <c r="R367" t="s">
        <v>6249</v>
      </c>
      <c r="S367" t="s">
        <v>4533</v>
      </c>
      <c r="T367" s="42" t="s">
        <v>12142</v>
      </c>
      <c r="U367" s="25" t="s">
        <v>4989</v>
      </c>
      <c r="V367" s="28" t="s">
        <v>5285</v>
      </c>
      <c r="W367" t="s">
        <v>5540</v>
      </c>
      <c r="X367" t="s">
        <v>5914</v>
      </c>
      <c r="Y367" t="s">
        <v>7237</v>
      </c>
      <c r="Z367" t="s">
        <v>7546</v>
      </c>
      <c r="AA367" t="s">
        <v>7835</v>
      </c>
      <c r="AB367" t="s">
        <v>8129</v>
      </c>
      <c r="AC367" s="32" t="s">
        <v>11833</v>
      </c>
      <c r="AD367" t="s">
        <v>3614</v>
      </c>
      <c r="AE367" t="s">
        <v>3180</v>
      </c>
      <c r="AF367" t="s">
        <v>10399</v>
      </c>
      <c r="AG367" t="s">
        <v>10791</v>
      </c>
      <c r="AH367" t="s">
        <v>11265</v>
      </c>
      <c r="AI367" s="21"/>
    </row>
    <row r="368" spans="1:43" x14ac:dyDescent="0.25">
      <c r="A368" s="14" t="s">
        <v>281</v>
      </c>
      <c r="B368" s="8" t="s">
        <v>2073</v>
      </c>
      <c r="C368" s="8" t="s">
        <v>284</v>
      </c>
      <c r="D368" s="9" t="s">
        <v>11564</v>
      </c>
      <c r="E368" s="40" t="s">
        <v>9878</v>
      </c>
      <c r="F368" t="s">
        <v>926</v>
      </c>
      <c r="G368" s="37" t="s">
        <v>1133</v>
      </c>
      <c r="H368" t="s">
        <v>5147</v>
      </c>
      <c r="I368" t="s">
        <v>1460</v>
      </c>
      <c r="J368" t="s">
        <v>2498</v>
      </c>
      <c r="K368" t="s">
        <v>2073</v>
      </c>
      <c r="L368" s="3" t="s">
        <v>2073</v>
      </c>
      <c r="M368" t="s">
        <v>2822</v>
      </c>
      <c r="N368" t="s">
        <v>3394</v>
      </c>
      <c r="O368" t="s">
        <v>3615</v>
      </c>
      <c r="P368" s="42" t="s">
        <v>3898</v>
      </c>
      <c r="Q368" t="s">
        <v>4171</v>
      </c>
      <c r="R368" t="s">
        <v>6250</v>
      </c>
      <c r="S368" t="s">
        <v>4534</v>
      </c>
      <c r="T368" s="42" t="s">
        <v>12143</v>
      </c>
      <c r="U368" s="25" t="s">
        <v>10099</v>
      </c>
      <c r="V368" s="28" t="s">
        <v>5286</v>
      </c>
      <c r="W368" t="s">
        <v>5541</v>
      </c>
      <c r="X368" t="s">
        <v>5915</v>
      </c>
      <c r="Y368" t="s">
        <v>7238</v>
      </c>
      <c r="Z368" t="s">
        <v>2073</v>
      </c>
      <c r="AA368" t="s">
        <v>7836</v>
      </c>
      <c r="AB368" t="s">
        <v>8130</v>
      </c>
      <c r="AC368" s="32" t="s">
        <v>8346</v>
      </c>
      <c r="AD368" t="s">
        <v>8600</v>
      </c>
      <c r="AE368" t="s">
        <v>9534</v>
      </c>
      <c r="AF368" t="s">
        <v>10301</v>
      </c>
      <c r="AG368" t="s">
        <v>10792</v>
      </c>
      <c r="AH368" t="s">
        <v>11266</v>
      </c>
      <c r="AI368" s="21"/>
    </row>
    <row r="369" spans="1:35" x14ac:dyDescent="0.25">
      <c r="A369" s="14" t="s">
        <v>282</v>
      </c>
      <c r="B369" s="8" t="s">
        <v>286</v>
      </c>
      <c r="C369" s="8" t="s">
        <v>285</v>
      </c>
      <c r="D369" s="9" t="s">
        <v>285</v>
      </c>
      <c r="E369" s="40" t="s">
        <v>9879</v>
      </c>
      <c r="F369" t="s">
        <v>285</v>
      </c>
      <c r="G369" s="37" t="s">
        <v>286</v>
      </c>
      <c r="H369" t="s">
        <v>5148</v>
      </c>
      <c r="I369" t="s">
        <v>1461</v>
      </c>
      <c r="J369" t="s">
        <v>2499</v>
      </c>
      <c r="K369" t="s">
        <v>2012</v>
      </c>
      <c r="L369" s="3" t="s">
        <v>1160</v>
      </c>
      <c r="M369" t="s">
        <v>2823</v>
      </c>
      <c r="N369" t="s">
        <v>3395</v>
      </c>
      <c r="O369" t="s">
        <v>9115</v>
      </c>
      <c r="P369" s="42" t="s">
        <v>3899</v>
      </c>
      <c r="Q369" t="s">
        <v>4172</v>
      </c>
      <c r="R369" t="s">
        <v>6251</v>
      </c>
      <c r="S369" t="s">
        <v>4535</v>
      </c>
      <c r="T369" s="42" t="s">
        <v>286</v>
      </c>
      <c r="U369" s="25" t="s">
        <v>4990</v>
      </c>
      <c r="V369" s="28" t="s">
        <v>5287</v>
      </c>
      <c r="W369" t="s">
        <v>5542</v>
      </c>
      <c r="X369" t="s">
        <v>5870</v>
      </c>
      <c r="Y369" t="s">
        <v>7239</v>
      </c>
      <c r="Z369" t="s">
        <v>7547</v>
      </c>
      <c r="AA369" t="s">
        <v>7837</v>
      </c>
      <c r="AB369" t="s">
        <v>8131</v>
      </c>
      <c r="AC369" s="32" t="s">
        <v>8347</v>
      </c>
      <c r="AD369" t="s">
        <v>286</v>
      </c>
      <c r="AE369" t="s">
        <v>286</v>
      </c>
      <c r="AF369" t="s">
        <v>10400</v>
      </c>
      <c r="AG369" t="s">
        <v>10793</v>
      </c>
      <c r="AH369" t="s">
        <v>11267</v>
      </c>
      <c r="AI369" s="21"/>
    </row>
    <row r="370" spans="1:35" x14ac:dyDescent="0.25">
      <c r="A370" s="14" t="s">
        <v>283</v>
      </c>
      <c r="B370" s="8" t="s">
        <v>162</v>
      </c>
      <c r="C370" s="8" t="s">
        <v>96</v>
      </c>
      <c r="D370" s="9" t="s">
        <v>142</v>
      </c>
      <c r="E370" s="40" t="s">
        <v>666</v>
      </c>
      <c r="F370" t="s">
        <v>842</v>
      </c>
      <c r="G370" s="37" t="s">
        <v>1120</v>
      </c>
      <c r="H370" t="s">
        <v>6497</v>
      </c>
      <c r="I370" t="s">
        <v>1412</v>
      </c>
      <c r="J370" t="s">
        <v>2350</v>
      </c>
      <c r="K370" t="s">
        <v>1915</v>
      </c>
      <c r="L370" s="3" t="s">
        <v>1670</v>
      </c>
      <c r="M370" t="s">
        <v>2694</v>
      </c>
      <c r="N370" t="s">
        <v>3251</v>
      </c>
      <c r="O370" t="s">
        <v>3523</v>
      </c>
      <c r="P370" s="42" t="s">
        <v>3763</v>
      </c>
      <c r="Q370" t="s">
        <v>4045</v>
      </c>
      <c r="R370" t="s">
        <v>6131</v>
      </c>
      <c r="S370" t="s">
        <v>4373</v>
      </c>
      <c r="T370" s="42" t="s">
        <v>4681</v>
      </c>
      <c r="U370" s="25" t="s">
        <v>4883</v>
      </c>
      <c r="V370" s="28" t="s">
        <v>1198</v>
      </c>
      <c r="W370" t="s">
        <v>5389</v>
      </c>
      <c r="X370" t="s">
        <v>5779</v>
      </c>
      <c r="Y370" t="s">
        <v>7052</v>
      </c>
      <c r="Z370" t="s">
        <v>7404</v>
      </c>
      <c r="AA370" t="s">
        <v>7838</v>
      </c>
      <c r="AB370" t="s">
        <v>7955</v>
      </c>
      <c r="AC370" s="32" t="s">
        <v>8348</v>
      </c>
      <c r="AD370" t="s">
        <v>8450</v>
      </c>
      <c r="AE370" t="s">
        <v>9355</v>
      </c>
      <c r="AF370" t="s">
        <v>10182</v>
      </c>
      <c r="AG370" t="s">
        <v>10578</v>
      </c>
      <c r="AH370" t="s">
        <v>11049</v>
      </c>
      <c r="AI370" s="21"/>
    </row>
    <row r="371" spans="1:35" x14ac:dyDescent="0.25">
      <c r="A371" s="14" t="s">
        <v>335</v>
      </c>
      <c r="B371" s="8" t="s">
        <v>3181</v>
      </c>
      <c r="C371" s="8" t="s">
        <v>337</v>
      </c>
      <c r="D371" s="9" t="s">
        <v>337</v>
      </c>
      <c r="E371" s="40" t="s">
        <v>9880</v>
      </c>
      <c r="F371" t="s">
        <v>927</v>
      </c>
      <c r="G371" s="37" t="s">
        <v>6903</v>
      </c>
      <c r="H371" t="s">
        <v>5149</v>
      </c>
      <c r="I371" t="s">
        <v>1530</v>
      </c>
      <c r="J371" t="s">
        <v>2500</v>
      </c>
      <c r="K371" t="s">
        <v>2013</v>
      </c>
      <c r="L371" s="3" t="s">
        <v>1769</v>
      </c>
      <c r="M371" t="s">
        <v>2824</v>
      </c>
      <c r="N371" t="s">
        <v>3396</v>
      </c>
      <c r="O371" t="s">
        <v>9116</v>
      </c>
      <c r="P371" s="42" t="s">
        <v>3900</v>
      </c>
      <c r="Q371" t="s">
        <v>4173</v>
      </c>
      <c r="R371" t="s">
        <v>6252</v>
      </c>
      <c r="S371" t="s">
        <v>4536</v>
      </c>
      <c r="T371" s="42" t="s">
        <v>3181</v>
      </c>
      <c r="U371" s="25" t="s">
        <v>10100</v>
      </c>
      <c r="V371" s="28" t="s">
        <v>5288</v>
      </c>
      <c r="W371" t="s">
        <v>5543</v>
      </c>
      <c r="X371" t="s">
        <v>3181</v>
      </c>
      <c r="Y371" t="s">
        <v>7240</v>
      </c>
      <c r="Z371" t="s">
        <v>7548</v>
      </c>
      <c r="AA371" t="s">
        <v>7839</v>
      </c>
      <c r="AB371" t="s">
        <v>8132</v>
      </c>
      <c r="AC371" s="32" t="s">
        <v>11834</v>
      </c>
      <c r="AD371" t="s">
        <v>8601</v>
      </c>
      <c r="AE371" t="s">
        <v>3181</v>
      </c>
      <c r="AF371" t="s">
        <v>10401</v>
      </c>
      <c r="AG371" t="s">
        <v>10794</v>
      </c>
      <c r="AH371" t="s">
        <v>11268</v>
      </c>
      <c r="AI371" s="21"/>
    </row>
    <row r="372" spans="1:35" x14ac:dyDescent="0.25">
      <c r="A372" s="14" t="s">
        <v>336</v>
      </c>
      <c r="B372" s="8" t="s">
        <v>3182</v>
      </c>
      <c r="C372" s="8" t="s">
        <v>338</v>
      </c>
      <c r="D372" s="9" t="s">
        <v>339</v>
      </c>
      <c r="E372" s="40" t="s">
        <v>9881</v>
      </c>
      <c r="F372" t="s">
        <v>928</v>
      </c>
      <c r="G372" s="37" t="s">
        <v>6904</v>
      </c>
      <c r="H372" t="s">
        <v>6587</v>
      </c>
      <c r="I372" t="s">
        <v>1531</v>
      </c>
      <c r="J372" t="s">
        <v>2501</v>
      </c>
      <c r="K372" t="s">
        <v>2014</v>
      </c>
      <c r="L372" s="3" t="s">
        <v>1770</v>
      </c>
      <c r="M372" t="s">
        <v>2825</v>
      </c>
      <c r="N372" t="s">
        <v>3397</v>
      </c>
      <c r="O372" t="s">
        <v>9117</v>
      </c>
      <c r="P372" s="42" t="s">
        <v>3901</v>
      </c>
      <c r="Q372" t="s">
        <v>4174</v>
      </c>
      <c r="R372" t="s">
        <v>6253</v>
      </c>
      <c r="S372" t="s">
        <v>4537</v>
      </c>
      <c r="T372" s="42" t="s">
        <v>3182</v>
      </c>
      <c r="U372" s="25" t="s">
        <v>10101</v>
      </c>
      <c r="V372" s="28" t="s">
        <v>5289</v>
      </c>
      <c r="W372" t="s">
        <v>5544</v>
      </c>
      <c r="X372" t="s">
        <v>3182</v>
      </c>
      <c r="Y372" t="s">
        <v>7241</v>
      </c>
      <c r="Z372" t="s">
        <v>7549</v>
      </c>
      <c r="AA372" t="s">
        <v>7840</v>
      </c>
      <c r="AB372" t="s">
        <v>8133</v>
      </c>
      <c r="AC372" s="32" t="s">
        <v>11835</v>
      </c>
      <c r="AD372" t="s">
        <v>8602</v>
      </c>
      <c r="AE372" t="s">
        <v>3182</v>
      </c>
      <c r="AF372" t="s">
        <v>10402</v>
      </c>
      <c r="AG372" t="s">
        <v>10795</v>
      </c>
      <c r="AH372" t="s">
        <v>11269</v>
      </c>
      <c r="AI372" s="21"/>
    </row>
    <row r="373" spans="1:35" x14ac:dyDescent="0.25">
      <c r="A373" s="14" t="s">
        <v>378</v>
      </c>
      <c r="B373" s="8" t="s">
        <v>381</v>
      </c>
      <c r="C373" s="8" t="s">
        <v>379</v>
      </c>
      <c r="D373" s="9" t="s">
        <v>380</v>
      </c>
      <c r="E373" s="40" t="s">
        <v>9882</v>
      </c>
      <c r="F373" t="s">
        <v>381</v>
      </c>
      <c r="G373" s="37" t="s">
        <v>1161</v>
      </c>
      <c r="H373" t="s">
        <v>1233</v>
      </c>
      <c r="I373" t="s">
        <v>1462</v>
      </c>
      <c r="J373" t="s">
        <v>2502</v>
      </c>
      <c r="K373" t="s">
        <v>381</v>
      </c>
      <c r="L373" s="3" t="s">
        <v>1771</v>
      </c>
      <c r="M373" t="s">
        <v>2826</v>
      </c>
      <c r="N373" t="s">
        <v>3398</v>
      </c>
      <c r="O373" t="s">
        <v>9105</v>
      </c>
      <c r="P373" s="42" t="s">
        <v>3902</v>
      </c>
      <c r="Q373" t="s">
        <v>4175</v>
      </c>
      <c r="R373" t="s">
        <v>6254</v>
      </c>
      <c r="S373" t="s">
        <v>4538</v>
      </c>
      <c r="T373" s="42" t="s">
        <v>4769</v>
      </c>
      <c r="U373" s="25" t="s">
        <v>10093</v>
      </c>
      <c r="V373" s="28" t="s">
        <v>1233</v>
      </c>
      <c r="W373" t="s">
        <v>5545</v>
      </c>
      <c r="X373" t="s">
        <v>5916</v>
      </c>
      <c r="Y373" t="s">
        <v>7242</v>
      </c>
      <c r="Z373" t="s">
        <v>7550</v>
      </c>
      <c r="AA373" t="s">
        <v>7841</v>
      </c>
      <c r="AB373" t="s">
        <v>8134</v>
      </c>
      <c r="AC373" s="32" t="s">
        <v>8306</v>
      </c>
      <c r="AD373" t="s">
        <v>8603</v>
      </c>
      <c r="AE373" t="s">
        <v>9520</v>
      </c>
      <c r="AF373" t="s">
        <v>10377</v>
      </c>
      <c r="AG373" t="s">
        <v>10767</v>
      </c>
      <c r="AH373" t="s">
        <v>11239</v>
      </c>
      <c r="AI373" s="21"/>
    </row>
    <row r="374" spans="1:35" x14ac:dyDescent="0.25">
      <c r="A374" s="14" t="s">
        <v>382</v>
      </c>
      <c r="B374" s="8" t="s">
        <v>385</v>
      </c>
      <c r="C374" s="8" t="s">
        <v>383</v>
      </c>
      <c r="D374" s="9" t="s">
        <v>384</v>
      </c>
      <c r="E374" s="40" t="s">
        <v>9883</v>
      </c>
      <c r="F374" t="s">
        <v>929</v>
      </c>
      <c r="G374" s="37" t="s">
        <v>6905</v>
      </c>
      <c r="H374" t="s">
        <v>1234</v>
      </c>
      <c r="I374" t="s">
        <v>1532</v>
      </c>
      <c r="J374" t="s">
        <v>1772</v>
      </c>
      <c r="K374" t="s">
        <v>2015</v>
      </c>
      <c r="L374" s="3" t="s">
        <v>1772</v>
      </c>
      <c r="M374" t="s">
        <v>2827</v>
      </c>
      <c r="N374" t="s">
        <v>3399</v>
      </c>
      <c r="O374" t="s">
        <v>3616</v>
      </c>
      <c r="P374" s="42" t="s">
        <v>3903</v>
      </c>
      <c r="Q374" t="s">
        <v>4176</v>
      </c>
      <c r="R374" t="s">
        <v>6255</v>
      </c>
      <c r="S374" t="s">
        <v>4539</v>
      </c>
      <c r="T374" s="42" t="s">
        <v>4770</v>
      </c>
      <c r="U374" s="25" t="s">
        <v>4991</v>
      </c>
      <c r="V374" s="28" t="s">
        <v>1234</v>
      </c>
      <c r="W374" t="s">
        <v>5546</v>
      </c>
      <c r="X374" t="s">
        <v>5917</v>
      </c>
      <c r="Y374" t="s">
        <v>7243</v>
      </c>
      <c r="Z374" t="s">
        <v>7551</v>
      </c>
      <c r="AA374" t="s">
        <v>2827</v>
      </c>
      <c r="AB374" t="s">
        <v>8135</v>
      </c>
      <c r="AC374" s="32" t="s">
        <v>8349</v>
      </c>
      <c r="AD374" t="s">
        <v>8604</v>
      </c>
      <c r="AE374" t="s">
        <v>9394</v>
      </c>
      <c r="AF374" t="s">
        <v>10403</v>
      </c>
      <c r="AG374" t="s">
        <v>10796</v>
      </c>
      <c r="AH374" t="s">
        <v>11270</v>
      </c>
      <c r="AI374" s="21"/>
    </row>
    <row r="375" spans="1:35" x14ac:dyDescent="0.25">
      <c r="A375" s="14" t="s">
        <v>386</v>
      </c>
      <c r="B375" s="8" t="s">
        <v>388</v>
      </c>
      <c r="C375" s="8" t="s">
        <v>387</v>
      </c>
      <c r="D375" s="9" t="s">
        <v>389</v>
      </c>
      <c r="E375" s="40" t="s">
        <v>9884</v>
      </c>
      <c r="F375" t="s">
        <v>930</v>
      </c>
      <c r="G375" s="37" t="s">
        <v>6906</v>
      </c>
      <c r="H375" t="s">
        <v>6588</v>
      </c>
      <c r="I375" t="s">
        <v>1463</v>
      </c>
      <c r="J375" t="s">
        <v>2503</v>
      </c>
      <c r="K375" t="s">
        <v>2016</v>
      </c>
      <c r="L375" s="3" t="s">
        <v>1773</v>
      </c>
      <c r="M375" t="s">
        <v>2828</v>
      </c>
      <c r="N375" t="s">
        <v>3400</v>
      </c>
      <c r="O375" t="s">
        <v>3617</v>
      </c>
      <c r="P375" s="42" t="s">
        <v>3904</v>
      </c>
      <c r="Q375" t="s">
        <v>4177</v>
      </c>
      <c r="R375" t="s">
        <v>8937</v>
      </c>
      <c r="S375" t="s">
        <v>4540</v>
      </c>
      <c r="T375" s="42" t="s">
        <v>4771</v>
      </c>
      <c r="U375" s="25" t="s">
        <v>6449</v>
      </c>
      <c r="V375" s="28" t="s">
        <v>5150</v>
      </c>
      <c r="W375" t="s">
        <v>5547</v>
      </c>
      <c r="X375" t="s">
        <v>5918</v>
      </c>
      <c r="Y375" t="s">
        <v>7244</v>
      </c>
      <c r="Z375" t="s">
        <v>7552</v>
      </c>
      <c r="AA375" t="s">
        <v>7842</v>
      </c>
      <c r="AB375" t="s">
        <v>8136</v>
      </c>
      <c r="AC375" s="32" t="s">
        <v>11836</v>
      </c>
      <c r="AD375" t="s">
        <v>8605</v>
      </c>
      <c r="AE375" t="s">
        <v>9535</v>
      </c>
      <c r="AF375" t="s">
        <v>10404</v>
      </c>
      <c r="AG375" t="s">
        <v>10797</v>
      </c>
      <c r="AH375" t="s">
        <v>11271</v>
      </c>
      <c r="AI375" s="21"/>
    </row>
    <row r="376" spans="1:35" x14ac:dyDescent="0.25">
      <c r="A376" s="14" t="s">
        <v>390</v>
      </c>
      <c r="B376" s="8" t="s">
        <v>12291</v>
      </c>
      <c r="C376" s="8" t="s">
        <v>12290</v>
      </c>
      <c r="D376" s="9" t="s">
        <v>12292</v>
      </c>
      <c r="E376" s="40" t="s">
        <v>12293</v>
      </c>
      <c r="F376" t="s">
        <v>931</v>
      </c>
      <c r="G376" s="37" t="s">
        <v>1162</v>
      </c>
      <c r="H376" t="s">
        <v>6589</v>
      </c>
      <c r="I376" t="s">
        <v>1464</v>
      </c>
      <c r="J376" t="s">
        <v>2504</v>
      </c>
      <c r="K376" t="s">
        <v>2017</v>
      </c>
      <c r="L376" s="3" t="s">
        <v>1774</v>
      </c>
      <c r="M376" t="s">
        <v>2829</v>
      </c>
      <c r="N376" t="s">
        <v>3401</v>
      </c>
      <c r="O376" t="s">
        <v>9118</v>
      </c>
      <c r="P376" s="42" t="s">
        <v>3905</v>
      </c>
      <c r="Q376" t="s">
        <v>4178</v>
      </c>
      <c r="R376" t="s">
        <v>6256</v>
      </c>
      <c r="S376" t="s">
        <v>4541</v>
      </c>
      <c r="T376" s="42" t="s">
        <v>4772</v>
      </c>
      <c r="U376" s="25" t="s">
        <v>4992</v>
      </c>
      <c r="V376" s="28" t="s">
        <v>5151</v>
      </c>
      <c r="W376" t="s">
        <v>5548</v>
      </c>
      <c r="X376" t="s">
        <v>5919</v>
      </c>
      <c r="Y376" t="s">
        <v>7245</v>
      </c>
      <c r="Z376" t="s">
        <v>7553</v>
      </c>
      <c r="AA376" t="s">
        <v>7843</v>
      </c>
      <c r="AB376" t="s">
        <v>8137</v>
      </c>
      <c r="AC376" s="32" t="s">
        <v>8350</v>
      </c>
      <c r="AD376" t="s">
        <v>8606</v>
      </c>
      <c r="AE376" t="s">
        <v>9536</v>
      </c>
      <c r="AF376" t="s">
        <v>10405</v>
      </c>
      <c r="AG376" t="s">
        <v>10798</v>
      </c>
      <c r="AH376" t="s">
        <v>11272</v>
      </c>
      <c r="AI376" s="21"/>
    </row>
    <row r="377" spans="1:35" x14ac:dyDescent="0.25">
      <c r="A377" s="14" t="s">
        <v>412</v>
      </c>
      <c r="B377" s="8" t="s">
        <v>3183</v>
      </c>
      <c r="C377" s="8" t="s">
        <v>413</v>
      </c>
      <c r="D377" s="9" t="s">
        <v>414</v>
      </c>
      <c r="E377" s="40" t="s">
        <v>9885</v>
      </c>
      <c r="F377" t="s">
        <v>932</v>
      </c>
      <c r="G377" s="37" t="s">
        <v>6907</v>
      </c>
      <c r="H377" t="s">
        <v>6590</v>
      </c>
      <c r="I377" t="s">
        <v>1599</v>
      </c>
      <c r="J377" t="s">
        <v>2505</v>
      </c>
      <c r="K377" t="s">
        <v>2018</v>
      </c>
      <c r="L377" s="3" t="s">
        <v>1775</v>
      </c>
      <c r="M377" t="s">
        <v>2830</v>
      </c>
      <c r="N377" t="s">
        <v>3402</v>
      </c>
      <c r="O377" t="s">
        <v>3618</v>
      </c>
      <c r="P377" s="42" t="s">
        <v>3906</v>
      </c>
      <c r="Q377" t="s">
        <v>4179</v>
      </c>
      <c r="R377" t="s">
        <v>6257</v>
      </c>
      <c r="S377" t="s">
        <v>4542</v>
      </c>
      <c r="T377" s="42" t="s">
        <v>4773</v>
      </c>
      <c r="U377" s="25" t="s">
        <v>4993</v>
      </c>
      <c r="V377" s="28" t="s">
        <v>5152</v>
      </c>
      <c r="W377" t="s">
        <v>5549</v>
      </c>
      <c r="X377" t="s">
        <v>5920</v>
      </c>
      <c r="Y377" t="s">
        <v>7246</v>
      </c>
      <c r="Z377" t="s">
        <v>7554</v>
      </c>
      <c r="AA377" t="s">
        <v>7844</v>
      </c>
      <c r="AB377" t="s">
        <v>8138</v>
      </c>
      <c r="AC377" s="32" t="s">
        <v>8351</v>
      </c>
      <c r="AD377" t="s">
        <v>8607</v>
      </c>
      <c r="AE377" t="s">
        <v>9537</v>
      </c>
      <c r="AF377" t="s">
        <v>10406</v>
      </c>
      <c r="AG377" t="s">
        <v>10799</v>
      </c>
      <c r="AH377" t="s">
        <v>11273</v>
      </c>
      <c r="AI377" s="21"/>
    </row>
    <row r="378" spans="1:35" x14ac:dyDescent="0.25">
      <c r="A378" s="14" t="s">
        <v>415</v>
      </c>
      <c r="B378" s="8" t="s">
        <v>273</v>
      </c>
      <c r="C378" s="8" t="s">
        <v>71</v>
      </c>
      <c r="D378" s="9" t="s">
        <v>184</v>
      </c>
      <c r="E378" s="40" t="s">
        <v>402</v>
      </c>
      <c r="F378" t="s">
        <v>851</v>
      </c>
      <c r="G378" s="37" t="s">
        <v>1171</v>
      </c>
      <c r="H378" t="s">
        <v>5088</v>
      </c>
      <c r="I378" t="s">
        <v>1413</v>
      </c>
      <c r="J378" t="s">
        <v>2506</v>
      </c>
      <c r="K378" t="s">
        <v>1922</v>
      </c>
      <c r="L378" s="3" t="s">
        <v>1680</v>
      </c>
      <c r="M378" t="s">
        <v>2753</v>
      </c>
      <c r="N378" t="s">
        <v>3403</v>
      </c>
      <c r="O378" t="s">
        <v>3530</v>
      </c>
      <c r="P378" s="42" t="s">
        <v>3773</v>
      </c>
      <c r="Q378" t="s">
        <v>4180</v>
      </c>
      <c r="R378" t="s">
        <v>6139</v>
      </c>
      <c r="S378" t="s">
        <v>4444</v>
      </c>
      <c r="T378" s="42" t="s">
        <v>4689</v>
      </c>
      <c r="U378" s="25" t="s">
        <v>4890</v>
      </c>
      <c r="V378" s="28" t="s">
        <v>5222</v>
      </c>
      <c r="W378" t="s">
        <v>5400</v>
      </c>
      <c r="X378" t="s">
        <v>5789</v>
      </c>
      <c r="Y378" t="s">
        <v>7063</v>
      </c>
      <c r="Z378" t="s">
        <v>7414</v>
      </c>
      <c r="AA378" t="s">
        <v>7773</v>
      </c>
      <c r="AB378" t="s">
        <v>8139</v>
      </c>
      <c r="AC378" s="32" t="s">
        <v>8264</v>
      </c>
      <c r="AD378" t="s">
        <v>8458</v>
      </c>
      <c r="AE378" t="s">
        <v>9368</v>
      </c>
      <c r="AF378" t="s">
        <v>10198</v>
      </c>
      <c r="AG378" t="s">
        <v>10800</v>
      </c>
      <c r="AH378" t="s">
        <v>11064</v>
      </c>
      <c r="AI378" s="21"/>
    </row>
    <row r="379" spans="1:35" x14ac:dyDescent="0.25">
      <c r="A379" s="14" t="s">
        <v>416</v>
      </c>
      <c r="B379" s="8" t="s">
        <v>419</v>
      </c>
      <c r="C379" s="8" t="s">
        <v>417</v>
      </c>
      <c r="D379" s="9" t="s">
        <v>420</v>
      </c>
      <c r="E379" s="40" t="s">
        <v>418</v>
      </c>
      <c r="F379" t="s">
        <v>933</v>
      </c>
      <c r="G379" s="37" t="s">
        <v>1163</v>
      </c>
      <c r="H379" t="s">
        <v>6591</v>
      </c>
      <c r="I379" t="s">
        <v>1379</v>
      </c>
      <c r="J379" t="s">
        <v>2507</v>
      </c>
      <c r="K379" t="s">
        <v>2019</v>
      </c>
      <c r="L379" s="3" t="s">
        <v>1776</v>
      </c>
      <c r="M379" t="s">
        <v>2831</v>
      </c>
      <c r="N379" t="s">
        <v>3404</v>
      </c>
      <c r="O379" t="s">
        <v>3619</v>
      </c>
      <c r="P379" s="42" t="s">
        <v>3907</v>
      </c>
      <c r="Q379" t="s">
        <v>4181</v>
      </c>
      <c r="R379" t="s">
        <v>6258</v>
      </c>
      <c r="S379" t="s">
        <v>4543</v>
      </c>
      <c r="T379" s="42" t="s">
        <v>4774</v>
      </c>
      <c r="U379" s="25" t="s">
        <v>4994</v>
      </c>
      <c r="V379" s="28" t="s">
        <v>1235</v>
      </c>
      <c r="W379" t="s">
        <v>5550</v>
      </c>
      <c r="X379" t="s">
        <v>5921</v>
      </c>
      <c r="Y379" t="s">
        <v>7247</v>
      </c>
      <c r="Z379" t="s">
        <v>7555</v>
      </c>
      <c r="AA379" t="s">
        <v>7845</v>
      </c>
      <c r="AB379" t="s">
        <v>8140</v>
      </c>
      <c r="AC379" s="32" t="s">
        <v>8352</v>
      </c>
      <c r="AD379" t="s">
        <v>8608</v>
      </c>
      <c r="AE379" t="s">
        <v>9538</v>
      </c>
      <c r="AF379" t="s">
        <v>10407</v>
      </c>
      <c r="AG379" t="s">
        <v>10801</v>
      </c>
      <c r="AH379" t="s">
        <v>11274</v>
      </c>
      <c r="AI379" s="21"/>
    </row>
    <row r="380" spans="1:35" x14ac:dyDescent="0.25">
      <c r="A380" s="14" t="s">
        <v>764</v>
      </c>
      <c r="B380" s="8" t="s">
        <v>767</v>
      </c>
      <c r="C380" s="8" t="s">
        <v>765</v>
      </c>
      <c r="D380" s="9" t="s">
        <v>766</v>
      </c>
      <c r="E380" s="40" t="s">
        <v>766</v>
      </c>
      <c r="F380" t="s">
        <v>934</v>
      </c>
      <c r="G380" s="37" t="s">
        <v>1164</v>
      </c>
      <c r="H380" t="s">
        <v>6592</v>
      </c>
      <c r="I380" t="s">
        <v>1380</v>
      </c>
      <c r="J380" t="s">
        <v>2508</v>
      </c>
      <c r="K380" t="s">
        <v>2020</v>
      </c>
      <c r="L380" s="3" t="s">
        <v>1777</v>
      </c>
      <c r="M380" t="s">
        <v>2832</v>
      </c>
      <c r="N380" t="s">
        <v>3405</v>
      </c>
      <c r="O380" t="s">
        <v>3620</v>
      </c>
      <c r="P380" s="42" t="s">
        <v>3908</v>
      </c>
      <c r="Q380" t="s">
        <v>4182</v>
      </c>
      <c r="R380" t="s">
        <v>6259</v>
      </c>
      <c r="S380" t="s">
        <v>4544</v>
      </c>
      <c r="T380" s="42" t="s">
        <v>4775</v>
      </c>
      <c r="U380" s="25" t="s">
        <v>3620</v>
      </c>
      <c r="V380" s="28" t="s">
        <v>5153</v>
      </c>
      <c r="W380" t="s">
        <v>5551</v>
      </c>
      <c r="X380" t="s">
        <v>5922</v>
      </c>
      <c r="Y380" t="s">
        <v>7248</v>
      </c>
      <c r="Z380" t="s">
        <v>7556</v>
      </c>
      <c r="AA380" t="s">
        <v>2832</v>
      </c>
      <c r="AB380" t="s">
        <v>6259</v>
      </c>
      <c r="AC380" s="32" t="s">
        <v>11719</v>
      </c>
      <c r="AD380" t="s">
        <v>3620</v>
      </c>
      <c r="AE380" t="s">
        <v>9385</v>
      </c>
      <c r="AF380" t="s">
        <v>10408</v>
      </c>
      <c r="AG380" t="s">
        <v>10802</v>
      </c>
      <c r="AH380" t="s">
        <v>11275</v>
      </c>
      <c r="AI380" s="21"/>
    </row>
    <row r="381" spans="1:35" x14ac:dyDescent="0.25">
      <c r="A381" s="14" t="s">
        <v>768</v>
      </c>
      <c r="B381" s="8" t="s">
        <v>771</v>
      </c>
      <c r="C381" s="8" t="s">
        <v>769</v>
      </c>
      <c r="D381" s="9" t="s">
        <v>770</v>
      </c>
      <c r="E381" s="40" t="s">
        <v>9886</v>
      </c>
      <c r="F381" t="s">
        <v>935</v>
      </c>
      <c r="G381" s="37" t="s">
        <v>6908</v>
      </c>
      <c r="H381" t="s">
        <v>5154</v>
      </c>
      <c r="I381" t="s">
        <v>1465</v>
      </c>
      <c r="J381" t="s">
        <v>2509</v>
      </c>
      <c r="K381" t="s">
        <v>2021</v>
      </c>
      <c r="L381" s="3" t="s">
        <v>1778</v>
      </c>
      <c r="M381" t="s">
        <v>2833</v>
      </c>
      <c r="N381" t="s">
        <v>3406</v>
      </c>
      <c r="O381" t="s">
        <v>3621</v>
      </c>
      <c r="P381" s="42" t="s">
        <v>3909</v>
      </c>
      <c r="Q381" t="s">
        <v>2509</v>
      </c>
      <c r="R381" t="s">
        <v>6275</v>
      </c>
      <c r="S381" t="s">
        <v>4545</v>
      </c>
      <c r="T381" s="42" t="s">
        <v>4776</v>
      </c>
      <c r="U381" s="25" t="s">
        <v>4995</v>
      </c>
      <c r="V381" s="28" t="s">
        <v>5290</v>
      </c>
      <c r="W381" t="s">
        <v>5552</v>
      </c>
      <c r="X381" t="s">
        <v>5923</v>
      </c>
      <c r="Y381" t="s">
        <v>7249</v>
      </c>
      <c r="Z381" t="s">
        <v>7557</v>
      </c>
      <c r="AA381" t="s">
        <v>2833</v>
      </c>
      <c r="AB381" t="s">
        <v>8141</v>
      </c>
      <c r="AC381" s="32" t="s">
        <v>8353</v>
      </c>
      <c r="AD381" t="s">
        <v>3621</v>
      </c>
      <c r="AE381" t="s">
        <v>9539</v>
      </c>
      <c r="AF381" t="s">
        <v>10409</v>
      </c>
      <c r="AG381" t="s">
        <v>10803</v>
      </c>
      <c r="AH381" t="s">
        <v>11276</v>
      </c>
      <c r="AI381" s="21"/>
    </row>
    <row r="382" spans="1:35" x14ac:dyDescent="0.25">
      <c r="A382" s="14" t="s">
        <v>772</v>
      </c>
      <c r="B382" s="8" t="s">
        <v>775</v>
      </c>
      <c r="C382" s="8" t="s">
        <v>773</v>
      </c>
      <c r="D382" s="9" t="s">
        <v>774</v>
      </c>
      <c r="E382" s="40" t="s">
        <v>776</v>
      </c>
      <c r="F382" t="s">
        <v>774</v>
      </c>
      <c r="G382" s="37" t="s">
        <v>1165</v>
      </c>
      <c r="H382" t="s">
        <v>6593</v>
      </c>
      <c r="I382" t="s">
        <v>1381</v>
      </c>
      <c r="J382" t="s">
        <v>2510</v>
      </c>
      <c r="K382" t="s">
        <v>2022</v>
      </c>
      <c r="L382" s="3" t="s">
        <v>1779</v>
      </c>
      <c r="M382" t="s">
        <v>2834</v>
      </c>
      <c r="N382" t="s">
        <v>3407</v>
      </c>
      <c r="O382" t="s">
        <v>3622</v>
      </c>
      <c r="P382" s="42" t="s">
        <v>3910</v>
      </c>
      <c r="Q382" t="s">
        <v>4183</v>
      </c>
      <c r="R382" t="s">
        <v>4303</v>
      </c>
      <c r="S382" t="s">
        <v>4546</v>
      </c>
      <c r="T382" s="42" t="s">
        <v>4777</v>
      </c>
      <c r="U382" s="25" t="s">
        <v>3622</v>
      </c>
      <c r="V382" s="28" t="s">
        <v>5291</v>
      </c>
      <c r="W382" t="s">
        <v>5553</v>
      </c>
      <c r="X382" t="s">
        <v>5924</v>
      </c>
      <c r="Y382" t="s">
        <v>7250</v>
      </c>
      <c r="Z382" t="s">
        <v>7558</v>
      </c>
      <c r="AA382" t="s">
        <v>2834</v>
      </c>
      <c r="AB382" t="s">
        <v>8142</v>
      </c>
      <c r="AC382" s="32" t="s">
        <v>8354</v>
      </c>
      <c r="AD382" t="s">
        <v>3622</v>
      </c>
      <c r="AE382" t="s">
        <v>9540</v>
      </c>
      <c r="AF382" t="s">
        <v>10410</v>
      </c>
      <c r="AG382" t="s">
        <v>10804</v>
      </c>
      <c r="AH382" t="s">
        <v>11277</v>
      </c>
      <c r="AI382" s="21"/>
    </row>
    <row r="383" spans="1:35" ht="17.25" customHeight="1" x14ac:dyDescent="0.25">
      <c r="A383" s="14" t="s">
        <v>246</v>
      </c>
      <c r="B383" s="8" t="s">
        <v>249</v>
      </c>
      <c r="C383" s="8" t="s">
        <v>247</v>
      </c>
      <c r="D383" s="9" t="s">
        <v>248</v>
      </c>
      <c r="E383" s="40" t="s">
        <v>9875</v>
      </c>
      <c r="F383" t="s">
        <v>921</v>
      </c>
      <c r="G383" s="37" t="s">
        <v>6899</v>
      </c>
      <c r="H383" t="s">
        <v>5155</v>
      </c>
      <c r="I383" t="s">
        <v>1533</v>
      </c>
      <c r="J383" t="s">
        <v>249</v>
      </c>
      <c r="K383" t="s">
        <v>2023</v>
      </c>
      <c r="L383" s="3" t="s">
        <v>1077</v>
      </c>
      <c r="M383" t="s">
        <v>2817</v>
      </c>
      <c r="N383" t="s">
        <v>3389</v>
      </c>
      <c r="O383" t="s">
        <v>3611</v>
      </c>
      <c r="P383" s="42" t="s">
        <v>3945</v>
      </c>
      <c r="Q383" t="s">
        <v>4168</v>
      </c>
      <c r="R383" t="s">
        <v>6245</v>
      </c>
      <c r="S383" t="s">
        <v>4547</v>
      </c>
      <c r="T383" s="42" t="s">
        <v>1077</v>
      </c>
      <c r="U383" s="25" t="s">
        <v>4986</v>
      </c>
      <c r="V383" s="28" t="s">
        <v>5155</v>
      </c>
      <c r="W383" t="s">
        <v>5554</v>
      </c>
      <c r="X383" t="s">
        <v>5925</v>
      </c>
      <c r="Y383" t="s">
        <v>7233</v>
      </c>
      <c r="Z383" t="s">
        <v>1077</v>
      </c>
      <c r="AA383" t="s">
        <v>7832</v>
      </c>
      <c r="AB383" t="s">
        <v>8126</v>
      </c>
      <c r="AC383" s="32" t="s">
        <v>11831</v>
      </c>
      <c r="AD383" t="s">
        <v>8597</v>
      </c>
      <c r="AE383" t="s">
        <v>249</v>
      </c>
      <c r="AF383" t="s">
        <v>10395</v>
      </c>
      <c r="AG383" t="s">
        <v>10787</v>
      </c>
      <c r="AH383" t="s">
        <v>11278</v>
      </c>
      <c r="AI383" s="21"/>
    </row>
    <row r="384" spans="1:35" x14ac:dyDescent="0.25">
      <c r="A384" s="14" t="s">
        <v>1070</v>
      </c>
      <c r="B384" s="8" t="s">
        <v>490</v>
      </c>
      <c r="C384" s="8" t="s">
        <v>1263</v>
      </c>
      <c r="D384" s="9" t="s">
        <v>1264</v>
      </c>
      <c r="E384" s="40" t="s">
        <v>9887</v>
      </c>
      <c r="F384" t="s">
        <v>1265</v>
      </c>
      <c r="G384" s="37" t="s">
        <v>6909</v>
      </c>
      <c r="H384" t="s">
        <v>6594</v>
      </c>
      <c r="I384" t="s">
        <v>1466</v>
      </c>
      <c r="J384" t="s">
        <v>2511</v>
      </c>
      <c r="K384" t="s">
        <v>2024</v>
      </c>
      <c r="L384" s="3" t="s">
        <v>1780</v>
      </c>
      <c r="M384" t="s">
        <v>2835</v>
      </c>
      <c r="N384" t="s">
        <v>3408</v>
      </c>
      <c r="O384" t="s">
        <v>3688</v>
      </c>
      <c r="P384" s="42" t="s">
        <v>3911</v>
      </c>
      <c r="Q384" t="s">
        <v>4184</v>
      </c>
      <c r="R384" t="s">
        <v>8938</v>
      </c>
      <c r="S384" t="s">
        <v>4548</v>
      </c>
      <c r="T384" s="42" t="s">
        <v>12144</v>
      </c>
      <c r="U384" s="25" t="s">
        <v>11595</v>
      </c>
      <c r="V384" s="28" t="s">
        <v>6348</v>
      </c>
      <c r="W384" t="s">
        <v>5555</v>
      </c>
      <c r="X384" t="s">
        <v>5926</v>
      </c>
      <c r="Y384" t="s">
        <v>7251</v>
      </c>
      <c r="Z384" t="s">
        <v>7559</v>
      </c>
      <c r="AA384" t="s">
        <v>7846</v>
      </c>
      <c r="AB384" t="s">
        <v>8143</v>
      </c>
      <c r="AC384" s="32" t="s">
        <v>11837</v>
      </c>
      <c r="AD384" t="s">
        <v>8609</v>
      </c>
      <c r="AE384" t="s">
        <v>9541</v>
      </c>
      <c r="AF384" t="s">
        <v>10411</v>
      </c>
      <c r="AG384" t="s">
        <v>10805</v>
      </c>
      <c r="AH384" t="s">
        <v>11279</v>
      </c>
      <c r="AI384" s="21"/>
    </row>
    <row r="385" spans="1:35" x14ac:dyDescent="0.25">
      <c r="A385" s="14" t="s">
        <v>1251</v>
      </c>
      <c r="B385" s="8" t="s">
        <v>12294</v>
      </c>
      <c r="C385" s="8" t="s">
        <v>12295</v>
      </c>
      <c r="D385" s="9" t="s">
        <v>12296</v>
      </c>
      <c r="E385" s="40" t="s">
        <v>12297</v>
      </c>
      <c r="F385" t="s">
        <v>1252</v>
      </c>
      <c r="G385" s="37" t="s">
        <v>6910</v>
      </c>
      <c r="H385" t="s">
        <v>6595</v>
      </c>
      <c r="I385" t="s">
        <v>1467</v>
      </c>
      <c r="J385" t="s">
        <v>2512</v>
      </c>
      <c r="K385" t="s">
        <v>2025</v>
      </c>
      <c r="L385" s="3" t="s">
        <v>1781</v>
      </c>
      <c r="M385" t="s">
        <v>2836</v>
      </c>
      <c r="N385" t="s">
        <v>3409</v>
      </c>
      <c r="O385" t="s">
        <v>3623</v>
      </c>
      <c r="P385" s="42" t="s">
        <v>3912</v>
      </c>
      <c r="Q385" t="s">
        <v>4185</v>
      </c>
      <c r="R385" t="s">
        <v>4304</v>
      </c>
      <c r="S385" t="s">
        <v>4549</v>
      </c>
      <c r="T385" s="42" t="s">
        <v>4778</v>
      </c>
      <c r="U385" s="25" t="s">
        <v>8764</v>
      </c>
      <c r="V385" s="28" t="s">
        <v>1253</v>
      </c>
      <c r="W385" t="s">
        <v>5556</v>
      </c>
      <c r="X385" t="s">
        <v>5927</v>
      </c>
      <c r="Y385" t="s">
        <v>7252</v>
      </c>
      <c r="Z385" t="s">
        <v>7560</v>
      </c>
      <c r="AA385" t="s">
        <v>7847</v>
      </c>
      <c r="AB385" t="s">
        <v>8144</v>
      </c>
      <c r="AC385" s="32" t="s">
        <v>11838</v>
      </c>
      <c r="AD385" t="s">
        <v>8610</v>
      </c>
      <c r="AE385" t="s">
        <v>9542</v>
      </c>
      <c r="AF385" t="s">
        <v>10412</v>
      </c>
      <c r="AG385" t="s">
        <v>10806</v>
      </c>
      <c r="AH385" t="s">
        <v>11280</v>
      </c>
      <c r="AI385" s="21"/>
    </row>
    <row r="386" spans="1:35" x14ac:dyDescent="0.25">
      <c r="A386" s="14" t="s">
        <v>1267</v>
      </c>
      <c r="B386" s="8" t="s">
        <v>3152</v>
      </c>
      <c r="C386" s="8" t="s">
        <v>1268</v>
      </c>
      <c r="D386" s="9" t="s">
        <v>1269</v>
      </c>
      <c r="E386" s="40" t="s">
        <v>9888</v>
      </c>
      <c r="F386" t="s">
        <v>1270</v>
      </c>
      <c r="G386" s="37" t="s">
        <v>6911</v>
      </c>
      <c r="H386" t="s">
        <v>5093</v>
      </c>
      <c r="I386" t="s">
        <v>1516</v>
      </c>
      <c r="J386" t="s">
        <v>2513</v>
      </c>
      <c r="K386" t="s">
        <v>1927</v>
      </c>
      <c r="L386" s="3" t="s">
        <v>1782</v>
      </c>
      <c r="M386" t="s">
        <v>2708</v>
      </c>
      <c r="N386" t="s">
        <v>3410</v>
      </c>
      <c r="O386" t="s">
        <v>3689</v>
      </c>
      <c r="P386" s="42" t="s">
        <v>3913</v>
      </c>
      <c r="Q386" t="s">
        <v>4186</v>
      </c>
      <c r="R386" t="s">
        <v>8939</v>
      </c>
      <c r="S386" t="s">
        <v>4550</v>
      </c>
      <c r="T386" s="42" t="s">
        <v>3152</v>
      </c>
      <c r="U386" s="25" t="s">
        <v>6385</v>
      </c>
      <c r="V386" s="28" t="s">
        <v>5226</v>
      </c>
      <c r="W386" t="s">
        <v>5557</v>
      </c>
      <c r="X386" t="s">
        <v>5928</v>
      </c>
      <c r="Y386" t="s">
        <v>7253</v>
      </c>
      <c r="Z386" t="s">
        <v>7561</v>
      </c>
      <c r="AA386" t="s">
        <v>7848</v>
      </c>
      <c r="AB386" t="s">
        <v>8145</v>
      </c>
      <c r="AC386" s="32" t="s">
        <v>11839</v>
      </c>
      <c r="AD386" t="s">
        <v>8611</v>
      </c>
      <c r="AE386" t="s">
        <v>3152</v>
      </c>
      <c r="AF386" t="s">
        <v>10413</v>
      </c>
      <c r="AG386" t="s">
        <v>10807</v>
      </c>
      <c r="AH386" t="s">
        <v>11281</v>
      </c>
      <c r="AI386" s="21"/>
    </row>
    <row r="387" spans="1:35" x14ac:dyDescent="0.25">
      <c r="A387" s="14" t="s">
        <v>1347</v>
      </c>
      <c r="B387" s="8" t="s">
        <v>1350</v>
      </c>
      <c r="C387" s="8" t="s">
        <v>1348</v>
      </c>
      <c r="D387" s="9" t="s">
        <v>1349</v>
      </c>
      <c r="E387" s="40" t="s">
        <v>9836</v>
      </c>
      <c r="F387" t="s">
        <v>1351</v>
      </c>
      <c r="G387" s="37" t="s">
        <v>6912</v>
      </c>
      <c r="H387" t="s">
        <v>6596</v>
      </c>
      <c r="I387" t="s">
        <v>1468</v>
      </c>
      <c r="J387" t="s">
        <v>2514</v>
      </c>
      <c r="K387" t="s">
        <v>2026</v>
      </c>
      <c r="L387" s="3" t="s">
        <v>1783</v>
      </c>
      <c r="M387" t="s">
        <v>2837</v>
      </c>
      <c r="N387" t="s">
        <v>3411</v>
      </c>
      <c r="O387" t="s">
        <v>9119</v>
      </c>
      <c r="P387" s="42" t="s">
        <v>3914</v>
      </c>
      <c r="Q387" t="s">
        <v>1350</v>
      </c>
      <c r="R387" t="s">
        <v>6260</v>
      </c>
      <c r="S387" t="s">
        <v>4551</v>
      </c>
      <c r="T387" s="42" t="s">
        <v>12145</v>
      </c>
      <c r="U387" s="25" t="s">
        <v>8998</v>
      </c>
      <c r="V387" s="28" t="s">
        <v>5292</v>
      </c>
      <c r="W387" t="s">
        <v>5558</v>
      </c>
      <c r="X387" t="s">
        <v>5929</v>
      </c>
      <c r="Y387" t="s">
        <v>7254</v>
      </c>
      <c r="Z387" t="s">
        <v>7562</v>
      </c>
      <c r="AA387" t="s">
        <v>7849</v>
      </c>
      <c r="AB387" t="s">
        <v>8146</v>
      </c>
      <c r="AC387" s="32" t="s">
        <v>11840</v>
      </c>
      <c r="AD387" t="s">
        <v>8612</v>
      </c>
      <c r="AE387" t="s">
        <v>9543</v>
      </c>
      <c r="AF387" t="s">
        <v>10414</v>
      </c>
      <c r="AG387" t="s">
        <v>10808</v>
      </c>
      <c r="AH387" t="s">
        <v>11282</v>
      </c>
      <c r="AI387" s="21"/>
    </row>
    <row r="388" spans="1:35" x14ac:dyDescent="0.25">
      <c r="A388" s="14" t="s">
        <v>1859</v>
      </c>
      <c r="B388" s="8" t="s">
        <v>3184</v>
      </c>
      <c r="C388" s="8" t="s">
        <v>1860</v>
      </c>
      <c r="D388" s="9" t="s">
        <v>1863</v>
      </c>
      <c r="E388" s="40" t="s">
        <v>9889</v>
      </c>
      <c r="F388" t="s">
        <v>1860</v>
      </c>
      <c r="G388" s="37" t="s">
        <v>6913</v>
      </c>
      <c r="H388" t="s">
        <v>6597</v>
      </c>
      <c r="I388" t="s">
        <v>2949</v>
      </c>
      <c r="J388" t="s">
        <v>2582</v>
      </c>
      <c r="K388" t="s">
        <v>2127</v>
      </c>
      <c r="L388" s="3" t="s">
        <v>1862</v>
      </c>
      <c r="M388" t="s">
        <v>1861</v>
      </c>
      <c r="N388" t="s">
        <v>3412</v>
      </c>
      <c r="O388" t="s">
        <v>9120</v>
      </c>
      <c r="P388" s="42" t="s">
        <v>3915</v>
      </c>
      <c r="Q388" t="s">
        <v>4187</v>
      </c>
      <c r="R388" t="s">
        <v>8940</v>
      </c>
      <c r="S388" t="s">
        <v>4552</v>
      </c>
      <c r="T388" s="42" t="s">
        <v>4779</v>
      </c>
      <c r="U388" s="25" t="s">
        <v>4996</v>
      </c>
      <c r="V388" s="28" t="s">
        <v>5293</v>
      </c>
      <c r="W388" t="s">
        <v>5559</v>
      </c>
      <c r="X388" t="s">
        <v>5930</v>
      </c>
      <c r="Y388" t="s">
        <v>7255</v>
      </c>
      <c r="Z388" t="s">
        <v>7563</v>
      </c>
      <c r="AA388" t="s">
        <v>1861</v>
      </c>
      <c r="AB388" t="s">
        <v>8147</v>
      </c>
      <c r="AC388" s="32" t="s">
        <v>11841</v>
      </c>
      <c r="AD388" t="s">
        <v>8613</v>
      </c>
      <c r="AE388" t="s">
        <v>9544</v>
      </c>
      <c r="AF388" t="s">
        <v>10415</v>
      </c>
      <c r="AG388" t="s">
        <v>10809</v>
      </c>
      <c r="AH388" t="s">
        <v>11283</v>
      </c>
      <c r="AI388" s="21"/>
    </row>
    <row r="389" spans="1:35" x14ac:dyDescent="0.25">
      <c r="A389" s="14" t="s">
        <v>2074</v>
      </c>
      <c r="B389" s="8" t="s">
        <v>1866</v>
      </c>
      <c r="C389" s="8" t="s">
        <v>2075</v>
      </c>
      <c r="D389" s="9" t="s">
        <v>2075</v>
      </c>
      <c r="E389" s="40" t="s">
        <v>9890</v>
      </c>
      <c r="F389" t="s">
        <v>2075</v>
      </c>
      <c r="G389" s="37" t="s">
        <v>6914</v>
      </c>
      <c r="H389" t="s">
        <v>2110</v>
      </c>
      <c r="I389" t="s">
        <v>2111</v>
      </c>
      <c r="J389" t="s">
        <v>1866</v>
      </c>
      <c r="K389" t="s">
        <v>2116</v>
      </c>
      <c r="L389" s="3" t="s">
        <v>2112</v>
      </c>
      <c r="M389" t="s">
        <v>2838</v>
      </c>
      <c r="N389" t="s">
        <v>2838</v>
      </c>
      <c r="O389" t="s">
        <v>3625</v>
      </c>
      <c r="P389" s="42" t="s">
        <v>3916</v>
      </c>
      <c r="Q389" t="s">
        <v>1866</v>
      </c>
      <c r="R389" t="s">
        <v>6261</v>
      </c>
      <c r="S389" t="s">
        <v>4553</v>
      </c>
      <c r="T389" s="42" t="s">
        <v>12146</v>
      </c>
      <c r="U389" s="25" t="s">
        <v>2838</v>
      </c>
      <c r="V389" s="28" t="s">
        <v>2110</v>
      </c>
      <c r="W389" t="s">
        <v>5560</v>
      </c>
      <c r="X389" t="s">
        <v>5931</v>
      </c>
      <c r="Y389" t="s">
        <v>7256</v>
      </c>
      <c r="Z389" t="s">
        <v>2838</v>
      </c>
      <c r="AA389" t="s">
        <v>2838</v>
      </c>
      <c r="AB389" t="s">
        <v>2838</v>
      </c>
      <c r="AC389" s="32" t="s">
        <v>11842</v>
      </c>
      <c r="AD389" t="s">
        <v>8614</v>
      </c>
      <c r="AE389" t="s">
        <v>9545</v>
      </c>
      <c r="AF389" t="s">
        <v>10416</v>
      </c>
      <c r="AG389" t="s">
        <v>2838</v>
      </c>
      <c r="AH389" t="s">
        <v>11284</v>
      </c>
      <c r="AI389" s="21"/>
    </row>
    <row r="390" spans="1:35" x14ac:dyDescent="0.25">
      <c r="A390" s="14" t="s">
        <v>2077</v>
      </c>
      <c r="B390" s="8" t="s">
        <v>3185</v>
      </c>
      <c r="C390" s="8" t="s">
        <v>2076</v>
      </c>
      <c r="D390" s="9" t="s">
        <v>2092</v>
      </c>
      <c r="E390" s="40" t="s">
        <v>9891</v>
      </c>
      <c r="F390" t="s">
        <v>2102</v>
      </c>
      <c r="G390" s="37" t="s">
        <v>6915</v>
      </c>
      <c r="H390" t="s">
        <v>5156</v>
      </c>
      <c r="I390" t="s">
        <v>2950</v>
      </c>
      <c r="J390" t="s">
        <v>2583</v>
      </c>
      <c r="K390" t="s">
        <v>2117</v>
      </c>
      <c r="L390" s="3" t="s">
        <v>2096</v>
      </c>
      <c r="M390" t="s">
        <v>2839</v>
      </c>
      <c r="N390" t="s">
        <v>3413</v>
      </c>
      <c r="O390" t="s">
        <v>9121</v>
      </c>
      <c r="P390" s="42" t="s">
        <v>3917</v>
      </c>
      <c r="Q390" t="s">
        <v>4188</v>
      </c>
      <c r="R390" t="s">
        <v>8941</v>
      </c>
      <c r="S390" t="s">
        <v>4554</v>
      </c>
      <c r="T390" s="42" t="s">
        <v>4780</v>
      </c>
      <c r="U390" s="25" t="s">
        <v>11596</v>
      </c>
      <c r="V390" s="28" t="s">
        <v>5294</v>
      </c>
      <c r="W390" t="s">
        <v>5561</v>
      </c>
      <c r="X390" t="s">
        <v>5932</v>
      </c>
      <c r="Y390" t="s">
        <v>7257</v>
      </c>
      <c r="Z390" t="s">
        <v>7564</v>
      </c>
      <c r="AA390" t="s">
        <v>7850</v>
      </c>
      <c r="AB390" t="s">
        <v>8148</v>
      </c>
      <c r="AC390" s="32" t="s">
        <v>11843</v>
      </c>
      <c r="AD390" t="s">
        <v>8615</v>
      </c>
      <c r="AE390" t="s">
        <v>9546</v>
      </c>
      <c r="AF390" t="s">
        <v>10417</v>
      </c>
      <c r="AG390" t="s">
        <v>10810</v>
      </c>
      <c r="AH390" t="s">
        <v>11285</v>
      </c>
      <c r="AI390" s="21"/>
    </row>
    <row r="391" spans="1:35" x14ac:dyDescent="0.25">
      <c r="A391" s="14" t="s">
        <v>2078</v>
      </c>
      <c r="B391" s="8" t="s">
        <v>3186</v>
      </c>
      <c r="C391" s="8" t="s">
        <v>2080</v>
      </c>
      <c r="D391" s="9" t="s">
        <v>2093</v>
      </c>
      <c r="E391" s="40" t="s">
        <v>9892</v>
      </c>
      <c r="F391" t="s">
        <v>2103</v>
      </c>
      <c r="G391" s="37" t="s">
        <v>2107</v>
      </c>
      <c r="H391" t="s">
        <v>5157</v>
      </c>
      <c r="I391" t="s">
        <v>5684</v>
      </c>
      <c r="J391" t="s">
        <v>2584</v>
      </c>
      <c r="K391" t="s">
        <v>2118</v>
      </c>
      <c r="L391" s="3" t="s">
        <v>2097</v>
      </c>
      <c r="M391" t="s">
        <v>2840</v>
      </c>
      <c r="N391" t="s">
        <v>3414</v>
      </c>
      <c r="O391" t="s">
        <v>9122</v>
      </c>
      <c r="P391" s="42" t="s">
        <v>3918</v>
      </c>
      <c r="Q391" t="s">
        <v>4189</v>
      </c>
      <c r="R391" t="s">
        <v>8942</v>
      </c>
      <c r="S391" t="s">
        <v>4555</v>
      </c>
      <c r="T391" s="42" t="s">
        <v>12147</v>
      </c>
      <c r="U391" s="25" t="s">
        <v>4997</v>
      </c>
      <c r="V391" s="28" t="s">
        <v>5157</v>
      </c>
      <c r="W391" t="s">
        <v>5562</v>
      </c>
      <c r="X391" t="s">
        <v>5933</v>
      </c>
      <c r="Y391" t="s">
        <v>7258</v>
      </c>
      <c r="Z391" t="s">
        <v>7565</v>
      </c>
      <c r="AA391" t="s">
        <v>7851</v>
      </c>
      <c r="AB391" t="s">
        <v>8149</v>
      </c>
      <c r="AC391" s="32" t="s">
        <v>8355</v>
      </c>
      <c r="AD391" t="s">
        <v>3626</v>
      </c>
      <c r="AE391" t="s">
        <v>9547</v>
      </c>
      <c r="AF391" t="s">
        <v>10418</v>
      </c>
      <c r="AG391" t="s">
        <v>10811</v>
      </c>
      <c r="AH391" t="s">
        <v>11286</v>
      </c>
      <c r="AI391" s="21"/>
    </row>
    <row r="392" spans="1:35" x14ac:dyDescent="0.25">
      <c r="A392" s="14" t="s">
        <v>2079</v>
      </c>
      <c r="B392" s="8" t="s">
        <v>3187</v>
      </c>
      <c r="C392" s="8" t="s">
        <v>2081</v>
      </c>
      <c r="D392" s="9" t="s">
        <v>2094</v>
      </c>
      <c r="E392" s="40" t="s">
        <v>2101</v>
      </c>
      <c r="F392" t="s">
        <v>2104</v>
      </c>
      <c r="G392" s="37" t="s">
        <v>6916</v>
      </c>
      <c r="H392" t="s">
        <v>5158</v>
      </c>
      <c r="I392" t="s">
        <v>2951</v>
      </c>
      <c r="J392" t="s">
        <v>2585</v>
      </c>
      <c r="K392" t="s">
        <v>2119</v>
      </c>
      <c r="L392" s="3" t="s">
        <v>2113</v>
      </c>
      <c r="M392" t="s">
        <v>2841</v>
      </c>
      <c r="N392" t="s">
        <v>3415</v>
      </c>
      <c r="O392" t="s">
        <v>9123</v>
      </c>
      <c r="P392" s="42" t="s">
        <v>3919</v>
      </c>
      <c r="Q392" t="s">
        <v>4190</v>
      </c>
      <c r="R392" t="s">
        <v>8943</v>
      </c>
      <c r="S392" t="s">
        <v>4556</v>
      </c>
      <c r="T392" s="42" t="s">
        <v>4781</v>
      </c>
      <c r="U392" s="25" t="s">
        <v>4998</v>
      </c>
      <c r="V392" s="28" t="s">
        <v>5158</v>
      </c>
      <c r="W392" t="s">
        <v>5563</v>
      </c>
      <c r="X392" t="s">
        <v>5934</v>
      </c>
      <c r="Y392" t="s">
        <v>7259</v>
      </c>
      <c r="Z392" t="s">
        <v>7566</v>
      </c>
      <c r="AA392" t="s">
        <v>7852</v>
      </c>
      <c r="AB392" t="s">
        <v>8150</v>
      </c>
      <c r="AC392" s="32" t="s">
        <v>11844</v>
      </c>
      <c r="AD392" t="s">
        <v>8616</v>
      </c>
      <c r="AE392" t="s">
        <v>9548</v>
      </c>
      <c r="AF392" t="s">
        <v>10419</v>
      </c>
      <c r="AG392" t="s">
        <v>10812</v>
      </c>
      <c r="AH392" t="s">
        <v>2081</v>
      </c>
      <c r="AI392" s="21"/>
    </row>
    <row r="393" spans="1:35" x14ac:dyDescent="0.25">
      <c r="A393" s="14" t="s">
        <v>2082</v>
      </c>
      <c r="B393" s="8" t="s">
        <v>2098</v>
      </c>
      <c r="C393" s="8" t="s">
        <v>2083</v>
      </c>
      <c r="D393" s="9" t="s">
        <v>2095</v>
      </c>
      <c r="E393" s="40" t="s">
        <v>9893</v>
      </c>
      <c r="F393" t="s">
        <v>2105</v>
      </c>
      <c r="G393" s="37" t="s">
        <v>2108</v>
      </c>
      <c r="H393" t="s">
        <v>6598</v>
      </c>
      <c r="I393" t="s">
        <v>2952</v>
      </c>
      <c r="J393" t="s">
        <v>2586</v>
      </c>
      <c r="K393" t="s">
        <v>2120</v>
      </c>
      <c r="L393" s="3" t="s">
        <v>2114</v>
      </c>
      <c r="M393" t="s">
        <v>2842</v>
      </c>
      <c r="N393" t="s">
        <v>3416</v>
      </c>
      <c r="O393" t="s">
        <v>3627</v>
      </c>
      <c r="P393" s="42" t="s">
        <v>3920</v>
      </c>
      <c r="Q393" t="s">
        <v>4191</v>
      </c>
      <c r="R393" t="s">
        <v>6262</v>
      </c>
      <c r="S393" t="s">
        <v>4557</v>
      </c>
      <c r="T393" s="42" t="s">
        <v>10918</v>
      </c>
      <c r="U393" s="25" t="s">
        <v>10102</v>
      </c>
      <c r="V393" s="28" t="s">
        <v>5295</v>
      </c>
      <c r="W393" t="s">
        <v>5564</v>
      </c>
      <c r="X393" t="s">
        <v>5935</v>
      </c>
      <c r="Y393" t="s">
        <v>7260</v>
      </c>
      <c r="Z393" t="s">
        <v>7567</v>
      </c>
      <c r="AA393" t="s">
        <v>7853</v>
      </c>
      <c r="AB393" t="s">
        <v>8151</v>
      </c>
      <c r="AC393" s="32" t="s">
        <v>8356</v>
      </c>
      <c r="AD393" t="s">
        <v>8617</v>
      </c>
      <c r="AE393" t="s">
        <v>9549</v>
      </c>
      <c r="AF393" t="s">
        <v>10420</v>
      </c>
      <c r="AG393" t="s">
        <v>10813</v>
      </c>
      <c r="AH393" t="s">
        <v>11287</v>
      </c>
      <c r="AI393" s="21"/>
    </row>
    <row r="394" spans="1:35" x14ac:dyDescent="0.25">
      <c r="A394" s="14" t="s">
        <v>2084</v>
      </c>
      <c r="B394" s="8" t="s">
        <v>3188</v>
      </c>
      <c r="C394" s="8" t="s">
        <v>2099</v>
      </c>
      <c r="D394" s="9" t="s">
        <v>2100</v>
      </c>
      <c r="E394" s="40" t="s">
        <v>9894</v>
      </c>
      <c r="F394" t="s">
        <v>2106</v>
      </c>
      <c r="G394" s="37" t="s">
        <v>2109</v>
      </c>
      <c r="H394" t="s">
        <v>6599</v>
      </c>
      <c r="I394" t="s">
        <v>2953</v>
      </c>
      <c r="J394" t="s">
        <v>2587</v>
      </c>
      <c r="K394" t="s">
        <v>2121</v>
      </c>
      <c r="L394" s="3" t="s">
        <v>2115</v>
      </c>
      <c r="M394" t="s">
        <v>2843</v>
      </c>
      <c r="N394" t="s">
        <v>3417</v>
      </c>
      <c r="O394" t="s">
        <v>3628</v>
      </c>
      <c r="P394" s="42" t="s">
        <v>3921</v>
      </c>
      <c r="Q394" t="s">
        <v>4192</v>
      </c>
      <c r="R394" t="s">
        <v>6263</v>
      </c>
      <c r="S394" t="s">
        <v>4558</v>
      </c>
      <c r="T394" s="42" t="s">
        <v>4782</v>
      </c>
      <c r="U394" s="25" t="s">
        <v>7656</v>
      </c>
      <c r="V394" s="28" t="s">
        <v>5296</v>
      </c>
      <c r="W394" t="s">
        <v>5565</v>
      </c>
      <c r="X394" t="s">
        <v>5936</v>
      </c>
      <c r="Y394" t="s">
        <v>7261</v>
      </c>
      <c r="Z394" t="s">
        <v>7568</v>
      </c>
      <c r="AA394" t="s">
        <v>7854</v>
      </c>
      <c r="AB394" t="s">
        <v>8152</v>
      </c>
      <c r="AC394" s="32" t="s">
        <v>11845</v>
      </c>
      <c r="AD394" t="s">
        <v>8618</v>
      </c>
      <c r="AE394" t="s">
        <v>9550</v>
      </c>
      <c r="AF394" t="s">
        <v>10421</v>
      </c>
      <c r="AG394" t="s">
        <v>10814</v>
      </c>
      <c r="AH394" t="s">
        <v>11288</v>
      </c>
      <c r="AI394" s="21"/>
    </row>
    <row r="395" spans="1:35" x14ac:dyDescent="0.25">
      <c r="A395" s="14" t="s">
        <v>2128</v>
      </c>
      <c r="B395" s="8" t="s">
        <v>3184</v>
      </c>
      <c r="C395" s="8" t="s">
        <v>2129</v>
      </c>
      <c r="D395" s="9" t="s">
        <v>2332</v>
      </c>
      <c r="E395" s="40" t="s">
        <v>9851</v>
      </c>
      <c r="F395" t="s">
        <v>2129</v>
      </c>
      <c r="G395" s="37" t="s">
        <v>6917</v>
      </c>
      <c r="H395" t="s">
        <v>6600</v>
      </c>
      <c r="I395" t="s">
        <v>2333</v>
      </c>
      <c r="J395" t="s">
        <v>2582</v>
      </c>
      <c r="K395" t="s">
        <v>2335</v>
      </c>
      <c r="L395" s="3" t="s">
        <v>2334</v>
      </c>
      <c r="M395" t="s">
        <v>2844</v>
      </c>
      <c r="N395" t="s">
        <v>3412</v>
      </c>
      <c r="O395" t="s">
        <v>9120</v>
      </c>
      <c r="P395" s="42" t="s">
        <v>3915</v>
      </c>
      <c r="Q395" t="s">
        <v>4187</v>
      </c>
      <c r="R395" t="s">
        <v>4305</v>
      </c>
      <c r="S395" t="s">
        <v>4559</v>
      </c>
      <c r="T395" s="42" t="s">
        <v>4779</v>
      </c>
      <c r="U395" s="25" t="s">
        <v>4996</v>
      </c>
      <c r="V395" s="28" t="s">
        <v>5297</v>
      </c>
      <c r="W395" t="s">
        <v>5559</v>
      </c>
      <c r="X395" t="s">
        <v>5930</v>
      </c>
      <c r="Y395" t="s">
        <v>7255</v>
      </c>
      <c r="Z395" t="s">
        <v>7563</v>
      </c>
      <c r="AA395" t="s">
        <v>7855</v>
      </c>
      <c r="AB395" t="s">
        <v>8147</v>
      </c>
      <c r="AC395" s="32" t="s">
        <v>11841</v>
      </c>
      <c r="AD395" t="s">
        <v>8613</v>
      </c>
      <c r="AE395" t="s">
        <v>9544</v>
      </c>
      <c r="AF395" t="s">
        <v>10415</v>
      </c>
      <c r="AG395" t="s">
        <v>10809</v>
      </c>
      <c r="AH395" t="s">
        <v>11289</v>
      </c>
      <c r="AI395" s="21"/>
    </row>
    <row r="396" spans="1:35" x14ac:dyDescent="0.25">
      <c r="A396" s="14" t="s">
        <v>2165</v>
      </c>
      <c r="B396" s="8" t="s">
        <v>3189</v>
      </c>
      <c r="C396" s="8" t="s">
        <v>751</v>
      </c>
      <c r="D396" s="9" t="s">
        <v>751</v>
      </c>
      <c r="E396" s="40" t="s">
        <v>3189</v>
      </c>
      <c r="F396" t="s">
        <v>949</v>
      </c>
      <c r="G396" s="37" t="s">
        <v>6918</v>
      </c>
      <c r="H396" t="s">
        <v>5159</v>
      </c>
      <c r="I396" t="s">
        <v>1482</v>
      </c>
      <c r="J396" t="s">
        <v>760</v>
      </c>
      <c r="K396" t="s">
        <v>760</v>
      </c>
      <c r="L396" s="3" t="s">
        <v>1799</v>
      </c>
      <c r="M396" t="s">
        <v>760</v>
      </c>
      <c r="N396" t="s">
        <v>3189</v>
      </c>
      <c r="O396" t="s">
        <v>3189</v>
      </c>
      <c r="P396" s="42" t="s">
        <v>3189</v>
      </c>
      <c r="Q396" t="s">
        <v>3189</v>
      </c>
      <c r="R396" t="s">
        <v>760</v>
      </c>
      <c r="S396" t="s">
        <v>751</v>
      </c>
      <c r="T396" s="42" t="s">
        <v>3189</v>
      </c>
      <c r="U396" s="25" t="s">
        <v>3189</v>
      </c>
      <c r="V396" s="28" t="s">
        <v>11632</v>
      </c>
      <c r="W396" t="s">
        <v>3189</v>
      </c>
      <c r="X396" t="s">
        <v>5937</v>
      </c>
      <c r="Y396" t="s">
        <v>3189</v>
      </c>
      <c r="Z396" t="s">
        <v>3189</v>
      </c>
      <c r="AA396" t="s">
        <v>760</v>
      </c>
      <c r="AB396" t="s">
        <v>8153</v>
      </c>
      <c r="AC396" s="32" t="s">
        <v>8357</v>
      </c>
      <c r="AD396" t="s">
        <v>3189</v>
      </c>
      <c r="AE396" t="s">
        <v>3189</v>
      </c>
      <c r="AF396" t="s">
        <v>3189</v>
      </c>
      <c r="AG396" t="s">
        <v>3189</v>
      </c>
      <c r="AH396" t="s">
        <v>751</v>
      </c>
      <c r="AI396" s="21"/>
    </row>
    <row r="397" spans="1:35" x14ac:dyDescent="0.25">
      <c r="A397" s="14" t="s">
        <v>2240</v>
      </c>
      <c r="B397" s="8" t="s">
        <v>2245</v>
      </c>
      <c r="C397" s="8" t="s">
        <v>2242</v>
      </c>
      <c r="D397" s="9" t="s">
        <v>2244</v>
      </c>
      <c r="E397" s="40" t="s">
        <v>9895</v>
      </c>
      <c r="F397" t="s">
        <v>2336</v>
      </c>
      <c r="G397" s="37" t="s">
        <v>2337</v>
      </c>
      <c r="H397" t="s">
        <v>2338</v>
      </c>
      <c r="I397" t="s">
        <v>2939</v>
      </c>
      <c r="J397" t="s">
        <v>2339</v>
      </c>
      <c r="K397" t="s">
        <v>2340</v>
      </c>
      <c r="L397" s="3" t="s">
        <v>2339</v>
      </c>
      <c r="M397" t="s">
        <v>2845</v>
      </c>
      <c r="N397" t="s">
        <v>3418</v>
      </c>
      <c r="O397" t="s">
        <v>3629</v>
      </c>
      <c r="P397" s="42" t="s">
        <v>3922</v>
      </c>
      <c r="Q397" t="s">
        <v>4193</v>
      </c>
      <c r="R397" t="s">
        <v>6264</v>
      </c>
      <c r="S397" t="s">
        <v>4560</v>
      </c>
      <c r="T397" s="42" t="s">
        <v>4783</v>
      </c>
      <c r="U397" s="25" t="s">
        <v>4999</v>
      </c>
      <c r="V397" s="28" t="s">
        <v>2338</v>
      </c>
      <c r="W397" t="s">
        <v>5566</v>
      </c>
      <c r="X397" t="s">
        <v>5938</v>
      </c>
      <c r="Y397" t="s">
        <v>7262</v>
      </c>
      <c r="Z397" t="s">
        <v>7569</v>
      </c>
      <c r="AA397" t="s">
        <v>2845</v>
      </c>
      <c r="AB397" t="s">
        <v>8154</v>
      </c>
      <c r="AC397" s="32" t="s">
        <v>8358</v>
      </c>
      <c r="AD397" t="s">
        <v>3629</v>
      </c>
      <c r="AE397" t="s">
        <v>9551</v>
      </c>
      <c r="AF397" t="s">
        <v>10422</v>
      </c>
      <c r="AG397" t="s">
        <v>10815</v>
      </c>
      <c r="AH397" t="s">
        <v>11290</v>
      </c>
      <c r="AI397" s="21"/>
    </row>
    <row r="398" spans="1:35" x14ac:dyDescent="0.25">
      <c r="A398" s="14" t="s">
        <v>2241</v>
      </c>
      <c r="B398" s="8" t="s">
        <v>2247</v>
      </c>
      <c r="C398" s="8" t="s">
        <v>2243</v>
      </c>
      <c r="D398" s="9" t="s">
        <v>2246</v>
      </c>
      <c r="E398" s="40" t="s">
        <v>9896</v>
      </c>
      <c r="F398" t="s">
        <v>2341</v>
      </c>
      <c r="G398" s="37" t="s">
        <v>2342</v>
      </c>
      <c r="H398" t="s">
        <v>5160</v>
      </c>
      <c r="I398" t="s">
        <v>2954</v>
      </c>
      <c r="J398" t="s">
        <v>2588</v>
      </c>
      <c r="K398" t="s">
        <v>2344</v>
      </c>
      <c r="L398" s="3" t="s">
        <v>2343</v>
      </c>
      <c r="M398" t="s">
        <v>2846</v>
      </c>
      <c r="N398" t="s">
        <v>3419</v>
      </c>
      <c r="O398" t="s">
        <v>9124</v>
      </c>
      <c r="P398" s="42" t="s">
        <v>3923</v>
      </c>
      <c r="Q398" t="s">
        <v>4194</v>
      </c>
      <c r="R398" t="s">
        <v>6265</v>
      </c>
      <c r="S398" t="s">
        <v>4561</v>
      </c>
      <c r="T398" s="42" t="s">
        <v>4784</v>
      </c>
      <c r="U398" s="25" t="s">
        <v>6450</v>
      </c>
      <c r="V398" s="28" t="s">
        <v>5299</v>
      </c>
      <c r="W398" t="s">
        <v>5567</v>
      </c>
      <c r="X398" t="s">
        <v>5939</v>
      </c>
      <c r="Y398" t="s">
        <v>7263</v>
      </c>
      <c r="Z398" t="s">
        <v>7570</v>
      </c>
      <c r="AA398" t="s">
        <v>2846</v>
      </c>
      <c r="AB398" t="s">
        <v>8155</v>
      </c>
      <c r="AC398" s="32" t="s">
        <v>8359</v>
      </c>
      <c r="AD398" t="s">
        <v>8155</v>
      </c>
      <c r="AE398" t="s">
        <v>9552</v>
      </c>
      <c r="AF398" t="s">
        <v>10423</v>
      </c>
      <c r="AG398" t="s">
        <v>10816</v>
      </c>
      <c r="AH398" t="s">
        <v>11291</v>
      </c>
      <c r="AI398" s="21"/>
    </row>
    <row r="399" spans="1:35" x14ac:dyDescent="0.25">
      <c r="A399" s="14" t="s">
        <v>2354</v>
      </c>
      <c r="B399" s="8" t="s">
        <v>2168</v>
      </c>
      <c r="C399" s="8" t="s">
        <v>2166</v>
      </c>
      <c r="D399" s="9" t="s">
        <v>2167</v>
      </c>
      <c r="E399" s="40" t="s">
        <v>9897</v>
      </c>
      <c r="F399" t="s">
        <v>2347</v>
      </c>
      <c r="G399" s="37" t="s">
        <v>2348</v>
      </c>
      <c r="H399" t="s">
        <v>6601</v>
      </c>
      <c r="I399" t="s">
        <v>2349</v>
      </c>
      <c r="K399" t="s">
        <v>2351</v>
      </c>
      <c r="L399" s="3" t="s">
        <v>2347</v>
      </c>
      <c r="M399" t="s">
        <v>2847</v>
      </c>
      <c r="N399" t="s">
        <v>3420</v>
      </c>
      <c r="O399" t="s">
        <v>3630</v>
      </c>
      <c r="P399" s="42" t="s">
        <v>3924</v>
      </c>
      <c r="Q399" t="s">
        <v>4195</v>
      </c>
      <c r="R399" t="s">
        <v>6266</v>
      </c>
      <c r="S399" t="s">
        <v>4562</v>
      </c>
      <c r="T399" s="42" t="s">
        <v>4785</v>
      </c>
      <c r="U399" s="25" t="s">
        <v>5000</v>
      </c>
      <c r="V399" s="28" t="s">
        <v>5300</v>
      </c>
      <c r="W399" t="s">
        <v>5568</v>
      </c>
      <c r="X399" t="s">
        <v>5940</v>
      </c>
      <c r="Y399" t="s">
        <v>7264</v>
      </c>
      <c r="Z399" t="s">
        <v>7571</v>
      </c>
      <c r="AA399" t="s">
        <v>2847</v>
      </c>
      <c r="AB399" t="s">
        <v>8156</v>
      </c>
      <c r="AC399" s="32" t="s">
        <v>8360</v>
      </c>
      <c r="AD399" t="s">
        <v>8619</v>
      </c>
      <c r="AE399" t="s">
        <v>9553</v>
      </c>
      <c r="AF399" t="s">
        <v>10424</v>
      </c>
      <c r="AG399" t="s">
        <v>10817</v>
      </c>
      <c r="AH399" t="s">
        <v>11292</v>
      </c>
      <c r="AI399" s="21"/>
    </row>
    <row r="400" spans="1:35" x14ac:dyDescent="0.25">
      <c r="A400" s="14" t="s">
        <v>2907</v>
      </c>
      <c r="B400" s="8" t="s">
        <v>3190</v>
      </c>
      <c r="C400" s="8" t="s">
        <v>2908</v>
      </c>
      <c r="D400" s="9" t="s">
        <v>2909</v>
      </c>
      <c r="E400" s="40" t="s">
        <v>9731</v>
      </c>
      <c r="F400" t="s">
        <v>2903</v>
      </c>
      <c r="G400" s="37" t="s">
        <v>2904</v>
      </c>
      <c r="H400" t="s">
        <v>5161</v>
      </c>
      <c r="I400" t="s">
        <v>2955</v>
      </c>
      <c r="J400" t="s">
        <v>2905</v>
      </c>
      <c r="K400" t="s">
        <v>2906</v>
      </c>
      <c r="L400" s="3" t="s">
        <v>2902</v>
      </c>
      <c r="M400" t="s">
        <v>2902</v>
      </c>
      <c r="N400" t="s">
        <v>3421</v>
      </c>
      <c r="O400" t="s">
        <v>9125</v>
      </c>
      <c r="P400" s="42" t="s">
        <v>3800</v>
      </c>
      <c r="Q400" t="s">
        <v>4196</v>
      </c>
      <c r="R400" t="s">
        <v>6267</v>
      </c>
      <c r="S400" t="s">
        <v>4563</v>
      </c>
      <c r="T400" s="42" t="s">
        <v>4786</v>
      </c>
      <c r="U400" s="25" t="s">
        <v>5001</v>
      </c>
      <c r="V400" s="28" t="s">
        <v>5301</v>
      </c>
      <c r="W400" t="s">
        <v>5569</v>
      </c>
      <c r="X400" t="s">
        <v>3190</v>
      </c>
      <c r="Y400" t="s">
        <v>7265</v>
      </c>
      <c r="Z400" t="s">
        <v>7572</v>
      </c>
      <c r="AA400" t="s">
        <v>2902</v>
      </c>
      <c r="AB400" t="s">
        <v>8157</v>
      </c>
      <c r="AC400" s="32" t="s">
        <v>8258</v>
      </c>
      <c r="AD400" t="s">
        <v>3631</v>
      </c>
      <c r="AE400" t="s">
        <v>9554</v>
      </c>
      <c r="AF400" t="s">
        <v>10425</v>
      </c>
      <c r="AG400" t="s">
        <v>10818</v>
      </c>
      <c r="AH400" t="s">
        <v>11293</v>
      </c>
      <c r="AI400" s="21"/>
    </row>
    <row r="401" spans="1:35" x14ac:dyDescent="0.25">
      <c r="A401" s="14" t="s">
        <v>2968</v>
      </c>
      <c r="B401" s="8" t="s">
        <v>2970</v>
      </c>
      <c r="C401" s="8" t="s">
        <v>2969</v>
      </c>
      <c r="D401" s="9" t="s">
        <v>2973</v>
      </c>
      <c r="E401" s="40" t="s">
        <v>9898</v>
      </c>
      <c r="F401" t="s">
        <v>2974</v>
      </c>
      <c r="G401" s="37" t="s">
        <v>6919</v>
      </c>
      <c r="H401" t="s">
        <v>6602</v>
      </c>
      <c r="I401" t="s">
        <v>2978</v>
      </c>
      <c r="J401" t="s">
        <v>2980</v>
      </c>
      <c r="K401" t="s">
        <v>6654</v>
      </c>
      <c r="L401" t="s">
        <v>2980</v>
      </c>
      <c r="M401" t="s">
        <v>2970</v>
      </c>
      <c r="N401" t="s">
        <v>3422</v>
      </c>
      <c r="O401" t="s">
        <v>9126</v>
      </c>
      <c r="P401" s="42" t="s">
        <v>3925</v>
      </c>
      <c r="Q401" t="s">
        <v>4197</v>
      </c>
      <c r="R401" t="s">
        <v>4306</v>
      </c>
      <c r="S401" t="s">
        <v>4564</v>
      </c>
      <c r="T401" s="42" t="s">
        <v>4787</v>
      </c>
      <c r="U401" s="25" t="s">
        <v>5002</v>
      </c>
      <c r="V401" s="28" t="s">
        <v>5302</v>
      </c>
      <c r="W401" t="s">
        <v>5570</v>
      </c>
      <c r="X401" t="s">
        <v>5941</v>
      </c>
      <c r="Y401" t="s">
        <v>7266</v>
      </c>
      <c r="Z401" t="s">
        <v>7573</v>
      </c>
      <c r="AA401" t="s">
        <v>2970</v>
      </c>
      <c r="AB401" t="s">
        <v>8158</v>
      </c>
      <c r="AC401" s="32" t="s">
        <v>8361</v>
      </c>
      <c r="AD401" t="s">
        <v>8620</v>
      </c>
      <c r="AE401" t="s">
        <v>9555</v>
      </c>
      <c r="AF401" t="s">
        <v>10426</v>
      </c>
      <c r="AG401" t="s">
        <v>10819</v>
      </c>
      <c r="AH401" t="s">
        <v>11294</v>
      </c>
      <c r="AI401" s="21"/>
    </row>
    <row r="402" spans="1:35" x14ac:dyDescent="0.25">
      <c r="A402" s="14" t="s">
        <v>2971</v>
      </c>
      <c r="B402" s="8" t="s">
        <v>3191</v>
      </c>
      <c r="C402" s="8" t="s">
        <v>11536</v>
      </c>
      <c r="D402" s="9" t="s">
        <v>11537</v>
      </c>
      <c r="E402" s="40" t="s">
        <v>9899</v>
      </c>
      <c r="F402" t="s">
        <v>2975</v>
      </c>
      <c r="G402" s="37" t="s">
        <v>2976</v>
      </c>
      <c r="H402" t="s">
        <v>5162</v>
      </c>
      <c r="I402" t="s">
        <v>2977</v>
      </c>
      <c r="J402" t="s">
        <v>2979</v>
      </c>
      <c r="K402" t="s">
        <v>2981</v>
      </c>
      <c r="L402" t="s">
        <v>2979</v>
      </c>
      <c r="M402" t="s">
        <v>2972</v>
      </c>
      <c r="N402" t="s">
        <v>3423</v>
      </c>
      <c r="O402" t="s">
        <v>9127</v>
      </c>
      <c r="P402" s="42" t="s">
        <v>3926</v>
      </c>
      <c r="Q402" t="s">
        <v>4198</v>
      </c>
      <c r="R402" t="s">
        <v>6268</v>
      </c>
      <c r="S402" t="s">
        <v>4565</v>
      </c>
      <c r="T402" s="42" t="s">
        <v>12148</v>
      </c>
      <c r="U402" s="25" t="s">
        <v>5003</v>
      </c>
      <c r="V402" s="28" t="s">
        <v>5303</v>
      </c>
      <c r="W402" t="s">
        <v>5571</v>
      </c>
      <c r="X402" t="s">
        <v>5942</v>
      </c>
      <c r="Y402" t="s">
        <v>7267</v>
      </c>
      <c r="Z402" t="s">
        <v>7574</v>
      </c>
      <c r="AA402" t="s">
        <v>2972</v>
      </c>
      <c r="AB402" t="s">
        <v>8159</v>
      </c>
      <c r="AC402" s="32" t="s">
        <v>11846</v>
      </c>
      <c r="AD402" t="s">
        <v>8621</v>
      </c>
      <c r="AE402" t="s">
        <v>9556</v>
      </c>
      <c r="AF402" t="s">
        <v>10427</v>
      </c>
      <c r="AG402" t="s">
        <v>10820</v>
      </c>
      <c r="AH402" t="s">
        <v>11295</v>
      </c>
      <c r="AI402" s="21"/>
    </row>
    <row r="403" spans="1:35" x14ac:dyDescent="0.25">
      <c r="A403" s="14" t="s">
        <v>3020</v>
      </c>
      <c r="B403" s="8" t="s">
        <v>3160</v>
      </c>
      <c r="C403" s="8" t="s">
        <v>3025</v>
      </c>
      <c r="D403" s="9" t="s">
        <v>3147</v>
      </c>
      <c r="E403" s="40" t="s">
        <v>9900</v>
      </c>
      <c r="F403" t="s">
        <v>3148</v>
      </c>
      <c r="G403" s="37" t="s">
        <v>6920</v>
      </c>
      <c r="H403" t="s">
        <v>6603</v>
      </c>
      <c r="I403" t="s">
        <v>5685</v>
      </c>
      <c r="J403" t="s">
        <v>3021</v>
      </c>
      <c r="K403" t="s">
        <v>3144</v>
      </c>
      <c r="L403" t="s">
        <v>3021</v>
      </c>
      <c r="M403" t="s">
        <v>3021</v>
      </c>
      <c r="N403" t="s">
        <v>3424</v>
      </c>
      <c r="O403" t="s">
        <v>9128</v>
      </c>
      <c r="P403" s="42" t="s">
        <v>7664</v>
      </c>
      <c r="Q403" t="s">
        <v>4199</v>
      </c>
      <c r="R403" t="s">
        <v>8944</v>
      </c>
      <c r="S403" t="s">
        <v>4566</v>
      </c>
      <c r="T403" s="42" t="s">
        <v>12149</v>
      </c>
      <c r="U403" s="25" t="s">
        <v>6451</v>
      </c>
      <c r="V403" s="28" t="s">
        <v>5304</v>
      </c>
      <c r="W403" t="s">
        <v>5572</v>
      </c>
      <c r="X403" t="s">
        <v>5943</v>
      </c>
      <c r="Y403" t="s">
        <v>7268</v>
      </c>
      <c r="Z403" t="s">
        <v>7575</v>
      </c>
      <c r="AA403" t="s">
        <v>3021</v>
      </c>
      <c r="AB403" t="s">
        <v>8160</v>
      </c>
      <c r="AC403" s="32" t="s">
        <v>11847</v>
      </c>
      <c r="AD403" t="s">
        <v>8622</v>
      </c>
      <c r="AE403" t="s">
        <v>9557</v>
      </c>
      <c r="AF403" t="s">
        <v>10428</v>
      </c>
      <c r="AG403" t="s">
        <v>10821</v>
      </c>
      <c r="AH403" t="s">
        <v>11296</v>
      </c>
      <c r="AI403" s="21"/>
    </row>
    <row r="404" spans="1:35" x14ac:dyDescent="0.25">
      <c r="A404" s="14" t="s">
        <v>3702</v>
      </c>
      <c r="B404" s="8" t="s">
        <v>3704</v>
      </c>
      <c r="C404" s="8" t="s">
        <v>3703</v>
      </c>
      <c r="D404" s="9" t="s">
        <v>11566</v>
      </c>
      <c r="E404" s="40" t="s">
        <v>9901</v>
      </c>
      <c r="F404" t="s">
        <v>3704</v>
      </c>
      <c r="G404" s="37" t="s">
        <v>6921</v>
      </c>
      <c r="H404" t="s">
        <v>6369</v>
      </c>
      <c r="I404" t="s">
        <v>5686</v>
      </c>
      <c r="J404" t="s">
        <v>3704</v>
      </c>
      <c r="K404" t="s">
        <v>6655</v>
      </c>
      <c r="L404" t="s">
        <v>3704</v>
      </c>
      <c r="M404" t="s">
        <v>3704</v>
      </c>
      <c r="N404" t="s">
        <v>3704</v>
      </c>
      <c r="O404" t="s">
        <v>9129</v>
      </c>
      <c r="P404" s="42" t="s">
        <v>6043</v>
      </c>
      <c r="Q404" t="s">
        <v>3704</v>
      </c>
      <c r="R404" t="s">
        <v>6269</v>
      </c>
      <c r="S404" t="s">
        <v>3704</v>
      </c>
      <c r="T404" s="42" t="s">
        <v>12150</v>
      </c>
      <c r="U404" s="25" t="s">
        <v>6452</v>
      </c>
      <c r="V404" s="28" t="s">
        <v>6349</v>
      </c>
      <c r="W404" t="s">
        <v>5573</v>
      </c>
      <c r="X404" t="s">
        <v>3704</v>
      </c>
      <c r="Y404" t="s">
        <v>7269</v>
      </c>
      <c r="Z404" t="s">
        <v>7576</v>
      </c>
      <c r="AA404" t="s">
        <v>3704</v>
      </c>
      <c r="AB404" t="s">
        <v>8161</v>
      </c>
      <c r="AC404" s="32" t="s">
        <v>11848</v>
      </c>
      <c r="AD404" t="s">
        <v>8623</v>
      </c>
      <c r="AE404" t="s">
        <v>9558</v>
      </c>
      <c r="AF404" t="s">
        <v>10429</v>
      </c>
      <c r="AG404" t="s">
        <v>10822</v>
      </c>
      <c r="AH404" t="s">
        <v>11297</v>
      </c>
      <c r="AI404" s="21"/>
    </row>
    <row r="405" spans="1:35" x14ac:dyDescent="0.25">
      <c r="A405" s="14" t="s">
        <v>4283</v>
      </c>
      <c r="B405" s="8" t="s">
        <v>4284</v>
      </c>
      <c r="C405" s="8" t="s">
        <v>4285</v>
      </c>
      <c r="D405" s="9" t="s">
        <v>5702</v>
      </c>
      <c r="E405" s="40" t="s">
        <v>9902</v>
      </c>
      <c r="F405" t="s">
        <v>4284</v>
      </c>
      <c r="G405" s="37" t="s">
        <v>6922</v>
      </c>
      <c r="H405" t="s">
        <v>6604</v>
      </c>
      <c r="I405" t="s">
        <v>5687</v>
      </c>
      <c r="J405" t="s">
        <v>4284</v>
      </c>
      <c r="K405" t="s">
        <v>6656</v>
      </c>
      <c r="L405" t="s">
        <v>4284</v>
      </c>
      <c r="M405" t="s">
        <v>4284</v>
      </c>
      <c r="N405" t="s">
        <v>4284</v>
      </c>
      <c r="O405" t="s">
        <v>9130</v>
      </c>
      <c r="P405" s="42" t="s">
        <v>10934</v>
      </c>
      <c r="Q405" t="s">
        <v>4284</v>
      </c>
      <c r="R405" t="s">
        <v>6270</v>
      </c>
      <c r="S405" t="s">
        <v>4284</v>
      </c>
      <c r="T405" s="42" t="s">
        <v>12151</v>
      </c>
      <c r="U405" s="25" t="s">
        <v>10043</v>
      </c>
      <c r="V405" s="28" t="s">
        <v>6350</v>
      </c>
      <c r="W405" t="s">
        <v>5574</v>
      </c>
      <c r="X405" t="s">
        <v>4284</v>
      </c>
      <c r="Y405" t="s">
        <v>7270</v>
      </c>
      <c r="Z405" t="s">
        <v>7577</v>
      </c>
      <c r="AA405" t="s">
        <v>4284</v>
      </c>
      <c r="AB405" t="s">
        <v>8162</v>
      </c>
      <c r="AC405" s="32" t="s">
        <v>8362</v>
      </c>
      <c r="AD405" t="s">
        <v>8624</v>
      </c>
      <c r="AE405" t="s">
        <v>9559</v>
      </c>
      <c r="AF405" t="s">
        <v>10430</v>
      </c>
      <c r="AG405" t="s">
        <v>10823</v>
      </c>
      <c r="AH405" t="s">
        <v>11298</v>
      </c>
      <c r="AI405" s="21"/>
    </row>
    <row r="406" spans="1:35" x14ac:dyDescent="0.25">
      <c r="A406" s="14" t="s">
        <v>6375</v>
      </c>
      <c r="B406" s="8" t="s">
        <v>214</v>
      </c>
      <c r="C406" s="8" t="s">
        <v>1</v>
      </c>
      <c r="D406" s="9" t="s">
        <v>148</v>
      </c>
      <c r="E406" s="40" t="s">
        <v>9699</v>
      </c>
      <c r="F406" t="s">
        <v>1</v>
      </c>
      <c r="G406" s="37" t="s">
        <v>1109</v>
      </c>
      <c r="I406" t="s">
        <v>1391</v>
      </c>
      <c r="J406" t="s">
        <v>2375</v>
      </c>
      <c r="K406" t="s">
        <v>6657</v>
      </c>
      <c r="L406" s="3" t="s">
        <v>1622</v>
      </c>
      <c r="M406" t="s">
        <v>2652</v>
      </c>
      <c r="N406" t="s">
        <v>3213</v>
      </c>
      <c r="O406" t="s">
        <v>3498</v>
      </c>
      <c r="P406" s="42" t="s">
        <v>6666</v>
      </c>
      <c r="Q406" t="s">
        <v>4006</v>
      </c>
      <c r="R406" t="s">
        <v>6422</v>
      </c>
      <c r="S406" t="s">
        <v>4328</v>
      </c>
      <c r="T406" s="42" t="s">
        <v>4657</v>
      </c>
      <c r="U406" s="25" t="s">
        <v>4849</v>
      </c>
      <c r="V406" s="28" t="s">
        <v>6727</v>
      </c>
      <c r="W406" t="s">
        <v>5351</v>
      </c>
      <c r="X406" t="s">
        <v>5736</v>
      </c>
      <c r="Y406" t="s">
        <v>7013</v>
      </c>
      <c r="Z406" t="s">
        <v>214</v>
      </c>
      <c r="AA406" t="s">
        <v>214</v>
      </c>
      <c r="AB406" t="s">
        <v>8163</v>
      </c>
      <c r="AC406" s="32" t="s">
        <v>8246</v>
      </c>
      <c r="AD406" t="s">
        <v>3498</v>
      </c>
      <c r="AE406" t="s">
        <v>9515</v>
      </c>
      <c r="AF406" t="s">
        <v>10371</v>
      </c>
      <c r="AG406" t="s">
        <v>10761</v>
      </c>
      <c r="AH406" t="s">
        <v>11233</v>
      </c>
      <c r="AI406" s="21"/>
    </row>
    <row r="407" spans="1:35" x14ac:dyDescent="0.25">
      <c r="A407" s="14" t="s">
        <v>6410</v>
      </c>
      <c r="B407" s="8" t="s">
        <v>6411</v>
      </c>
      <c r="C407" s="8" t="s">
        <v>6412</v>
      </c>
      <c r="D407" s="9" t="s">
        <v>6413</v>
      </c>
      <c r="E407" s="40" t="s">
        <v>9903</v>
      </c>
      <c r="F407" t="s">
        <v>6411</v>
      </c>
      <c r="G407" s="37" t="s">
        <v>6923</v>
      </c>
      <c r="H407" t="s">
        <v>6411</v>
      </c>
      <c r="I407" t="s">
        <v>6411</v>
      </c>
      <c r="J407" t="s">
        <v>6411</v>
      </c>
      <c r="K407" t="s">
        <v>8787</v>
      </c>
      <c r="L407" t="s">
        <v>6411</v>
      </c>
      <c r="M407" t="s">
        <v>6411</v>
      </c>
      <c r="N407" t="s">
        <v>6411</v>
      </c>
      <c r="O407" t="s">
        <v>9131</v>
      </c>
      <c r="P407" s="42" t="s">
        <v>6667</v>
      </c>
      <c r="Q407" t="s">
        <v>6411</v>
      </c>
      <c r="R407" t="s">
        <v>8945</v>
      </c>
      <c r="S407" t="s">
        <v>6411</v>
      </c>
      <c r="T407" s="42" t="s">
        <v>12152</v>
      </c>
      <c r="U407" s="25" t="s">
        <v>7657</v>
      </c>
      <c r="V407" s="28" t="s">
        <v>6728</v>
      </c>
      <c r="W407" t="s">
        <v>6411</v>
      </c>
      <c r="X407" t="s">
        <v>6411</v>
      </c>
      <c r="Y407" t="s">
        <v>7271</v>
      </c>
      <c r="Z407" t="s">
        <v>6411</v>
      </c>
      <c r="AA407" t="s">
        <v>6411</v>
      </c>
      <c r="AB407" t="s">
        <v>8164</v>
      </c>
      <c r="AC407" s="32" t="s">
        <v>11849</v>
      </c>
      <c r="AD407" t="s">
        <v>8625</v>
      </c>
      <c r="AE407" t="s">
        <v>9560</v>
      </c>
      <c r="AF407" t="s">
        <v>10431</v>
      </c>
      <c r="AG407" t="s">
        <v>10824</v>
      </c>
      <c r="AH407" t="s">
        <v>11299</v>
      </c>
      <c r="AI407" s="21"/>
    </row>
    <row r="408" spans="1:35" x14ac:dyDescent="0.25">
      <c r="A408" s="14" t="s">
        <v>6993</v>
      </c>
      <c r="B408" s="8" t="s">
        <v>6992</v>
      </c>
      <c r="C408" s="8" t="s">
        <v>6990</v>
      </c>
      <c r="D408" s="9" t="s">
        <v>6991</v>
      </c>
      <c r="E408" s="40" t="s">
        <v>9904</v>
      </c>
      <c r="F408" t="s">
        <v>6992</v>
      </c>
      <c r="G408" s="37" t="s">
        <v>10016</v>
      </c>
      <c r="H408" t="s">
        <v>6992</v>
      </c>
      <c r="I408" t="s">
        <v>6992</v>
      </c>
      <c r="J408" t="s">
        <v>6992</v>
      </c>
      <c r="K408" t="s">
        <v>8788</v>
      </c>
      <c r="L408" t="s">
        <v>6992</v>
      </c>
      <c r="M408" t="s">
        <v>6992</v>
      </c>
      <c r="N408" t="s">
        <v>6992</v>
      </c>
      <c r="O408" t="s">
        <v>9132</v>
      </c>
      <c r="P408" s="42" t="s">
        <v>7665</v>
      </c>
      <c r="Q408" t="s">
        <v>6992</v>
      </c>
      <c r="R408" t="s">
        <v>8946</v>
      </c>
      <c r="S408" t="s">
        <v>6992</v>
      </c>
      <c r="T408" s="42" t="s">
        <v>12153</v>
      </c>
      <c r="U408" s="25" t="s">
        <v>8765</v>
      </c>
      <c r="V408" s="28" t="s">
        <v>10968</v>
      </c>
      <c r="W408" t="s">
        <v>6992</v>
      </c>
      <c r="X408" t="s">
        <v>6992</v>
      </c>
      <c r="Y408" t="s">
        <v>7272</v>
      </c>
      <c r="Z408" t="s">
        <v>6992</v>
      </c>
      <c r="AA408" t="s">
        <v>6992</v>
      </c>
      <c r="AC408" s="32" t="s">
        <v>11850</v>
      </c>
      <c r="AD408" t="s">
        <v>8626</v>
      </c>
      <c r="AE408" t="s">
        <v>9561</v>
      </c>
      <c r="AF408" t="s">
        <v>10432</v>
      </c>
      <c r="AG408" t="s">
        <v>10825</v>
      </c>
      <c r="AH408" t="s">
        <v>11300</v>
      </c>
      <c r="AI408" s="21"/>
    </row>
    <row r="409" spans="1:35" x14ac:dyDescent="0.25">
      <c r="A409" s="14" t="s">
        <v>8707</v>
      </c>
      <c r="B409" s="8" t="s">
        <v>8706</v>
      </c>
      <c r="C409" s="8" t="s">
        <v>8735</v>
      </c>
      <c r="D409" s="9" t="s">
        <v>8736</v>
      </c>
      <c r="E409" s="40" t="s">
        <v>9905</v>
      </c>
      <c r="F409" s="4" t="s">
        <v>8706</v>
      </c>
      <c r="G409" s="37" t="s">
        <v>10017</v>
      </c>
      <c r="H409" s="4" t="s">
        <v>8706</v>
      </c>
      <c r="I409" s="4" t="s">
        <v>8706</v>
      </c>
      <c r="J409" s="4" t="s">
        <v>8706</v>
      </c>
      <c r="K409" t="s">
        <v>8789</v>
      </c>
      <c r="L409" s="4" t="s">
        <v>8706</v>
      </c>
      <c r="M409" s="4" t="s">
        <v>8706</v>
      </c>
      <c r="N409" s="4" t="s">
        <v>8706</v>
      </c>
      <c r="O409" t="s">
        <v>9133</v>
      </c>
      <c r="P409" s="42" t="s">
        <v>8865</v>
      </c>
      <c r="Q409" s="4" t="s">
        <v>8706</v>
      </c>
      <c r="R409" t="s">
        <v>8947</v>
      </c>
      <c r="S409" s="4" t="s">
        <v>8706</v>
      </c>
      <c r="T409" s="42" t="s">
        <v>12154</v>
      </c>
      <c r="U409" s="25" t="s">
        <v>8766</v>
      </c>
      <c r="V409" s="28" t="s">
        <v>10969</v>
      </c>
      <c r="W409" s="4" t="s">
        <v>8706</v>
      </c>
      <c r="X409" s="4" t="s">
        <v>8706</v>
      </c>
      <c r="Y409" s="4" t="s">
        <v>8706</v>
      </c>
      <c r="Z409" s="4" t="s">
        <v>8706</v>
      </c>
      <c r="AA409" s="4" t="s">
        <v>8706</v>
      </c>
      <c r="AB409" s="4" t="s">
        <v>8706</v>
      </c>
      <c r="AC409" s="32" t="s">
        <v>11851</v>
      </c>
      <c r="AD409" s="4" t="s">
        <v>8706</v>
      </c>
      <c r="AE409" t="s">
        <v>9562</v>
      </c>
      <c r="AF409" t="s">
        <v>10433</v>
      </c>
      <c r="AG409" t="s">
        <v>10826</v>
      </c>
      <c r="AH409" t="s">
        <v>11301</v>
      </c>
      <c r="AI409" s="21"/>
    </row>
    <row r="410" spans="1:35" x14ac:dyDescent="0.25">
      <c r="A410" s="14" t="s">
        <v>8708</v>
      </c>
      <c r="B410" s="8" t="s">
        <v>8738</v>
      </c>
      <c r="C410" s="8" t="s">
        <v>8737</v>
      </c>
      <c r="D410" s="9" t="s">
        <v>11567</v>
      </c>
      <c r="E410" s="40" t="s">
        <v>9906</v>
      </c>
      <c r="F410" s="4" t="s">
        <v>8738</v>
      </c>
      <c r="G410" s="37" t="s">
        <v>10018</v>
      </c>
      <c r="H410" s="4" t="s">
        <v>8738</v>
      </c>
      <c r="I410" s="4" t="s">
        <v>8738</v>
      </c>
      <c r="J410" s="4" t="s">
        <v>8738</v>
      </c>
      <c r="K410" t="s">
        <v>8790</v>
      </c>
      <c r="L410" s="4" t="s">
        <v>8738</v>
      </c>
      <c r="M410" s="4" t="s">
        <v>8738</v>
      </c>
      <c r="N410" s="4" t="s">
        <v>8738</v>
      </c>
      <c r="O410" t="s">
        <v>9134</v>
      </c>
      <c r="P410" s="42" t="s">
        <v>8866</v>
      </c>
      <c r="Q410" s="4" t="s">
        <v>8738</v>
      </c>
      <c r="R410" t="s">
        <v>8948</v>
      </c>
      <c r="S410" s="4" t="s">
        <v>8738</v>
      </c>
      <c r="T410" s="42" t="s">
        <v>12155</v>
      </c>
      <c r="U410" s="25" t="s">
        <v>8767</v>
      </c>
      <c r="V410" s="28" t="s">
        <v>10970</v>
      </c>
      <c r="W410" s="4" t="s">
        <v>8738</v>
      </c>
      <c r="X410" s="4" t="s">
        <v>8738</v>
      </c>
      <c r="Y410" s="4" t="s">
        <v>8738</v>
      </c>
      <c r="Z410" s="4" t="s">
        <v>8738</v>
      </c>
      <c r="AA410" s="4" t="s">
        <v>8738</v>
      </c>
      <c r="AB410" s="4" t="s">
        <v>8738</v>
      </c>
      <c r="AC410" s="32" t="s">
        <v>11852</v>
      </c>
      <c r="AD410" s="4" t="s">
        <v>8738</v>
      </c>
      <c r="AE410" t="s">
        <v>9563</v>
      </c>
      <c r="AF410" t="s">
        <v>10434</v>
      </c>
      <c r="AG410" t="s">
        <v>10827</v>
      </c>
      <c r="AH410" t="s">
        <v>11302</v>
      </c>
      <c r="AI410" s="21"/>
    </row>
    <row r="411" spans="1:35" x14ac:dyDescent="0.25">
      <c r="A411" s="14" t="s">
        <v>11457</v>
      </c>
      <c r="E411" s="40"/>
      <c r="G411" s="37"/>
      <c r="T411" s="42"/>
      <c r="U411" s="25"/>
      <c r="V411" s="28"/>
      <c r="AC411" s="32"/>
      <c r="AI411" s="21"/>
    </row>
    <row r="412" spans="1:35" x14ac:dyDescent="0.25">
      <c r="A412" s="14" t="s">
        <v>11458</v>
      </c>
      <c r="E412" s="40"/>
      <c r="G412" s="37"/>
      <c r="T412" s="42"/>
      <c r="U412" s="25"/>
      <c r="V412" s="28"/>
      <c r="AC412" s="32"/>
      <c r="AI412" s="21"/>
    </row>
    <row r="413" spans="1:35" x14ac:dyDescent="0.25">
      <c r="A413" s="14" t="s">
        <v>8743</v>
      </c>
      <c r="B413" s="8" t="s">
        <v>8745</v>
      </c>
      <c r="C413" s="8" t="s">
        <v>11535</v>
      </c>
      <c r="D413" s="9" t="s">
        <v>8744</v>
      </c>
      <c r="E413" s="40" t="s">
        <v>9908</v>
      </c>
      <c r="F413" s="4" t="s">
        <v>8745</v>
      </c>
      <c r="G413" s="37" t="s">
        <v>11931</v>
      </c>
      <c r="H413" s="4" t="s">
        <v>8745</v>
      </c>
      <c r="I413" s="4" t="s">
        <v>8745</v>
      </c>
      <c r="J413" s="4" t="s">
        <v>8745</v>
      </c>
      <c r="K413" t="s">
        <v>8791</v>
      </c>
      <c r="L413" s="4" t="s">
        <v>8745</v>
      </c>
      <c r="M413" s="4" t="s">
        <v>8745</v>
      </c>
      <c r="N413" s="4" t="s">
        <v>8745</v>
      </c>
      <c r="O413" t="s">
        <v>9137</v>
      </c>
      <c r="P413" s="42" t="s">
        <v>8867</v>
      </c>
      <c r="Q413" s="4" t="s">
        <v>8745</v>
      </c>
      <c r="R413" t="s">
        <v>8949</v>
      </c>
      <c r="S413" s="4" t="s">
        <v>8745</v>
      </c>
      <c r="T413" s="42" t="s">
        <v>12156</v>
      </c>
      <c r="U413" s="25" t="s">
        <v>8768</v>
      </c>
      <c r="V413" s="28" t="s">
        <v>10971</v>
      </c>
      <c r="W413" s="4" t="s">
        <v>8745</v>
      </c>
      <c r="X413" s="4" t="s">
        <v>8745</v>
      </c>
      <c r="Y413" s="4" t="s">
        <v>8745</v>
      </c>
      <c r="Z413" s="4" t="s">
        <v>8745</v>
      </c>
      <c r="AA413" s="4" t="s">
        <v>8745</v>
      </c>
      <c r="AB413" s="4" t="s">
        <v>8745</v>
      </c>
      <c r="AC413" s="32" t="s">
        <v>11853</v>
      </c>
      <c r="AD413" s="4" t="s">
        <v>8745</v>
      </c>
      <c r="AE413" t="s">
        <v>9566</v>
      </c>
      <c r="AF413" t="s">
        <v>10427</v>
      </c>
      <c r="AG413" t="s">
        <v>10830</v>
      </c>
      <c r="AH413" t="s">
        <v>11305</v>
      </c>
      <c r="AI413" s="21"/>
    </row>
    <row r="414" spans="1:35" x14ac:dyDescent="0.25">
      <c r="A414" s="14" t="s">
        <v>8796</v>
      </c>
      <c r="B414" s="8" t="s">
        <v>8798</v>
      </c>
      <c r="C414" s="8" t="s">
        <v>8849</v>
      </c>
      <c r="D414" s="9" t="s">
        <v>8797</v>
      </c>
      <c r="E414" s="40" t="s">
        <v>9909</v>
      </c>
      <c r="F414" s="4" t="s">
        <v>8798</v>
      </c>
      <c r="G414" s="37" t="s">
        <v>11932</v>
      </c>
      <c r="H414" s="4" t="s">
        <v>8798</v>
      </c>
      <c r="I414" s="4" t="s">
        <v>8798</v>
      </c>
      <c r="J414" s="4" t="s">
        <v>8798</v>
      </c>
      <c r="K414" t="s">
        <v>9986</v>
      </c>
      <c r="L414" s="4" t="s">
        <v>8798</v>
      </c>
      <c r="M414" s="4" t="s">
        <v>8798</v>
      </c>
      <c r="N414" s="4" t="s">
        <v>8798</v>
      </c>
      <c r="O414" t="s">
        <v>9138</v>
      </c>
      <c r="P414" s="42" t="s">
        <v>8868</v>
      </c>
      <c r="Q414" s="4" t="s">
        <v>8798</v>
      </c>
      <c r="R414" t="s">
        <v>8950</v>
      </c>
      <c r="S414" s="4" t="s">
        <v>8798</v>
      </c>
      <c r="T414" s="42" t="s">
        <v>12157</v>
      </c>
      <c r="U414" s="25" t="s">
        <v>8999</v>
      </c>
      <c r="V414" s="28" t="s">
        <v>10972</v>
      </c>
      <c r="W414" s="4" t="s">
        <v>8798</v>
      </c>
      <c r="X414" s="4" t="s">
        <v>8798</v>
      </c>
      <c r="Y414" s="4" t="s">
        <v>8798</v>
      </c>
      <c r="Z414" s="4" t="s">
        <v>8798</v>
      </c>
      <c r="AA414" s="4" t="s">
        <v>8798</v>
      </c>
      <c r="AB414" s="4" t="s">
        <v>8798</v>
      </c>
      <c r="AC414" s="32" t="s">
        <v>11854</v>
      </c>
      <c r="AD414" s="4" t="s">
        <v>8798</v>
      </c>
      <c r="AE414" t="s">
        <v>9567</v>
      </c>
      <c r="AF414" t="s">
        <v>10437</v>
      </c>
      <c r="AG414" t="s">
        <v>10831</v>
      </c>
      <c r="AH414" t="s">
        <v>11306</v>
      </c>
      <c r="AI414" s="21"/>
    </row>
    <row r="415" spans="1:35" x14ac:dyDescent="0.25">
      <c r="A415" s="14" t="s">
        <v>10055</v>
      </c>
      <c r="B415" s="8" t="s">
        <v>10058</v>
      </c>
      <c r="C415" s="8" t="s">
        <v>10056</v>
      </c>
      <c r="D415" s="9" t="s">
        <v>10057</v>
      </c>
      <c r="E415" s="40" t="s">
        <v>11979</v>
      </c>
      <c r="F415" s="8" t="s">
        <v>10058</v>
      </c>
      <c r="G415" s="37" t="s">
        <v>11933</v>
      </c>
      <c r="H415" s="8" t="s">
        <v>10058</v>
      </c>
      <c r="I415" s="8" t="s">
        <v>10058</v>
      </c>
      <c r="J415" s="8" t="s">
        <v>10058</v>
      </c>
      <c r="K415" t="s">
        <v>10058</v>
      </c>
      <c r="L415" s="8" t="s">
        <v>10058</v>
      </c>
      <c r="M415" s="8" t="s">
        <v>10058</v>
      </c>
      <c r="N415" s="8" t="s">
        <v>10058</v>
      </c>
      <c r="O415" s="8" t="s">
        <v>10058</v>
      </c>
      <c r="P415" s="42" t="s">
        <v>10935</v>
      </c>
      <c r="Q415" s="8" t="s">
        <v>10058</v>
      </c>
      <c r="R415" s="8" t="s">
        <v>10058</v>
      </c>
      <c r="S415" s="8" t="s">
        <v>10058</v>
      </c>
      <c r="T415" s="42" t="s">
        <v>12158</v>
      </c>
      <c r="U415" s="25" t="s">
        <v>10103</v>
      </c>
      <c r="V415" s="28" t="s">
        <v>10973</v>
      </c>
      <c r="W415" s="8" t="s">
        <v>10058</v>
      </c>
      <c r="X415" s="8" t="s">
        <v>10058</v>
      </c>
      <c r="Y415" s="8" t="s">
        <v>10058</v>
      </c>
      <c r="Z415" s="8" t="s">
        <v>10058</v>
      </c>
      <c r="AA415" s="8" t="s">
        <v>10058</v>
      </c>
      <c r="AB415" s="8" t="s">
        <v>10058</v>
      </c>
      <c r="AC415" s="32" t="s">
        <v>11855</v>
      </c>
      <c r="AD415" s="8" t="s">
        <v>10058</v>
      </c>
      <c r="AE415" s="8" t="s">
        <v>10058</v>
      </c>
      <c r="AF415" t="s">
        <v>10438</v>
      </c>
      <c r="AG415" t="s">
        <v>10832</v>
      </c>
      <c r="AH415" t="s">
        <v>11307</v>
      </c>
      <c r="AI415" s="21"/>
    </row>
    <row r="416" spans="1:35" x14ac:dyDescent="0.25">
      <c r="A416" s="14" t="s">
        <v>10059</v>
      </c>
      <c r="B416" s="8" t="s">
        <v>10061</v>
      </c>
      <c r="C416" s="8" t="s">
        <v>10060</v>
      </c>
      <c r="D416" s="9" t="s">
        <v>11568</v>
      </c>
      <c r="E416" s="40" t="s">
        <v>11980</v>
      </c>
      <c r="F416" s="8" t="s">
        <v>10061</v>
      </c>
      <c r="G416" s="37" t="s">
        <v>11934</v>
      </c>
      <c r="H416" s="8" t="s">
        <v>10061</v>
      </c>
      <c r="I416" s="8" t="s">
        <v>10061</v>
      </c>
      <c r="J416" s="8" t="s">
        <v>10061</v>
      </c>
      <c r="K416" t="s">
        <v>10061</v>
      </c>
      <c r="L416" s="8" t="s">
        <v>10061</v>
      </c>
      <c r="M416" s="8" t="s">
        <v>10061</v>
      </c>
      <c r="N416" s="8" t="s">
        <v>10061</v>
      </c>
      <c r="O416" s="8" t="s">
        <v>10061</v>
      </c>
      <c r="P416" s="42" t="s">
        <v>10936</v>
      </c>
      <c r="Q416" s="8" t="s">
        <v>10061</v>
      </c>
      <c r="R416" s="8" t="s">
        <v>10061</v>
      </c>
      <c r="S416" s="8" t="s">
        <v>10061</v>
      </c>
      <c r="T416" s="42" t="s">
        <v>12159</v>
      </c>
      <c r="U416" s="25" t="s">
        <v>10104</v>
      </c>
      <c r="V416" s="28" t="s">
        <v>10974</v>
      </c>
      <c r="W416" s="8" t="s">
        <v>10061</v>
      </c>
      <c r="X416" s="8" t="s">
        <v>10061</v>
      </c>
      <c r="Y416" s="8" t="s">
        <v>10061</v>
      </c>
      <c r="Z416" s="8" t="s">
        <v>10061</v>
      </c>
      <c r="AA416" s="8" t="s">
        <v>10061</v>
      </c>
      <c r="AB416" s="8" t="s">
        <v>10061</v>
      </c>
      <c r="AC416" s="32" t="s">
        <v>11856</v>
      </c>
      <c r="AD416" s="8" t="s">
        <v>10061</v>
      </c>
      <c r="AE416" s="8" t="s">
        <v>10061</v>
      </c>
      <c r="AF416" t="s">
        <v>10439</v>
      </c>
      <c r="AG416" t="s">
        <v>10833</v>
      </c>
      <c r="AH416" t="s">
        <v>11308</v>
      </c>
      <c r="AI416" s="21"/>
    </row>
    <row r="417" spans="1:35" x14ac:dyDescent="0.25">
      <c r="A417" s="14" t="s">
        <v>10990</v>
      </c>
      <c r="B417" s="8" t="s">
        <v>6050</v>
      </c>
      <c r="C417" s="8" t="s">
        <v>6051</v>
      </c>
      <c r="D417" s="9" t="s">
        <v>6055</v>
      </c>
      <c r="E417" s="40" t="s">
        <v>9843</v>
      </c>
      <c r="F417" t="s">
        <v>6050</v>
      </c>
      <c r="G417" s="37" t="s">
        <v>6890</v>
      </c>
      <c r="H417" t="s">
        <v>6579</v>
      </c>
      <c r="I417" t="s">
        <v>6050</v>
      </c>
      <c r="J417" t="s">
        <v>6050</v>
      </c>
      <c r="K417" t="s">
        <v>6652</v>
      </c>
      <c r="L417" t="s">
        <v>6050</v>
      </c>
      <c r="M417" t="s">
        <v>6050</v>
      </c>
      <c r="N417" t="s">
        <v>6050</v>
      </c>
      <c r="O417" t="s">
        <v>9088</v>
      </c>
      <c r="P417" s="42" t="s">
        <v>6322</v>
      </c>
      <c r="Q417" t="s">
        <v>6050</v>
      </c>
      <c r="R417" t="s">
        <v>6241</v>
      </c>
      <c r="S417" t="s">
        <v>6050</v>
      </c>
      <c r="T417" s="42" t="s">
        <v>12092</v>
      </c>
      <c r="U417" s="25" t="s">
        <v>6446</v>
      </c>
      <c r="V417" s="28" t="s">
        <v>6346</v>
      </c>
      <c r="W417" t="s">
        <v>6050</v>
      </c>
      <c r="X417" t="s">
        <v>6050</v>
      </c>
      <c r="Y417" t="s">
        <v>7214</v>
      </c>
      <c r="Z417" t="s">
        <v>7538</v>
      </c>
      <c r="AA417" t="s">
        <v>6050</v>
      </c>
      <c r="AB417" t="s">
        <v>8114</v>
      </c>
      <c r="AC417" s="32" t="s">
        <v>11792</v>
      </c>
      <c r="AD417" t="s">
        <v>8581</v>
      </c>
      <c r="AE417" t="s">
        <v>9500</v>
      </c>
      <c r="AF417" t="s">
        <v>10355</v>
      </c>
      <c r="AG417" t="s">
        <v>10747</v>
      </c>
      <c r="AH417" t="s">
        <v>11220</v>
      </c>
      <c r="AI417" s="21"/>
    </row>
    <row r="418" spans="1:35" ht="16.5" customHeight="1" x14ac:dyDescent="0.25">
      <c r="A418" s="13" t="s">
        <v>10991</v>
      </c>
      <c r="B418" s="8" t="s">
        <v>8851</v>
      </c>
      <c r="C418" s="8" t="s">
        <v>8852</v>
      </c>
      <c r="D418" s="9" t="s">
        <v>8853</v>
      </c>
      <c r="E418" s="40" t="s">
        <v>9870</v>
      </c>
      <c r="F418" s="4" t="s">
        <v>8851</v>
      </c>
      <c r="G418" s="37" t="s">
        <v>10014</v>
      </c>
      <c r="H418" s="4" t="s">
        <v>8851</v>
      </c>
      <c r="I418" s="4" t="s">
        <v>8851</v>
      </c>
      <c r="J418" s="4" t="s">
        <v>8851</v>
      </c>
      <c r="K418" t="s">
        <v>9985</v>
      </c>
      <c r="L418" s="4" t="s">
        <v>8851</v>
      </c>
      <c r="M418" s="4" t="s">
        <v>8851</v>
      </c>
      <c r="N418" s="4" t="s">
        <v>8851</v>
      </c>
      <c r="O418" t="s">
        <v>9112</v>
      </c>
      <c r="P418" s="42" t="s">
        <v>9965</v>
      </c>
      <c r="Q418" s="4" t="s">
        <v>8851</v>
      </c>
      <c r="R418" t="s">
        <v>8934</v>
      </c>
      <c r="S418" s="4" t="s">
        <v>8851</v>
      </c>
      <c r="T418" s="42" t="s">
        <v>12160</v>
      </c>
      <c r="U418" s="25" t="s">
        <v>8997</v>
      </c>
      <c r="V418" s="28" t="s">
        <v>10956</v>
      </c>
      <c r="W418" s="4" t="s">
        <v>8851</v>
      </c>
      <c r="X418" s="4" t="s">
        <v>8851</v>
      </c>
      <c r="Y418" s="4" t="s">
        <v>8851</v>
      </c>
      <c r="Z418" s="4" t="s">
        <v>8851</v>
      </c>
      <c r="AA418" s="4" t="s">
        <v>8851</v>
      </c>
      <c r="AB418" s="4" t="s">
        <v>8851</v>
      </c>
      <c r="AC418" s="32" t="s">
        <v>11813</v>
      </c>
      <c r="AD418" s="4" t="s">
        <v>8851</v>
      </c>
      <c r="AE418" t="s">
        <v>9527</v>
      </c>
      <c r="AF418" t="s">
        <v>10384</v>
      </c>
      <c r="AG418" t="s">
        <v>10774</v>
      </c>
      <c r="AH418" t="s">
        <v>11309</v>
      </c>
      <c r="AI418" s="21"/>
    </row>
    <row r="419" spans="1:35" ht="16.5" customHeight="1" x14ac:dyDescent="0.25">
      <c r="A419" s="13" t="s">
        <v>11391</v>
      </c>
      <c r="B419" s="8" t="s">
        <v>11393</v>
      </c>
      <c r="C419" s="8" t="s">
        <v>11533</v>
      </c>
      <c r="D419" s="9" t="s">
        <v>11392</v>
      </c>
      <c r="E419" s="40" t="s">
        <v>11981</v>
      </c>
      <c r="F419" s="4" t="s">
        <v>11393</v>
      </c>
      <c r="G419" s="37" t="s">
        <v>11935</v>
      </c>
      <c r="H419" s="4" t="s">
        <v>11393</v>
      </c>
      <c r="I419" s="4" t="s">
        <v>11393</v>
      </c>
      <c r="J419" s="4" t="s">
        <v>11393</v>
      </c>
      <c r="K419" t="s">
        <v>11393</v>
      </c>
      <c r="L419" s="4" t="s">
        <v>11393</v>
      </c>
      <c r="M419" s="4" t="s">
        <v>11393</v>
      </c>
      <c r="N419" s="4" t="s">
        <v>11393</v>
      </c>
      <c r="O419" t="s">
        <v>11393</v>
      </c>
      <c r="P419" s="42" t="s">
        <v>11462</v>
      </c>
      <c r="Q419" s="4" t="s">
        <v>11393</v>
      </c>
      <c r="R419" t="s">
        <v>11393</v>
      </c>
      <c r="S419" s="4" t="s">
        <v>11393</v>
      </c>
      <c r="T419" s="42" t="s">
        <v>12161</v>
      </c>
      <c r="U419" s="25" t="s">
        <v>11597</v>
      </c>
      <c r="V419" s="28" t="s">
        <v>11633</v>
      </c>
      <c r="W419" s="4" t="s">
        <v>11393</v>
      </c>
      <c r="X419" s="4" t="s">
        <v>11393</v>
      </c>
      <c r="Y419" s="4" t="s">
        <v>11393</v>
      </c>
      <c r="Z419" s="4" t="s">
        <v>11393</v>
      </c>
      <c r="AA419" s="4" t="s">
        <v>11393</v>
      </c>
      <c r="AB419" s="4" t="s">
        <v>11393</v>
      </c>
      <c r="AC419" s="32" t="s">
        <v>11857</v>
      </c>
      <c r="AD419" s="4" t="s">
        <v>11393</v>
      </c>
      <c r="AE419" t="s">
        <v>11393</v>
      </c>
      <c r="AF419" t="s">
        <v>11393</v>
      </c>
      <c r="AG419" t="s">
        <v>11393</v>
      </c>
      <c r="AH419" t="s">
        <v>11393</v>
      </c>
      <c r="AI419" s="21"/>
    </row>
    <row r="420" spans="1:35" ht="16.5" customHeight="1" x14ac:dyDescent="0.25">
      <c r="A420" s="13" t="s">
        <v>11394</v>
      </c>
      <c r="B420" s="8" t="s">
        <v>11396</v>
      </c>
      <c r="C420" s="8" t="s">
        <v>11534</v>
      </c>
      <c r="D420" s="9" t="s">
        <v>11395</v>
      </c>
      <c r="E420" s="40" t="s">
        <v>11982</v>
      </c>
      <c r="F420" s="4" t="s">
        <v>11396</v>
      </c>
      <c r="G420" s="37" t="s">
        <v>11936</v>
      </c>
      <c r="H420" s="4" t="s">
        <v>11396</v>
      </c>
      <c r="I420" s="4" t="s">
        <v>11396</v>
      </c>
      <c r="J420" s="4" t="s">
        <v>11396</v>
      </c>
      <c r="K420" t="s">
        <v>11396</v>
      </c>
      <c r="L420" s="4" t="s">
        <v>11396</v>
      </c>
      <c r="M420" s="4" t="s">
        <v>11396</v>
      </c>
      <c r="N420" s="4" t="s">
        <v>11396</v>
      </c>
      <c r="O420" t="s">
        <v>11396</v>
      </c>
      <c r="P420" s="42" t="s">
        <v>11463</v>
      </c>
      <c r="Q420" s="4" t="s">
        <v>11396</v>
      </c>
      <c r="R420" t="s">
        <v>11396</v>
      </c>
      <c r="S420" s="4" t="s">
        <v>11396</v>
      </c>
      <c r="T420" s="42" t="s">
        <v>12162</v>
      </c>
      <c r="U420" s="25" t="s">
        <v>11598</v>
      </c>
      <c r="V420" s="28" t="s">
        <v>11634</v>
      </c>
      <c r="W420" s="4" t="s">
        <v>11396</v>
      </c>
      <c r="X420" s="4" t="s">
        <v>11396</v>
      </c>
      <c r="Y420" s="4" t="s">
        <v>11396</v>
      </c>
      <c r="Z420" s="4" t="s">
        <v>11396</v>
      </c>
      <c r="AA420" s="4" t="s">
        <v>11396</v>
      </c>
      <c r="AB420" s="4" t="s">
        <v>11396</v>
      </c>
      <c r="AC420" s="32" t="s">
        <v>11858</v>
      </c>
      <c r="AD420" s="4" t="s">
        <v>11396</v>
      </c>
      <c r="AE420" t="s">
        <v>11396</v>
      </c>
      <c r="AF420" t="s">
        <v>11396</v>
      </c>
      <c r="AG420" t="s">
        <v>11396</v>
      </c>
      <c r="AH420" t="s">
        <v>11396</v>
      </c>
      <c r="AI420" s="21"/>
    </row>
    <row r="421" spans="1:35" ht="16.5" customHeight="1" x14ac:dyDescent="0.25">
      <c r="A421" s="13" t="s">
        <v>11410</v>
      </c>
      <c r="B421" s="8" t="s">
        <v>222</v>
      </c>
      <c r="C421" s="8" t="s">
        <v>74</v>
      </c>
      <c r="D421" s="9" t="s">
        <v>11569</v>
      </c>
      <c r="E421" s="40" t="s">
        <v>399</v>
      </c>
      <c r="F421" t="s">
        <v>830</v>
      </c>
      <c r="G421" s="37" t="s">
        <v>1115</v>
      </c>
      <c r="H421" t="s">
        <v>6490</v>
      </c>
      <c r="I421" t="s">
        <v>1403</v>
      </c>
      <c r="J421" t="s">
        <v>2406</v>
      </c>
      <c r="K421" t="s">
        <v>1909</v>
      </c>
      <c r="L421" s="3" t="s">
        <v>1654</v>
      </c>
      <c r="M421" t="s">
        <v>2682</v>
      </c>
      <c r="N421" t="s">
        <v>3246</v>
      </c>
      <c r="O421" t="s">
        <v>9135</v>
      </c>
      <c r="P421" s="42" t="s">
        <v>3755</v>
      </c>
      <c r="Q421" t="s">
        <v>4036</v>
      </c>
      <c r="R421" t="s">
        <v>6123</v>
      </c>
      <c r="S421" t="s">
        <v>4357</v>
      </c>
      <c r="T421" s="42" t="s">
        <v>4677</v>
      </c>
      <c r="U421" s="25" t="s">
        <v>4875</v>
      </c>
      <c r="V421" s="28" t="s">
        <v>5078</v>
      </c>
      <c r="W421" t="s">
        <v>5382</v>
      </c>
      <c r="X421" t="s">
        <v>5768</v>
      </c>
      <c r="Y421" t="s">
        <v>7042</v>
      </c>
      <c r="Z421" t="s">
        <v>7392</v>
      </c>
      <c r="AA421" t="s">
        <v>7710</v>
      </c>
      <c r="AB421" t="s">
        <v>7947</v>
      </c>
      <c r="AC421" s="32" t="s">
        <v>11859</v>
      </c>
      <c r="AD421" t="s">
        <v>8444</v>
      </c>
      <c r="AE421" t="s">
        <v>9564</v>
      </c>
      <c r="AF421" t="s">
        <v>10435</v>
      </c>
      <c r="AG421" t="s">
        <v>10828</v>
      </c>
      <c r="AH421" t="s">
        <v>11303</v>
      </c>
      <c r="AI421" s="21"/>
    </row>
    <row r="422" spans="1:35" ht="16.5" customHeight="1" x14ac:dyDescent="0.25">
      <c r="A422" s="13" t="s">
        <v>11411</v>
      </c>
      <c r="B422" s="8" t="s">
        <v>11423</v>
      </c>
      <c r="C422" s="8" t="s">
        <v>11433</v>
      </c>
      <c r="D422" s="8" t="s">
        <v>11434</v>
      </c>
      <c r="E422" s="40" t="s">
        <v>11983</v>
      </c>
      <c r="F422" s="8" t="s">
        <v>11423</v>
      </c>
      <c r="G422" s="37" t="s">
        <v>11423</v>
      </c>
      <c r="H422" s="8" t="s">
        <v>11423</v>
      </c>
      <c r="I422" s="8" t="s">
        <v>11423</v>
      </c>
      <c r="J422" s="8" t="s">
        <v>11423</v>
      </c>
      <c r="K422" s="8" t="s">
        <v>11423</v>
      </c>
      <c r="L422" s="8" t="s">
        <v>11423</v>
      </c>
      <c r="M422" s="8" t="s">
        <v>11423</v>
      </c>
      <c r="N422" s="8" t="s">
        <v>11423</v>
      </c>
      <c r="O422" s="8" t="s">
        <v>11423</v>
      </c>
      <c r="P422" s="42" t="s">
        <v>11464</v>
      </c>
      <c r="Q422" s="8" t="s">
        <v>11423</v>
      </c>
      <c r="R422" s="8" t="s">
        <v>11423</v>
      </c>
      <c r="S422" s="8" t="s">
        <v>11423</v>
      </c>
      <c r="T422" s="42" t="s">
        <v>12163</v>
      </c>
      <c r="U422" s="25" t="s">
        <v>11599</v>
      </c>
      <c r="V422" s="28" t="s">
        <v>11635</v>
      </c>
      <c r="W422" s="8" t="s">
        <v>11423</v>
      </c>
      <c r="X422" s="8" t="s">
        <v>11423</v>
      </c>
      <c r="Y422" s="8" t="s">
        <v>11423</v>
      </c>
      <c r="Z422" s="8" t="s">
        <v>11423</v>
      </c>
      <c r="AA422" s="8" t="s">
        <v>11423</v>
      </c>
      <c r="AB422" s="8" t="s">
        <v>11423</v>
      </c>
      <c r="AC422" s="32" t="s">
        <v>11860</v>
      </c>
      <c r="AD422" s="8" t="s">
        <v>11423</v>
      </c>
      <c r="AE422" s="8" t="s">
        <v>11423</v>
      </c>
      <c r="AF422" s="8" t="s">
        <v>11423</v>
      </c>
      <c r="AG422" s="8" t="s">
        <v>11423</v>
      </c>
      <c r="AH422" s="8" t="s">
        <v>11423</v>
      </c>
      <c r="AI422" s="21"/>
    </row>
    <row r="423" spans="1:35" ht="16.5" customHeight="1" x14ac:dyDescent="0.25">
      <c r="A423" s="13" t="s">
        <v>11412</v>
      </c>
      <c r="B423" s="8" t="s">
        <v>11424</v>
      </c>
      <c r="C423" s="8" t="s">
        <v>11525</v>
      </c>
      <c r="D423" s="8" t="s">
        <v>11517</v>
      </c>
      <c r="E423" s="40" t="s">
        <v>11984</v>
      </c>
      <c r="F423" s="8" t="s">
        <v>11424</v>
      </c>
      <c r="G423" s="37" t="s">
        <v>11937</v>
      </c>
      <c r="H423" s="8" t="s">
        <v>11424</v>
      </c>
      <c r="I423" s="8" t="s">
        <v>11424</v>
      </c>
      <c r="J423" s="8" t="s">
        <v>11424</v>
      </c>
      <c r="K423" s="8" t="s">
        <v>11424</v>
      </c>
      <c r="L423" s="8" t="s">
        <v>11424</v>
      </c>
      <c r="M423" s="8" t="s">
        <v>11424</v>
      </c>
      <c r="N423" s="8" t="s">
        <v>11424</v>
      </c>
      <c r="O423" s="8" t="s">
        <v>11424</v>
      </c>
      <c r="P423" s="42" t="s">
        <v>11465</v>
      </c>
      <c r="Q423" s="8" t="s">
        <v>11424</v>
      </c>
      <c r="R423" s="8" t="s">
        <v>11424</v>
      </c>
      <c r="S423" s="8" t="s">
        <v>11424</v>
      </c>
      <c r="T423" s="42" t="s">
        <v>12164</v>
      </c>
      <c r="U423" s="25" t="s">
        <v>11600</v>
      </c>
      <c r="V423" s="28" t="s">
        <v>11636</v>
      </c>
      <c r="W423" s="8" t="s">
        <v>11424</v>
      </c>
      <c r="X423" s="8" t="s">
        <v>11424</v>
      </c>
      <c r="Y423" s="8" t="s">
        <v>11424</v>
      </c>
      <c r="Z423" s="8" t="s">
        <v>11424</v>
      </c>
      <c r="AA423" s="8" t="s">
        <v>11424</v>
      </c>
      <c r="AB423" s="8" t="s">
        <v>11424</v>
      </c>
      <c r="AC423" s="32" t="s">
        <v>11861</v>
      </c>
      <c r="AD423" s="8" t="s">
        <v>11424</v>
      </c>
      <c r="AE423" s="8" t="s">
        <v>11424</v>
      </c>
      <c r="AF423" s="8" t="s">
        <v>11424</v>
      </c>
      <c r="AG423" s="8" t="s">
        <v>11424</v>
      </c>
      <c r="AH423" s="8" t="s">
        <v>11424</v>
      </c>
      <c r="AI423" s="21"/>
    </row>
    <row r="424" spans="1:35" ht="16.5" customHeight="1" x14ac:dyDescent="0.25">
      <c r="A424" s="13" t="s">
        <v>11413</v>
      </c>
      <c r="B424" s="8" t="s">
        <v>11425</v>
      </c>
      <c r="C424" s="8" t="s">
        <v>11526</v>
      </c>
      <c r="D424" s="8" t="s">
        <v>11518</v>
      </c>
      <c r="E424" s="40" t="s">
        <v>11985</v>
      </c>
      <c r="F424" s="8" t="s">
        <v>11425</v>
      </c>
      <c r="G424" s="37" t="s">
        <v>11938</v>
      </c>
      <c r="H424" s="8" t="s">
        <v>11425</v>
      </c>
      <c r="I424" s="8" t="s">
        <v>11425</v>
      </c>
      <c r="J424" s="8" t="s">
        <v>11425</v>
      </c>
      <c r="K424" s="8" t="s">
        <v>11425</v>
      </c>
      <c r="L424" s="8" t="s">
        <v>11425</v>
      </c>
      <c r="M424" s="8" t="s">
        <v>11425</v>
      </c>
      <c r="N424" s="8" t="s">
        <v>11425</v>
      </c>
      <c r="O424" s="8" t="s">
        <v>11425</v>
      </c>
      <c r="P424" s="42" t="s">
        <v>11466</v>
      </c>
      <c r="Q424" s="8" t="s">
        <v>11425</v>
      </c>
      <c r="R424" s="8" t="s">
        <v>11425</v>
      </c>
      <c r="S424" s="8" t="s">
        <v>11425</v>
      </c>
      <c r="T424" s="42" t="s">
        <v>12165</v>
      </c>
      <c r="U424" s="25" t="s">
        <v>11601</v>
      </c>
      <c r="V424" s="28" t="s">
        <v>11637</v>
      </c>
      <c r="W424" s="8" t="s">
        <v>11425</v>
      </c>
      <c r="X424" s="8" t="s">
        <v>11425</v>
      </c>
      <c r="Y424" s="8" t="s">
        <v>11425</v>
      </c>
      <c r="Z424" s="8" t="s">
        <v>11425</v>
      </c>
      <c r="AA424" s="8" t="s">
        <v>11425</v>
      </c>
      <c r="AB424" s="8" t="s">
        <v>11425</v>
      </c>
      <c r="AC424" s="32" t="s">
        <v>11862</v>
      </c>
      <c r="AD424" s="8" t="s">
        <v>11425</v>
      </c>
      <c r="AE424" s="8" t="s">
        <v>11425</v>
      </c>
      <c r="AF424" s="8" t="s">
        <v>11425</v>
      </c>
      <c r="AG424" s="8" t="s">
        <v>11425</v>
      </c>
      <c r="AH424" s="8" t="s">
        <v>11425</v>
      </c>
      <c r="AI424" s="21"/>
    </row>
    <row r="425" spans="1:35" ht="16.5" customHeight="1" x14ac:dyDescent="0.25">
      <c r="A425" s="13" t="s">
        <v>11414</v>
      </c>
      <c r="B425" s="8" t="s">
        <v>11426</v>
      </c>
      <c r="C425" s="8" t="s">
        <v>11527</v>
      </c>
      <c r="D425" s="8" t="s">
        <v>11519</v>
      </c>
      <c r="E425" s="40" t="s">
        <v>11986</v>
      </c>
      <c r="F425" s="8" t="s">
        <v>11426</v>
      </c>
      <c r="G425" s="37" t="s">
        <v>11939</v>
      </c>
      <c r="H425" s="8" t="s">
        <v>11426</v>
      </c>
      <c r="I425" s="8" t="s">
        <v>11426</v>
      </c>
      <c r="J425" s="8" t="s">
        <v>11426</v>
      </c>
      <c r="K425" s="8" t="s">
        <v>11426</v>
      </c>
      <c r="L425" s="8" t="s">
        <v>11426</v>
      </c>
      <c r="M425" s="8" t="s">
        <v>11426</v>
      </c>
      <c r="N425" s="8" t="s">
        <v>11426</v>
      </c>
      <c r="O425" s="8" t="s">
        <v>11426</v>
      </c>
      <c r="P425" s="42" t="s">
        <v>11467</v>
      </c>
      <c r="Q425" s="8" t="s">
        <v>11426</v>
      </c>
      <c r="R425" s="8" t="s">
        <v>11426</v>
      </c>
      <c r="S425" s="8" t="s">
        <v>11426</v>
      </c>
      <c r="T425" s="42" t="s">
        <v>12166</v>
      </c>
      <c r="U425" s="25" t="s">
        <v>11602</v>
      </c>
      <c r="V425" s="28" t="s">
        <v>11638</v>
      </c>
      <c r="W425" s="8" t="s">
        <v>11426</v>
      </c>
      <c r="X425" s="8" t="s">
        <v>11426</v>
      </c>
      <c r="Y425" s="8" t="s">
        <v>11426</v>
      </c>
      <c r="Z425" s="8" t="s">
        <v>11426</v>
      </c>
      <c r="AA425" s="8" t="s">
        <v>11426</v>
      </c>
      <c r="AB425" s="8" t="s">
        <v>11426</v>
      </c>
      <c r="AC425" s="32" t="s">
        <v>11863</v>
      </c>
      <c r="AD425" s="8" t="s">
        <v>11426</v>
      </c>
      <c r="AE425" s="8" t="s">
        <v>11426</v>
      </c>
      <c r="AF425" s="8" t="s">
        <v>11426</v>
      </c>
      <c r="AG425" s="8" t="s">
        <v>11426</v>
      </c>
      <c r="AH425" s="8" t="s">
        <v>11426</v>
      </c>
      <c r="AI425" s="21"/>
    </row>
    <row r="426" spans="1:35" ht="16.5" customHeight="1" x14ac:dyDescent="0.25">
      <c r="A426" s="13" t="s">
        <v>11415</v>
      </c>
      <c r="B426" s="8" t="s">
        <v>11427</v>
      </c>
      <c r="C426" s="8" t="s">
        <v>11528</v>
      </c>
      <c r="D426" s="8" t="s">
        <v>11520</v>
      </c>
      <c r="E426" s="40" t="s">
        <v>11987</v>
      </c>
      <c r="F426" s="8" t="s">
        <v>11427</v>
      </c>
      <c r="G426" s="37" t="s">
        <v>11940</v>
      </c>
      <c r="H426" s="8" t="s">
        <v>11427</v>
      </c>
      <c r="I426" s="8" t="s">
        <v>11427</v>
      </c>
      <c r="J426" s="8" t="s">
        <v>11427</v>
      </c>
      <c r="K426" s="8" t="s">
        <v>11427</v>
      </c>
      <c r="L426" s="8" t="s">
        <v>11427</v>
      </c>
      <c r="M426" s="8" t="s">
        <v>11427</v>
      </c>
      <c r="N426" s="8" t="s">
        <v>11427</v>
      </c>
      <c r="O426" s="8" t="s">
        <v>11427</v>
      </c>
      <c r="P426" s="42" t="s">
        <v>11468</v>
      </c>
      <c r="Q426" s="8" t="s">
        <v>11427</v>
      </c>
      <c r="R426" s="8" t="s">
        <v>11427</v>
      </c>
      <c r="S426" s="8" t="s">
        <v>11427</v>
      </c>
      <c r="T426" s="42" t="s">
        <v>12167</v>
      </c>
      <c r="U426" s="25" t="s">
        <v>11603</v>
      </c>
      <c r="V426" s="28" t="s">
        <v>11639</v>
      </c>
      <c r="W426" s="8" t="s">
        <v>11427</v>
      </c>
      <c r="X426" s="8" t="s">
        <v>11427</v>
      </c>
      <c r="Y426" s="8" t="s">
        <v>11427</v>
      </c>
      <c r="Z426" s="8" t="s">
        <v>11427</v>
      </c>
      <c r="AA426" s="8" t="s">
        <v>11427</v>
      </c>
      <c r="AB426" s="8" t="s">
        <v>11427</v>
      </c>
      <c r="AC426" s="32" t="s">
        <v>11864</v>
      </c>
      <c r="AD426" s="8" t="s">
        <v>11427</v>
      </c>
      <c r="AE426" s="8" t="s">
        <v>11427</v>
      </c>
      <c r="AF426" s="8" t="s">
        <v>11427</v>
      </c>
      <c r="AG426" s="8" t="s">
        <v>11427</v>
      </c>
      <c r="AH426" s="8" t="s">
        <v>11427</v>
      </c>
      <c r="AI426" s="21"/>
    </row>
    <row r="427" spans="1:35" ht="16.5" customHeight="1" x14ac:dyDescent="0.25">
      <c r="A427" s="13" t="s">
        <v>11416</v>
      </c>
      <c r="B427" s="8" t="s">
        <v>11428</v>
      </c>
      <c r="C427" s="8" t="s">
        <v>11529</v>
      </c>
      <c r="D427" s="8" t="s">
        <v>11521</v>
      </c>
      <c r="E427" s="40" t="s">
        <v>11988</v>
      </c>
      <c r="F427" s="8" t="s">
        <v>11428</v>
      </c>
      <c r="G427" s="37" t="s">
        <v>11941</v>
      </c>
      <c r="H427" s="8" t="s">
        <v>11428</v>
      </c>
      <c r="I427" s="8" t="s">
        <v>11428</v>
      </c>
      <c r="J427" s="8" t="s">
        <v>11428</v>
      </c>
      <c r="K427" s="8" t="s">
        <v>11428</v>
      </c>
      <c r="L427" s="8" t="s">
        <v>11428</v>
      </c>
      <c r="M427" s="8" t="s">
        <v>11428</v>
      </c>
      <c r="N427" s="8" t="s">
        <v>11428</v>
      </c>
      <c r="O427" s="8" t="s">
        <v>11428</v>
      </c>
      <c r="P427" s="42" t="s">
        <v>11469</v>
      </c>
      <c r="Q427" s="8" t="s">
        <v>11428</v>
      </c>
      <c r="R427" s="8" t="s">
        <v>11428</v>
      </c>
      <c r="S427" s="8" t="s">
        <v>11428</v>
      </c>
      <c r="T427" s="42" t="s">
        <v>12168</v>
      </c>
      <c r="U427" s="25" t="s">
        <v>11604</v>
      </c>
      <c r="V427" s="28" t="s">
        <v>11640</v>
      </c>
      <c r="W427" s="8" t="s">
        <v>11428</v>
      </c>
      <c r="X427" s="8" t="s">
        <v>11428</v>
      </c>
      <c r="Y427" s="8" t="s">
        <v>11428</v>
      </c>
      <c r="Z427" s="8" t="s">
        <v>11428</v>
      </c>
      <c r="AA427" s="8" t="s">
        <v>11428</v>
      </c>
      <c r="AB427" s="8" t="s">
        <v>11428</v>
      </c>
      <c r="AC427" s="32" t="s">
        <v>11865</v>
      </c>
      <c r="AD427" s="8" t="s">
        <v>11428</v>
      </c>
      <c r="AE427" s="8" t="s">
        <v>11428</v>
      </c>
      <c r="AF427" s="8" t="s">
        <v>11428</v>
      </c>
      <c r="AG427" s="8" t="s">
        <v>11428</v>
      </c>
      <c r="AH427" s="8" t="s">
        <v>11428</v>
      </c>
      <c r="AI427" s="21"/>
    </row>
    <row r="428" spans="1:35" ht="16.5" customHeight="1" x14ac:dyDescent="0.25">
      <c r="A428" s="13" t="s">
        <v>11417</v>
      </c>
      <c r="B428" s="8" t="s">
        <v>11429</v>
      </c>
      <c r="C428" s="8" t="s">
        <v>11530</v>
      </c>
      <c r="D428" s="8" t="s">
        <v>11522</v>
      </c>
      <c r="E428" s="40" t="s">
        <v>11989</v>
      </c>
      <c r="F428" s="8" t="s">
        <v>11429</v>
      </c>
      <c r="G428" s="37" t="s">
        <v>11942</v>
      </c>
      <c r="H428" s="8" t="s">
        <v>11429</v>
      </c>
      <c r="I428" s="8" t="s">
        <v>11429</v>
      </c>
      <c r="J428" s="8" t="s">
        <v>11429</v>
      </c>
      <c r="K428" s="8" t="s">
        <v>11429</v>
      </c>
      <c r="L428" s="8" t="s">
        <v>11429</v>
      </c>
      <c r="M428" s="8" t="s">
        <v>11429</v>
      </c>
      <c r="N428" s="8" t="s">
        <v>11429</v>
      </c>
      <c r="O428" s="8" t="s">
        <v>11429</v>
      </c>
      <c r="P428" s="42" t="s">
        <v>11470</v>
      </c>
      <c r="Q428" s="8" t="s">
        <v>11429</v>
      </c>
      <c r="R428" s="8" t="s">
        <v>11429</v>
      </c>
      <c r="S428" s="8" t="s">
        <v>11429</v>
      </c>
      <c r="T428" s="42" t="s">
        <v>12169</v>
      </c>
      <c r="U428" s="25" t="s">
        <v>11605</v>
      </c>
      <c r="V428" s="28" t="s">
        <v>11641</v>
      </c>
      <c r="W428" s="8" t="s">
        <v>11429</v>
      </c>
      <c r="X428" s="8" t="s">
        <v>11429</v>
      </c>
      <c r="Y428" s="8" t="s">
        <v>11429</v>
      </c>
      <c r="Z428" s="8" t="s">
        <v>11429</v>
      </c>
      <c r="AA428" s="8" t="s">
        <v>11429</v>
      </c>
      <c r="AB428" s="8" t="s">
        <v>11429</v>
      </c>
      <c r="AC428" s="32" t="s">
        <v>11866</v>
      </c>
      <c r="AD428" s="8" t="s">
        <v>11429</v>
      </c>
      <c r="AE428" s="8" t="s">
        <v>11429</v>
      </c>
      <c r="AF428" s="8" t="s">
        <v>11429</v>
      </c>
      <c r="AG428" s="8" t="s">
        <v>11429</v>
      </c>
      <c r="AH428" s="8" t="s">
        <v>11429</v>
      </c>
      <c r="AI428" s="21"/>
    </row>
    <row r="429" spans="1:35" ht="16.5" customHeight="1" x14ac:dyDescent="0.25">
      <c r="A429" s="13" t="s">
        <v>11418</v>
      </c>
      <c r="B429" s="8" t="s">
        <v>11430</v>
      </c>
      <c r="C429" s="8" t="s">
        <v>11531</v>
      </c>
      <c r="D429" s="8" t="s">
        <v>11523</v>
      </c>
      <c r="E429" s="40" t="s">
        <v>11990</v>
      </c>
      <c r="F429" s="8" t="s">
        <v>11430</v>
      </c>
      <c r="G429" s="37" t="s">
        <v>11943</v>
      </c>
      <c r="H429" s="8" t="s">
        <v>11430</v>
      </c>
      <c r="I429" s="8" t="s">
        <v>11430</v>
      </c>
      <c r="J429" s="8" t="s">
        <v>11430</v>
      </c>
      <c r="K429" s="8" t="s">
        <v>11430</v>
      </c>
      <c r="L429" s="8" t="s">
        <v>11430</v>
      </c>
      <c r="M429" s="8" t="s">
        <v>11430</v>
      </c>
      <c r="N429" s="8" t="s">
        <v>11430</v>
      </c>
      <c r="O429" s="8" t="s">
        <v>11430</v>
      </c>
      <c r="P429" s="42" t="s">
        <v>11471</v>
      </c>
      <c r="Q429" s="8" t="s">
        <v>11430</v>
      </c>
      <c r="R429" s="8" t="s">
        <v>11430</v>
      </c>
      <c r="S429" s="8" t="s">
        <v>11430</v>
      </c>
      <c r="T429" s="42" t="s">
        <v>12170</v>
      </c>
      <c r="U429" s="25" t="s">
        <v>11606</v>
      </c>
      <c r="V429" s="28" t="s">
        <v>11642</v>
      </c>
      <c r="W429" s="8" t="s">
        <v>11430</v>
      </c>
      <c r="X429" s="8" t="s">
        <v>11430</v>
      </c>
      <c r="Y429" s="8" t="s">
        <v>11430</v>
      </c>
      <c r="Z429" s="8" t="s">
        <v>11430</v>
      </c>
      <c r="AA429" s="8" t="s">
        <v>11430</v>
      </c>
      <c r="AB429" s="8" t="s">
        <v>11430</v>
      </c>
      <c r="AC429" s="32" t="s">
        <v>11864</v>
      </c>
      <c r="AD429" s="8" t="s">
        <v>11430</v>
      </c>
      <c r="AE429" s="8" t="s">
        <v>11430</v>
      </c>
      <c r="AF429" s="8" t="s">
        <v>11430</v>
      </c>
      <c r="AG429" s="8" t="s">
        <v>11430</v>
      </c>
      <c r="AH429" s="8" t="s">
        <v>11430</v>
      </c>
      <c r="AI429" s="21"/>
    </row>
    <row r="430" spans="1:35" ht="16.5" customHeight="1" x14ac:dyDescent="0.25">
      <c r="A430" s="13" t="s">
        <v>11419</v>
      </c>
      <c r="B430" s="8" t="s">
        <v>11431</v>
      </c>
      <c r="C430" s="8" t="s">
        <v>11532</v>
      </c>
      <c r="D430" s="8" t="s">
        <v>11524</v>
      </c>
      <c r="E430" s="40" t="s">
        <v>11991</v>
      </c>
      <c r="F430" s="8" t="s">
        <v>11431</v>
      </c>
      <c r="G430" s="37" t="s">
        <v>11944</v>
      </c>
      <c r="H430" s="8" t="s">
        <v>11431</v>
      </c>
      <c r="I430" s="8" t="s">
        <v>11431</v>
      </c>
      <c r="J430" s="8" t="s">
        <v>11431</v>
      </c>
      <c r="K430" s="8" t="s">
        <v>11431</v>
      </c>
      <c r="L430" s="8" t="s">
        <v>11431</v>
      </c>
      <c r="M430" s="8" t="s">
        <v>11431</v>
      </c>
      <c r="N430" s="8" t="s">
        <v>11431</v>
      </c>
      <c r="O430" s="8" t="s">
        <v>11431</v>
      </c>
      <c r="P430" s="42" t="s">
        <v>11472</v>
      </c>
      <c r="Q430" s="8" t="s">
        <v>11431</v>
      </c>
      <c r="R430" s="8" t="s">
        <v>11431</v>
      </c>
      <c r="S430" s="8" t="s">
        <v>11431</v>
      </c>
      <c r="T430" s="42" t="s">
        <v>12171</v>
      </c>
      <c r="U430" s="25" t="s">
        <v>11607</v>
      </c>
      <c r="V430" s="28" t="s">
        <v>11643</v>
      </c>
      <c r="W430" s="8" t="s">
        <v>11431</v>
      </c>
      <c r="X430" s="8" t="s">
        <v>11431</v>
      </c>
      <c r="Y430" s="8" t="s">
        <v>11431</v>
      </c>
      <c r="Z430" s="8" t="s">
        <v>11431</v>
      </c>
      <c r="AA430" s="8" t="s">
        <v>11431</v>
      </c>
      <c r="AB430" s="8" t="s">
        <v>11431</v>
      </c>
      <c r="AC430" s="32" t="s">
        <v>11867</v>
      </c>
      <c r="AD430" s="8" t="s">
        <v>11431</v>
      </c>
      <c r="AE430" s="8" t="s">
        <v>11431</v>
      </c>
      <c r="AF430" s="8" t="s">
        <v>11431</v>
      </c>
      <c r="AG430" s="8" t="s">
        <v>11431</v>
      </c>
      <c r="AH430" s="8" t="s">
        <v>11431</v>
      </c>
      <c r="AI430" s="21"/>
    </row>
    <row r="431" spans="1:35" ht="16.5" customHeight="1" x14ac:dyDescent="0.25">
      <c r="A431" s="13" t="s">
        <v>11420</v>
      </c>
      <c r="B431" s="8" t="s">
        <v>627</v>
      </c>
      <c r="C431" s="8" t="s">
        <v>616</v>
      </c>
      <c r="D431" s="9" t="s">
        <v>633</v>
      </c>
      <c r="E431" s="40" t="s">
        <v>9907</v>
      </c>
      <c r="F431" t="s">
        <v>903</v>
      </c>
      <c r="G431" s="37" t="s">
        <v>1144</v>
      </c>
      <c r="H431" t="s">
        <v>6526</v>
      </c>
      <c r="I431" t="s">
        <v>1445</v>
      </c>
      <c r="J431" t="s">
        <v>2465</v>
      </c>
      <c r="K431" t="s">
        <v>1977</v>
      </c>
      <c r="L431" s="3" t="s">
        <v>1729</v>
      </c>
      <c r="M431" t="s">
        <v>2757</v>
      </c>
      <c r="N431" t="s">
        <v>3317</v>
      </c>
      <c r="O431" t="s">
        <v>9136</v>
      </c>
      <c r="P431" s="42" t="s">
        <v>3829</v>
      </c>
      <c r="Q431" t="s">
        <v>4102</v>
      </c>
      <c r="R431" t="s">
        <v>6175</v>
      </c>
      <c r="S431" t="s">
        <v>4450</v>
      </c>
      <c r="T431" s="42" t="s">
        <v>12172</v>
      </c>
      <c r="U431" s="25" t="s">
        <v>4938</v>
      </c>
      <c r="V431" s="28" t="s">
        <v>5248</v>
      </c>
      <c r="W431" t="s">
        <v>5459</v>
      </c>
      <c r="X431" t="s">
        <v>5850</v>
      </c>
      <c r="Y431" t="s">
        <v>7121</v>
      </c>
      <c r="Z431" t="s">
        <v>7457</v>
      </c>
      <c r="AA431" t="s">
        <v>7774</v>
      </c>
      <c r="AB431" t="s">
        <v>8024</v>
      </c>
      <c r="AC431" s="32" t="s">
        <v>8289</v>
      </c>
      <c r="AD431" t="s">
        <v>3568</v>
      </c>
      <c r="AE431" t="s">
        <v>9565</v>
      </c>
      <c r="AF431" t="s">
        <v>10436</v>
      </c>
      <c r="AG431" t="s">
        <v>10829</v>
      </c>
      <c r="AH431" t="s">
        <v>11304</v>
      </c>
      <c r="AI431" s="21"/>
    </row>
    <row r="432" spans="1:35" ht="16.5" customHeight="1" x14ac:dyDescent="0.25">
      <c r="A432" s="13" t="s">
        <v>11421</v>
      </c>
      <c r="B432" s="8" t="s">
        <v>685</v>
      </c>
      <c r="C432" s="8" t="s">
        <v>676</v>
      </c>
      <c r="D432" s="9" t="s">
        <v>688</v>
      </c>
      <c r="E432" s="40" t="s">
        <v>691</v>
      </c>
      <c r="F432" s="4" t="s">
        <v>685</v>
      </c>
      <c r="G432" s="37" t="s">
        <v>1148</v>
      </c>
      <c r="H432" s="4" t="s">
        <v>685</v>
      </c>
      <c r="I432" s="4" t="s">
        <v>685</v>
      </c>
      <c r="J432" s="4" t="s">
        <v>685</v>
      </c>
      <c r="K432" t="s">
        <v>8783</v>
      </c>
      <c r="L432" s="4" t="s">
        <v>685</v>
      </c>
      <c r="M432" s="4" t="s">
        <v>685</v>
      </c>
      <c r="N432" s="4" t="s">
        <v>685</v>
      </c>
      <c r="O432" t="s">
        <v>3573</v>
      </c>
      <c r="P432" s="42" t="s">
        <v>3838</v>
      </c>
      <c r="Q432" s="4" t="s">
        <v>685</v>
      </c>
      <c r="R432" t="s">
        <v>6182</v>
      </c>
      <c r="S432" s="4" t="s">
        <v>685</v>
      </c>
      <c r="T432" s="42" t="s">
        <v>4729</v>
      </c>
      <c r="U432" s="25" t="s">
        <v>4945</v>
      </c>
      <c r="V432" s="28" t="s">
        <v>10947</v>
      </c>
      <c r="W432" s="4" t="s">
        <v>685</v>
      </c>
      <c r="X432" s="4" t="s">
        <v>685</v>
      </c>
      <c r="Y432" s="4" t="s">
        <v>685</v>
      </c>
      <c r="Z432" s="4" t="s">
        <v>685</v>
      </c>
      <c r="AA432" s="4" t="s">
        <v>685</v>
      </c>
      <c r="AB432" s="4" t="s">
        <v>685</v>
      </c>
      <c r="AC432" s="32" t="s">
        <v>8295</v>
      </c>
      <c r="AD432" s="4" t="s">
        <v>685</v>
      </c>
      <c r="AE432" t="s">
        <v>9421</v>
      </c>
      <c r="AF432" t="s">
        <v>10267</v>
      </c>
      <c r="AG432" t="s">
        <v>10661</v>
      </c>
      <c r="AH432" t="s">
        <v>11135</v>
      </c>
      <c r="AI432" s="21"/>
    </row>
    <row r="433" spans="1:35" ht="16.5" customHeight="1" x14ac:dyDescent="0.25">
      <c r="A433" s="13" t="s">
        <v>11422</v>
      </c>
      <c r="B433" s="8" t="s">
        <v>11432</v>
      </c>
      <c r="C433" s="8" t="s">
        <v>11435</v>
      </c>
      <c r="D433" s="8" t="s">
        <v>11570</v>
      </c>
      <c r="E433" s="40" t="s">
        <v>11992</v>
      </c>
      <c r="F433" s="8" t="s">
        <v>11432</v>
      </c>
      <c r="G433" s="37" t="s">
        <v>11945</v>
      </c>
      <c r="H433" s="8" t="s">
        <v>11432</v>
      </c>
      <c r="I433" s="8" t="s">
        <v>11432</v>
      </c>
      <c r="J433" s="8" t="s">
        <v>11432</v>
      </c>
      <c r="K433" s="8" t="s">
        <v>11432</v>
      </c>
      <c r="L433" s="8" t="s">
        <v>11432</v>
      </c>
      <c r="M433" s="8" t="s">
        <v>11432</v>
      </c>
      <c r="N433" s="8" t="s">
        <v>11432</v>
      </c>
      <c r="O433" s="8" t="s">
        <v>11432</v>
      </c>
      <c r="P433" s="42" t="s">
        <v>11473</v>
      </c>
      <c r="Q433" s="8" t="s">
        <v>11432</v>
      </c>
      <c r="R433" s="8" t="s">
        <v>11432</v>
      </c>
      <c r="S433" s="8" t="s">
        <v>11432</v>
      </c>
      <c r="T433" s="42" t="s">
        <v>12173</v>
      </c>
      <c r="U433" s="25" t="s">
        <v>11608</v>
      </c>
      <c r="V433" s="28" t="s">
        <v>11644</v>
      </c>
      <c r="W433" s="8" t="s">
        <v>11432</v>
      </c>
      <c r="X433" s="8" t="s">
        <v>11432</v>
      </c>
      <c r="Y433" s="8" t="s">
        <v>11432</v>
      </c>
      <c r="Z433" s="8" t="s">
        <v>11432</v>
      </c>
      <c r="AA433" s="8" t="s">
        <v>11432</v>
      </c>
      <c r="AB433" s="8" t="s">
        <v>11432</v>
      </c>
      <c r="AC433" s="32" t="s">
        <v>11868</v>
      </c>
      <c r="AD433" s="8" t="s">
        <v>11432</v>
      </c>
      <c r="AE433" s="8" t="s">
        <v>11432</v>
      </c>
      <c r="AF433" s="8" t="s">
        <v>11432</v>
      </c>
      <c r="AG433" s="8" t="s">
        <v>11432</v>
      </c>
      <c r="AH433" s="8" t="s">
        <v>11432</v>
      </c>
      <c r="AI433" s="21"/>
    </row>
    <row r="434" spans="1:35" ht="16.5" customHeight="1" x14ac:dyDescent="0.25">
      <c r="A434" s="13" t="s">
        <v>11503</v>
      </c>
      <c r="B434" s="8" t="s">
        <v>11504</v>
      </c>
      <c r="C434" s="8" t="s">
        <v>639</v>
      </c>
      <c r="D434" s="8" t="s">
        <v>657</v>
      </c>
      <c r="E434" s="40" t="s">
        <v>639</v>
      </c>
      <c r="F434" s="8" t="s">
        <v>11504</v>
      </c>
      <c r="G434" s="37" t="s">
        <v>11946</v>
      </c>
      <c r="H434" s="8" t="s">
        <v>11504</v>
      </c>
      <c r="I434" s="8" t="s">
        <v>11504</v>
      </c>
      <c r="J434" s="8" t="s">
        <v>11504</v>
      </c>
      <c r="K434" s="8" t="s">
        <v>11504</v>
      </c>
      <c r="L434" s="8" t="s">
        <v>11504</v>
      </c>
      <c r="M434" s="8" t="s">
        <v>11504</v>
      </c>
      <c r="N434" s="8" t="s">
        <v>11504</v>
      </c>
      <c r="O434" s="8" t="s">
        <v>11504</v>
      </c>
      <c r="P434" s="42" t="s">
        <v>12228</v>
      </c>
      <c r="Q434" s="8" t="s">
        <v>11504</v>
      </c>
      <c r="R434" s="8" t="s">
        <v>11504</v>
      </c>
      <c r="S434" s="8" t="s">
        <v>11504</v>
      </c>
      <c r="T434" s="42" t="s">
        <v>12174</v>
      </c>
      <c r="U434" s="25" t="s">
        <v>11609</v>
      </c>
      <c r="V434" s="28" t="s">
        <v>11645</v>
      </c>
      <c r="W434" s="8" t="s">
        <v>11504</v>
      </c>
      <c r="X434" s="8" t="s">
        <v>11504</v>
      </c>
      <c r="Y434" s="8" t="s">
        <v>11504</v>
      </c>
      <c r="Z434" s="8" t="s">
        <v>11504</v>
      </c>
      <c r="AA434" s="8" t="s">
        <v>11504</v>
      </c>
      <c r="AB434" s="8" t="s">
        <v>11504</v>
      </c>
      <c r="AC434" s="32" t="s">
        <v>11869</v>
      </c>
      <c r="AD434" s="8" t="s">
        <v>11504</v>
      </c>
      <c r="AE434" s="8" t="s">
        <v>11504</v>
      </c>
      <c r="AF434" s="8" t="s">
        <v>11504</v>
      </c>
      <c r="AG434" s="8" t="s">
        <v>11504</v>
      </c>
      <c r="AH434" s="8" t="s">
        <v>11504</v>
      </c>
      <c r="AI434" s="21"/>
    </row>
    <row r="435" spans="1:35" s="31" customFormat="1" ht="16.5" customHeight="1" x14ac:dyDescent="0.25">
      <c r="A435" s="13" t="s">
        <v>11665</v>
      </c>
      <c r="B435" s="8" t="s">
        <v>11666</v>
      </c>
      <c r="C435" s="8" t="s">
        <v>11667</v>
      </c>
      <c r="D435" s="8" t="s">
        <v>11668</v>
      </c>
      <c r="E435" s="40" t="s">
        <v>11993</v>
      </c>
      <c r="F435" s="8" t="s">
        <v>11666</v>
      </c>
      <c r="G435" s="8" t="s">
        <v>11666</v>
      </c>
      <c r="H435" s="8" t="s">
        <v>11666</v>
      </c>
      <c r="I435" s="8" t="s">
        <v>11666</v>
      </c>
      <c r="J435" s="8" t="s">
        <v>11666</v>
      </c>
      <c r="K435" s="8" t="s">
        <v>11666</v>
      </c>
      <c r="L435" s="8" t="s">
        <v>11666</v>
      </c>
      <c r="M435" s="8" t="s">
        <v>11666</v>
      </c>
      <c r="N435" s="8" t="s">
        <v>11666</v>
      </c>
      <c r="O435" s="8" t="s">
        <v>11666</v>
      </c>
      <c r="P435" s="42" t="s">
        <v>12229</v>
      </c>
      <c r="Q435" s="8" t="s">
        <v>11666</v>
      </c>
      <c r="R435" s="8" t="s">
        <v>11666</v>
      </c>
      <c r="S435" s="8" t="s">
        <v>11666</v>
      </c>
      <c r="T435" s="42" t="s">
        <v>12175</v>
      </c>
      <c r="U435" s="8" t="s">
        <v>11666</v>
      </c>
      <c r="V435" s="8" t="s">
        <v>11666</v>
      </c>
      <c r="W435" s="8" t="s">
        <v>11666</v>
      </c>
      <c r="X435" s="8" t="s">
        <v>11666</v>
      </c>
      <c r="Y435" s="8" t="s">
        <v>11666</v>
      </c>
      <c r="Z435" s="8" t="s">
        <v>11666</v>
      </c>
      <c r="AA435" s="8" t="s">
        <v>11666</v>
      </c>
      <c r="AB435" s="8" t="s">
        <v>11666</v>
      </c>
      <c r="AC435" s="8" t="s">
        <v>11666</v>
      </c>
      <c r="AD435" s="8" t="s">
        <v>11666</v>
      </c>
      <c r="AE435" s="8" t="s">
        <v>11666</v>
      </c>
      <c r="AF435" s="8" t="s">
        <v>11666</v>
      </c>
      <c r="AG435" s="8" t="s">
        <v>11666</v>
      </c>
      <c r="AH435" s="8" t="s">
        <v>11666</v>
      </c>
      <c r="AI435" s="8"/>
    </row>
    <row r="436" spans="1:35" s="31" customFormat="1" ht="16.5" customHeight="1" x14ac:dyDescent="0.25">
      <c r="A436" s="13" t="s">
        <v>11659</v>
      </c>
      <c r="B436" s="8" t="s">
        <v>11661</v>
      </c>
      <c r="C436" s="8" t="s">
        <v>11663</v>
      </c>
      <c r="D436" s="8" t="s">
        <v>11911</v>
      </c>
      <c r="E436" s="40" t="s">
        <v>11994</v>
      </c>
      <c r="F436" s="8" t="s">
        <v>11661</v>
      </c>
      <c r="G436" s="8" t="s">
        <v>11661</v>
      </c>
      <c r="H436" s="8" t="s">
        <v>11661</v>
      </c>
      <c r="I436" s="8" t="s">
        <v>11661</v>
      </c>
      <c r="J436" s="8" t="s">
        <v>11661</v>
      </c>
      <c r="K436" s="8" t="s">
        <v>11661</v>
      </c>
      <c r="L436" s="8" t="s">
        <v>11661</v>
      </c>
      <c r="M436" s="8" t="s">
        <v>11661</v>
      </c>
      <c r="N436" s="8" t="s">
        <v>11661</v>
      </c>
      <c r="O436" s="8" t="s">
        <v>11661</v>
      </c>
      <c r="P436" s="42" t="s">
        <v>12230</v>
      </c>
      <c r="Q436" s="8" t="s">
        <v>11661</v>
      </c>
      <c r="R436" s="8" t="s">
        <v>11661</v>
      </c>
      <c r="S436" s="8" t="s">
        <v>11661</v>
      </c>
      <c r="T436" s="42" t="s">
        <v>12176</v>
      </c>
      <c r="U436" s="8" t="s">
        <v>11661</v>
      </c>
      <c r="V436" s="8" t="s">
        <v>11661</v>
      </c>
      <c r="W436" s="8" t="s">
        <v>11661</v>
      </c>
      <c r="X436" s="8" t="s">
        <v>11661</v>
      </c>
      <c r="Y436" s="8" t="s">
        <v>11661</v>
      </c>
      <c r="Z436" s="8" t="s">
        <v>11661</v>
      </c>
      <c r="AA436" s="8" t="s">
        <v>11661</v>
      </c>
      <c r="AB436" s="8" t="s">
        <v>11661</v>
      </c>
      <c r="AC436" s="8" t="s">
        <v>11661</v>
      </c>
      <c r="AD436" s="8" t="s">
        <v>11661</v>
      </c>
      <c r="AE436" s="8" t="s">
        <v>11661</v>
      </c>
      <c r="AF436" s="8" t="s">
        <v>11661</v>
      </c>
      <c r="AG436" s="8" t="s">
        <v>11661</v>
      </c>
      <c r="AH436" s="8" t="s">
        <v>11661</v>
      </c>
      <c r="AI436" s="8"/>
    </row>
    <row r="437" spans="1:35" s="31" customFormat="1" ht="16.5" customHeight="1" x14ac:dyDescent="0.25">
      <c r="A437" s="13" t="s">
        <v>11660</v>
      </c>
      <c r="B437" s="8" t="s">
        <v>12279</v>
      </c>
      <c r="C437" s="8" t="s">
        <v>11664</v>
      </c>
      <c r="D437" s="8" t="s">
        <v>11912</v>
      </c>
      <c r="E437" s="40" t="s">
        <v>11995</v>
      </c>
      <c r="F437" s="8" t="s">
        <v>11662</v>
      </c>
      <c r="G437" s="8" t="s">
        <v>11662</v>
      </c>
      <c r="H437" s="8" t="s">
        <v>11662</v>
      </c>
      <c r="I437" s="8" t="s">
        <v>11662</v>
      </c>
      <c r="J437" s="8" t="s">
        <v>11662</v>
      </c>
      <c r="K437" s="8" t="s">
        <v>11662</v>
      </c>
      <c r="L437" s="8" t="s">
        <v>11662</v>
      </c>
      <c r="M437" s="8" t="s">
        <v>11662</v>
      </c>
      <c r="N437" s="8" t="s">
        <v>11662</v>
      </c>
      <c r="O437" s="8" t="s">
        <v>11662</v>
      </c>
      <c r="P437" s="42" t="s">
        <v>12231</v>
      </c>
      <c r="Q437" s="8" t="s">
        <v>11662</v>
      </c>
      <c r="R437" s="8" t="s">
        <v>11662</v>
      </c>
      <c r="S437" s="8" t="s">
        <v>11662</v>
      </c>
      <c r="T437" s="42" t="s">
        <v>12177</v>
      </c>
      <c r="U437" s="8" t="s">
        <v>11662</v>
      </c>
      <c r="V437" s="8" t="s">
        <v>11662</v>
      </c>
      <c r="W437" s="8" t="s">
        <v>11662</v>
      </c>
      <c r="X437" s="8" t="s">
        <v>11662</v>
      </c>
      <c r="Y437" s="8" t="s">
        <v>11662</v>
      </c>
      <c r="Z437" s="8" t="s">
        <v>11662</v>
      </c>
      <c r="AA437" s="8" t="s">
        <v>11662</v>
      </c>
      <c r="AB437" s="8" t="s">
        <v>11662</v>
      </c>
      <c r="AC437" s="8" t="s">
        <v>11662</v>
      </c>
      <c r="AD437" s="8" t="s">
        <v>11662</v>
      </c>
      <c r="AE437" s="8" t="s">
        <v>11662</v>
      </c>
      <c r="AF437" s="8" t="s">
        <v>11662</v>
      </c>
      <c r="AG437" s="8" t="s">
        <v>11662</v>
      </c>
      <c r="AH437" s="8" t="s">
        <v>11662</v>
      </c>
      <c r="AI437" s="8"/>
    </row>
    <row r="438" spans="1:35" s="42" customFormat="1" x14ac:dyDescent="0.25">
      <c r="A438" s="14" t="s">
        <v>12222</v>
      </c>
      <c r="B438" s="8" t="s">
        <v>1283</v>
      </c>
      <c r="C438" s="8" t="s">
        <v>1279</v>
      </c>
      <c r="D438" s="8" t="s">
        <v>1281</v>
      </c>
      <c r="E438" s="42" t="s">
        <v>12223</v>
      </c>
      <c r="F438" s="42" t="s">
        <v>1286</v>
      </c>
      <c r="G438" s="42" t="s">
        <v>1288</v>
      </c>
      <c r="H438" s="42" t="s">
        <v>6625</v>
      </c>
      <c r="I438" s="42" t="s">
        <v>1502</v>
      </c>
      <c r="J438" s="3" t="s">
        <v>1825</v>
      </c>
      <c r="K438" s="42" t="s">
        <v>2070</v>
      </c>
      <c r="L438" s="3" t="s">
        <v>1825</v>
      </c>
      <c r="M438" s="42" t="s">
        <v>2887</v>
      </c>
      <c r="N438" s="42" t="s">
        <v>3462</v>
      </c>
      <c r="O438" s="42" t="s">
        <v>3661</v>
      </c>
      <c r="P438" s="42" t="s">
        <v>3964</v>
      </c>
      <c r="Q438" s="42" t="s">
        <v>4242</v>
      </c>
      <c r="R438" s="42" t="s">
        <v>6302</v>
      </c>
      <c r="S438" s="42" t="s">
        <v>4612</v>
      </c>
      <c r="T438" s="42" t="s">
        <v>4819</v>
      </c>
      <c r="U438" s="42" t="s">
        <v>5039</v>
      </c>
      <c r="V438" s="42" t="s">
        <v>1290</v>
      </c>
      <c r="W438" s="42" t="s">
        <v>5615</v>
      </c>
      <c r="X438" s="42" t="s">
        <v>5986</v>
      </c>
      <c r="Y438" s="42" t="s">
        <v>7322</v>
      </c>
      <c r="Z438" s="42" t="s">
        <v>7618</v>
      </c>
      <c r="AA438" s="42" t="s">
        <v>7891</v>
      </c>
      <c r="AB438" s="42" t="s">
        <v>8210</v>
      </c>
      <c r="AC438" s="42" t="s">
        <v>8390</v>
      </c>
      <c r="AD438" s="42" t="s">
        <v>8667</v>
      </c>
      <c r="AE438" s="42" t="s">
        <v>9618</v>
      </c>
      <c r="AF438" s="42" t="s">
        <v>10493</v>
      </c>
      <c r="AG438" s="42" t="s">
        <v>10882</v>
      </c>
      <c r="AH438" s="42" t="s">
        <v>11361</v>
      </c>
    </row>
    <row r="439" spans="1:35" s="42" customFormat="1" x14ac:dyDescent="0.25">
      <c r="A439" s="14" t="s">
        <v>12233</v>
      </c>
      <c r="B439" s="8" t="s">
        <v>12234</v>
      </c>
      <c r="C439" s="8" t="s">
        <v>12235</v>
      </c>
      <c r="D439" s="9" t="s">
        <v>12236</v>
      </c>
      <c r="E439" s="8" t="s">
        <v>12234</v>
      </c>
      <c r="F439" s="8" t="s">
        <v>12234</v>
      </c>
      <c r="G439" s="8" t="s">
        <v>12234</v>
      </c>
      <c r="H439" s="8" t="s">
        <v>12234</v>
      </c>
      <c r="I439" s="8" t="s">
        <v>12234</v>
      </c>
      <c r="J439" s="8" t="s">
        <v>12234</v>
      </c>
      <c r="K439" s="8" t="s">
        <v>12234</v>
      </c>
      <c r="L439" s="8" t="s">
        <v>12234</v>
      </c>
      <c r="M439" s="8" t="s">
        <v>12234</v>
      </c>
      <c r="N439" s="8" t="s">
        <v>12234</v>
      </c>
      <c r="O439" s="8" t="s">
        <v>12234</v>
      </c>
      <c r="P439" s="8" t="s">
        <v>12234</v>
      </c>
      <c r="Q439" s="8" t="s">
        <v>12234</v>
      </c>
      <c r="R439" s="8" t="s">
        <v>12234</v>
      </c>
      <c r="S439" s="8" t="s">
        <v>12234</v>
      </c>
      <c r="T439" s="8" t="s">
        <v>12234</v>
      </c>
      <c r="U439" s="8" t="s">
        <v>12234</v>
      </c>
      <c r="V439" s="8" t="s">
        <v>12234</v>
      </c>
      <c r="W439" s="8" t="s">
        <v>12234</v>
      </c>
      <c r="X439" s="8" t="s">
        <v>12234</v>
      </c>
      <c r="Y439" s="8" t="s">
        <v>12234</v>
      </c>
      <c r="Z439" s="8" t="s">
        <v>12234</v>
      </c>
      <c r="AA439" s="8" t="s">
        <v>12234</v>
      </c>
      <c r="AB439" s="8" t="s">
        <v>12234</v>
      </c>
      <c r="AC439" s="8" t="s">
        <v>12234</v>
      </c>
      <c r="AD439" s="8" t="s">
        <v>12234</v>
      </c>
      <c r="AE439" s="8" t="s">
        <v>12234</v>
      </c>
      <c r="AF439" s="8" t="s">
        <v>12234</v>
      </c>
      <c r="AG439" s="8" t="s">
        <v>12234</v>
      </c>
      <c r="AH439" s="8" t="s">
        <v>12234</v>
      </c>
    </row>
    <row r="440" spans="1:35" s="42" customFormat="1" x14ac:dyDescent="0.25">
      <c r="A440" s="14" t="s">
        <v>12237</v>
      </c>
      <c r="B440" s="8" t="s">
        <v>12238</v>
      </c>
      <c r="C440" s="8" t="s">
        <v>12239</v>
      </c>
      <c r="D440" s="9" t="s">
        <v>12240</v>
      </c>
      <c r="E440" s="42" t="s">
        <v>12241</v>
      </c>
      <c r="F440" s="42" t="s">
        <v>12242</v>
      </c>
      <c r="G440" s="42" t="s">
        <v>12243</v>
      </c>
      <c r="H440" s="42" t="s">
        <v>12244</v>
      </c>
      <c r="I440" s="42" t="s">
        <v>1519</v>
      </c>
      <c r="J440" s="42" t="s">
        <v>12245</v>
      </c>
      <c r="K440" s="42" t="s">
        <v>12246</v>
      </c>
      <c r="L440" s="3" t="s">
        <v>12247</v>
      </c>
      <c r="M440" s="1" t="s">
        <v>12248</v>
      </c>
      <c r="N440" s="42" t="s">
        <v>12249</v>
      </c>
      <c r="O440" s="42" t="s">
        <v>12250</v>
      </c>
      <c r="P440" s="42" t="s">
        <v>12251</v>
      </c>
      <c r="Q440" s="42" t="s">
        <v>12252</v>
      </c>
      <c r="R440" s="42" t="s">
        <v>12253</v>
      </c>
      <c r="S440" s="42" t="s">
        <v>12254</v>
      </c>
      <c r="T440" s="42" t="s">
        <v>12255</v>
      </c>
      <c r="U440" s="42" t="s">
        <v>12256</v>
      </c>
      <c r="V440" s="42" t="s">
        <v>12257</v>
      </c>
      <c r="W440" s="42" t="s">
        <v>12258</v>
      </c>
      <c r="X440" s="42" t="s">
        <v>12259</v>
      </c>
      <c r="Y440" s="42" t="s">
        <v>12260</v>
      </c>
      <c r="Z440" s="42" t="s">
        <v>12261</v>
      </c>
      <c r="AA440" s="42" t="s">
        <v>12262</v>
      </c>
      <c r="AB440" s="42" t="s">
        <v>12263</v>
      </c>
      <c r="AC440" s="42" t="s">
        <v>12264</v>
      </c>
      <c r="AD440" s="42" t="s">
        <v>12265</v>
      </c>
      <c r="AE440" s="42" t="s">
        <v>12266</v>
      </c>
      <c r="AF440" s="42" t="s">
        <v>12267</v>
      </c>
      <c r="AG440" s="42" t="s">
        <v>12268</v>
      </c>
      <c r="AH440" s="42" t="s">
        <v>12269</v>
      </c>
    </row>
    <row r="441" spans="1:35" s="42" customFormat="1" x14ac:dyDescent="0.25">
      <c r="A441" s="14" t="s">
        <v>12298</v>
      </c>
      <c r="B441" s="8" t="s">
        <v>12299</v>
      </c>
      <c r="C441" s="8" t="s">
        <v>12300</v>
      </c>
      <c r="D441" s="9" t="s">
        <v>12300</v>
      </c>
      <c r="E441" s="42" t="s">
        <v>12301</v>
      </c>
      <c r="F441" s="42" t="s">
        <v>12299</v>
      </c>
      <c r="G441" s="42" t="s">
        <v>12302</v>
      </c>
      <c r="H441" s="42" t="s">
        <v>12303</v>
      </c>
      <c r="I441" s="42" t="s">
        <v>12299</v>
      </c>
      <c r="J441" s="42" t="s">
        <v>12299</v>
      </c>
      <c r="K441" s="42" t="s">
        <v>12299</v>
      </c>
      <c r="L441" s="42" t="s">
        <v>12299</v>
      </c>
      <c r="M441" s="42" t="s">
        <v>12299</v>
      </c>
      <c r="N441" s="42" t="s">
        <v>12299</v>
      </c>
      <c r="O441" s="42" t="s">
        <v>12299</v>
      </c>
      <c r="P441" s="42" t="s">
        <v>12304</v>
      </c>
      <c r="Q441" s="42" t="s">
        <v>12299</v>
      </c>
      <c r="R441" s="42" t="s">
        <v>12305</v>
      </c>
      <c r="S441" s="42" t="s">
        <v>12299</v>
      </c>
      <c r="T441" s="42" t="s">
        <v>12306</v>
      </c>
      <c r="U441" s="42" t="s">
        <v>12307</v>
      </c>
      <c r="V441" s="42" t="s">
        <v>12308</v>
      </c>
      <c r="W441" s="42" t="s">
        <v>12299</v>
      </c>
      <c r="X441" s="42" t="s">
        <v>12299</v>
      </c>
      <c r="Y441" s="42" t="s">
        <v>12309</v>
      </c>
      <c r="Z441" s="42" t="s">
        <v>12310</v>
      </c>
      <c r="AA441" s="42" t="s">
        <v>12299</v>
      </c>
      <c r="AB441" s="42" t="s">
        <v>12311</v>
      </c>
      <c r="AC441" s="42" t="s">
        <v>12312</v>
      </c>
      <c r="AD441" s="42" t="s">
        <v>12299</v>
      </c>
      <c r="AE441" s="42" t="s">
        <v>12299</v>
      </c>
      <c r="AF441" s="42" t="s">
        <v>12313</v>
      </c>
      <c r="AG441" s="42" t="s">
        <v>12314</v>
      </c>
      <c r="AH441" s="42" t="s">
        <v>12315</v>
      </c>
    </row>
    <row r="442" spans="1:35" x14ac:dyDescent="0.25">
      <c r="G442" s="35"/>
      <c r="U442" s="24"/>
      <c r="AC442" s="8"/>
    </row>
    <row r="443" spans="1:35" x14ac:dyDescent="0.25">
      <c r="A443" s="14" t="s">
        <v>778</v>
      </c>
      <c r="E443" s="40"/>
      <c r="G443" s="37"/>
      <c r="T443" s="42"/>
      <c r="U443" s="25"/>
      <c r="V443" s="28"/>
      <c r="AC443" s="32"/>
      <c r="AI443" s="21"/>
    </row>
    <row r="444" spans="1:35" x14ac:dyDescent="0.25">
      <c r="A444" s="14" t="s">
        <v>762</v>
      </c>
      <c r="B444" s="8" t="s">
        <v>670</v>
      </c>
      <c r="C444" s="8" t="s">
        <v>639</v>
      </c>
      <c r="D444" s="9" t="s">
        <v>657</v>
      </c>
      <c r="E444" s="40" t="s">
        <v>9910</v>
      </c>
      <c r="F444" t="s">
        <v>936</v>
      </c>
      <c r="G444" s="37" t="s">
        <v>1166</v>
      </c>
      <c r="H444" t="s">
        <v>6462</v>
      </c>
      <c r="I444" t="s">
        <v>1469</v>
      </c>
      <c r="J444" t="s">
        <v>2515</v>
      </c>
      <c r="K444" t="s">
        <v>2027</v>
      </c>
      <c r="L444" s="3" t="s">
        <v>1784</v>
      </c>
      <c r="M444" t="s">
        <v>2848</v>
      </c>
      <c r="N444" t="s">
        <v>3425</v>
      </c>
      <c r="O444" t="s">
        <v>3632</v>
      </c>
      <c r="P444" s="42" t="s">
        <v>3927</v>
      </c>
      <c r="Q444" t="s">
        <v>4200</v>
      </c>
      <c r="R444" t="s">
        <v>8951</v>
      </c>
      <c r="S444" t="s">
        <v>4567</v>
      </c>
      <c r="T444" s="42" t="s">
        <v>4788</v>
      </c>
      <c r="U444" s="25" t="s">
        <v>5004</v>
      </c>
      <c r="V444" s="28" t="s">
        <v>5305</v>
      </c>
      <c r="W444" t="s">
        <v>5575</v>
      </c>
      <c r="X444" t="s">
        <v>5944</v>
      </c>
      <c r="Y444" t="s">
        <v>7273</v>
      </c>
      <c r="Z444" t="s">
        <v>7578</v>
      </c>
      <c r="AA444" t="s">
        <v>7856</v>
      </c>
      <c r="AB444" t="s">
        <v>8165</v>
      </c>
      <c r="AC444" s="32" t="s">
        <v>11796</v>
      </c>
      <c r="AD444" t="s">
        <v>8588</v>
      </c>
      <c r="AE444" t="s">
        <v>9508</v>
      </c>
      <c r="AF444" t="s">
        <v>10440</v>
      </c>
      <c r="AG444" t="s">
        <v>10755</v>
      </c>
      <c r="AH444" t="s">
        <v>11227</v>
      </c>
      <c r="AI444" s="21"/>
    </row>
    <row r="445" spans="1:35" x14ac:dyDescent="0.25">
      <c r="A445" s="14" t="s">
        <v>1554</v>
      </c>
      <c r="B445" s="8" t="s">
        <v>1539</v>
      </c>
      <c r="C445" s="8" t="s">
        <v>1539</v>
      </c>
      <c r="D445" s="9" t="s">
        <v>1539</v>
      </c>
      <c r="E445" s="40" t="s">
        <v>1539</v>
      </c>
      <c r="F445" t="s">
        <v>1539</v>
      </c>
      <c r="G445" s="37" t="s">
        <v>1539</v>
      </c>
      <c r="H445">
        <v>10</v>
      </c>
      <c r="I445" t="s">
        <v>1539</v>
      </c>
      <c r="J445" t="s">
        <v>1539</v>
      </c>
      <c r="K445" t="s">
        <v>1539</v>
      </c>
      <c r="L445" s="3" t="s">
        <v>1539</v>
      </c>
      <c r="M445" t="s">
        <v>1539</v>
      </c>
      <c r="N445" t="s">
        <v>1539</v>
      </c>
      <c r="O445" t="s">
        <v>1539</v>
      </c>
      <c r="P445" s="42" t="s">
        <v>12224</v>
      </c>
      <c r="Q445" t="s">
        <v>1539</v>
      </c>
      <c r="R445" t="s">
        <v>1539</v>
      </c>
      <c r="S445" t="s">
        <v>1539</v>
      </c>
      <c r="T445" s="42" t="s">
        <v>1539</v>
      </c>
      <c r="U445" s="25" t="s">
        <v>1539</v>
      </c>
      <c r="V445" s="28" t="s">
        <v>1539</v>
      </c>
      <c r="W445" t="s">
        <v>1539</v>
      </c>
      <c r="X445" t="s">
        <v>1539</v>
      </c>
      <c r="Y445" t="s">
        <v>1539</v>
      </c>
      <c r="Z445" t="s">
        <v>1539</v>
      </c>
      <c r="AA445" t="s">
        <v>1539</v>
      </c>
      <c r="AB445" t="s">
        <v>1539</v>
      </c>
      <c r="AC445" s="32" t="s">
        <v>1539</v>
      </c>
      <c r="AD445" t="s">
        <v>1539</v>
      </c>
      <c r="AE445" t="s">
        <v>1539</v>
      </c>
      <c r="AF445" t="s">
        <v>1539</v>
      </c>
      <c r="AG445" t="s">
        <v>1539</v>
      </c>
      <c r="AH445" t="s">
        <v>1539</v>
      </c>
      <c r="AI445" s="21"/>
    </row>
    <row r="446" spans="1:35" x14ac:dyDescent="0.25">
      <c r="A446" s="14" t="s">
        <v>1555</v>
      </c>
      <c r="B446" s="8">
        <v>8</v>
      </c>
      <c r="C446" s="8">
        <v>8</v>
      </c>
      <c r="D446" s="10">
        <v>8</v>
      </c>
      <c r="E446" s="40">
        <v>10</v>
      </c>
      <c r="F446" s="3">
        <v>8</v>
      </c>
      <c r="G446" s="37">
        <v>8</v>
      </c>
      <c r="H446" t="s">
        <v>6605</v>
      </c>
      <c r="I446">
        <v>8</v>
      </c>
      <c r="J446" s="3">
        <v>8</v>
      </c>
      <c r="K446">
        <v>8</v>
      </c>
      <c r="L446" s="3">
        <v>8</v>
      </c>
      <c r="M446" s="3">
        <v>8</v>
      </c>
      <c r="N446">
        <v>8</v>
      </c>
      <c r="O446">
        <v>8</v>
      </c>
      <c r="P446" s="42">
        <v>9</v>
      </c>
      <c r="Q446">
        <v>8</v>
      </c>
      <c r="R446">
        <v>8</v>
      </c>
      <c r="S446">
        <v>8</v>
      </c>
      <c r="T446" s="42">
        <v>8</v>
      </c>
      <c r="U446" s="25">
        <v>8</v>
      </c>
      <c r="V446" s="28">
        <v>10</v>
      </c>
      <c r="W446">
        <v>8</v>
      </c>
      <c r="X446">
        <v>8</v>
      </c>
      <c r="Y446">
        <v>8</v>
      </c>
      <c r="Z446">
        <v>8</v>
      </c>
      <c r="AA446">
        <v>8</v>
      </c>
      <c r="AB446">
        <v>8</v>
      </c>
      <c r="AC446" s="32">
        <v>8</v>
      </c>
      <c r="AD446">
        <v>8</v>
      </c>
      <c r="AE446">
        <v>8</v>
      </c>
      <c r="AF446">
        <v>8</v>
      </c>
      <c r="AG446">
        <v>8</v>
      </c>
      <c r="AH446">
        <v>8</v>
      </c>
      <c r="AI446" s="21"/>
    </row>
    <row r="447" spans="1:35" x14ac:dyDescent="0.25">
      <c r="A447" s="14" t="s">
        <v>7</v>
      </c>
      <c r="B447" s="8" t="s">
        <v>6090</v>
      </c>
      <c r="C447" s="8" t="s">
        <v>11538</v>
      </c>
      <c r="D447" s="9" t="s">
        <v>11539</v>
      </c>
      <c r="E447" s="40" t="s">
        <v>9911</v>
      </c>
      <c r="F447" t="s">
        <v>1346</v>
      </c>
      <c r="G447" s="37" t="s">
        <v>6924</v>
      </c>
      <c r="H447" t="s">
        <v>6497</v>
      </c>
      <c r="I447" t="s">
        <v>1470</v>
      </c>
      <c r="J447" t="s">
        <v>2516</v>
      </c>
      <c r="K447" t="s">
        <v>2028</v>
      </c>
      <c r="L447" s="3" t="s">
        <v>1785</v>
      </c>
      <c r="M447" t="s">
        <v>2849</v>
      </c>
      <c r="N447" t="s">
        <v>3426</v>
      </c>
      <c r="O447" t="s">
        <v>9139</v>
      </c>
      <c r="P447" s="42" t="s">
        <v>3928</v>
      </c>
      <c r="Q447" t="s">
        <v>4201</v>
      </c>
      <c r="R447" t="s">
        <v>8952</v>
      </c>
      <c r="S447" t="s">
        <v>4568</v>
      </c>
      <c r="T447" s="42" t="s">
        <v>4789</v>
      </c>
      <c r="U447" s="25" t="s">
        <v>5005</v>
      </c>
      <c r="V447" s="28" t="s">
        <v>6729</v>
      </c>
      <c r="W447" t="s">
        <v>5576</v>
      </c>
      <c r="X447" t="s">
        <v>5945</v>
      </c>
      <c r="Y447" t="s">
        <v>7274</v>
      </c>
      <c r="Z447" t="s">
        <v>7579</v>
      </c>
      <c r="AA447" t="s">
        <v>7857</v>
      </c>
      <c r="AB447" t="s">
        <v>8166</v>
      </c>
      <c r="AC447" s="32" t="s">
        <v>11870</v>
      </c>
      <c r="AD447" t="s">
        <v>8627</v>
      </c>
      <c r="AE447" t="s">
        <v>9568</v>
      </c>
      <c r="AF447" t="s">
        <v>10441</v>
      </c>
      <c r="AG447" t="s">
        <v>10834</v>
      </c>
      <c r="AH447" t="s">
        <v>11310</v>
      </c>
      <c r="AI447" s="21"/>
    </row>
    <row r="448" spans="1:35" x14ac:dyDescent="0.25">
      <c r="A448" s="14" t="s">
        <v>646</v>
      </c>
      <c r="B448" s="8" t="s">
        <v>162</v>
      </c>
      <c r="C448" s="8" t="s">
        <v>96</v>
      </c>
      <c r="D448" s="9" t="s">
        <v>142</v>
      </c>
      <c r="E448" s="40" t="s">
        <v>666</v>
      </c>
      <c r="F448" t="s">
        <v>842</v>
      </c>
      <c r="G448" s="37" t="s">
        <v>1120</v>
      </c>
      <c r="H448" t="s">
        <v>6498</v>
      </c>
      <c r="I448" t="s">
        <v>1412</v>
      </c>
      <c r="J448" t="s">
        <v>2350</v>
      </c>
      <c r="K448" t="s">
        <v>1915</v>
      </c>
      <c r="L448" s="3" t="s">
        <v>1670</v>
      </c>
      <c r="M448" t="s">
        <v>2694</v>
      </c>
      <c r="N448" t="s">
        <v>3251</v>
      </c>
      <c r="O448" t="s">
        <v>3523</v>
      </c>
      <c r="P448" s="42" t="s">
        <v>3763</v>
      </c>
      <c r="Q448" t="s">
        <v>4045</v>
      </c>
      <c r="R448" t="s">
        <v>6131</v>
      </c>
      <c r="S448" t="s">
        <v>4569</v>
      </c>
      <c r="T448" s="42" t="s">
        <v>4681</v>
      </c>
      <c r="U448" s="25" t="s">
        <v>4883</v>
      </c>
      <c r="V448" s="28" t="s">
        <v>1198</v>
      </c>
      <c r="W448" t="s">
        <v>5393</v>
      </c>
      <c r="X448" t="s">
        <v>5779</v>
      </c>
      <c r="Y448" t="s">
        <v>7052</v>
      </c>
      <c r="Z448" t="s">
        <v>7404</v>
      </c>
      <c r="AA448" t="s">
        <v>7719</v>
      </c>
      <c r="AB448" t="s">
        <v>7955</v>
      </c>
      <c r="AC448" s="32" t="s">
        <v>8348</v>
      </c>
      <c r="AD448" t="s">
        <v>8450</v>
      </c>
      <c r="AE448" t="s">
        <v>9355</v>
      </c>
      <c r="AF448" t="s">
        <v>10182</v>
      </c>
      <c r="AG448" t="s">
        <v>10578</v>
      </c>
      <c r="AH448" t="s">
        <v>11049</v>
      </c>
      <c r="AI448" s="21"/>
    </row>
    <row r="449" spans="1:35" x14ac:dyDescent="0.25">
      <c r="A449" s="14" t="s">
        <v>647</v>
      </c>
      <c r="B449" s="8" t="s">
        <v>163</v>
      </c>
      <c r="C449" s="8" t="s">
        <v>97</v>
      </c>
      <c r="D449" s="9" t="s">
        <v>143</v>
      </c>
      <c r="E449" s="40" t="s">
        <v>667</v>
      </c>
      <c r="F449" t="s">
        <v>843</v>
      </c>
      <c r="G449" s="37" t="s">
        <v>1121</v>
      </c>
      <c r="H449" t="s">
        <v>6516</v>
      </c>
      <c r="I449" t="s">
        <v>1363</v>
      </c>
      <c r="J449" t="s">
        <v>2415</v>
      </c>
      <c r="K449" t="s">
        <v>1916</v>
      </c>
      <c r="L449" s="3" t="s">
        <v>1671</v>
      </c>
      <c r="M449" t="s">
        <v>2695</v>
      </c>
      <c r="N449" t="s">
        <v>3252</v>
      </c>
      <c r="O449" t="s">
        <v>3660</v>
      </c>
      <c r="P449" s="42" t="s">
        <v>3764</v>
      </c>
      <c r="Q449" t="s">
        <v>2415</v>
      </c>
      <c r="R449" t="s">
        <v>6132</v>
      </c>
      <c r="S449" t="s">
        <v>4374</v>
      </c>
      <c r="T449" s="42" t="s">
        <v>4682</v>
      </c>
      <c r="U449" s="25" t="s">
        <v>4884</v>
      </c>
      <c r="V449" s="28" t="s">
        <v>1199</v>
      </c>
      <c r="W449" t="s">
        <v>5390</v>
      </c>
      <c r="X449" t="s">
        <v>5780</v>
      </c>
      <c r="Y449" t="s">
        <v>7053</v>
      </c>
      <c r="Z449" t="s">
        <v>7405</v>
      </c>
      <c r="AA449" t="s">
        <v>7794</v>
      </c>
      <c r="AB449" t="s">
        <v>7956</v>
      </c>
      <c r="AC449" s="32" t="s">
        <v>8363</v>
      </c>
      <c r="AD449" t="s">
        <v>8628</v>
      </c>
      <c r="AE449" t="s">
        <v>9356</v>
      </c>
      <c r="AF449" t="s">
        <v>10442</v>
      </c>
      <c r="AG449" t="s">
        <v>10579</v>
      </c>
      <c r="AH449" t="s">
        <v>11311</v>
      </c>
      <c r="AI449" s="21"/>
    </row>
    <row r="450" spans="1:35" x14ac:dyDescent="0.25">
      <c r="A450" s="14" t="s">
        <v>648</v>
      </c>
      <c r="B450" s="8" t="s">
        <v>464</v>
      </c>
      <c r="C450" s="8" t="s">
        <v>435</v>
      </c>
      <c r="D450" s="9" t="s">
        <v>476</v>
      </c>
      <c r="E450" s="40" t="s">
        <v>452</v>
      </c>
      <c r="F450" t="s">
        <v>892</v>
      </c>
      <c r="G450" s="37" t="s">
        <v>1137</v>
      </c>
      <c r="H450" t="s">
        <v>1213</v>
      </c>
      <c r="I450" t="s">
        <v>1369</v>
      </c>
      <c r="J450" t="s">
        <v>2517</v>
      </c>
      <c r="K450" t="s">
        <v>1964</v>
      </c>
      <c r="L450" s="3" t="s">
        <v>1712</v>
      </c>
      <c r="M450" t="s">
        <v>2744</v>
      </c>
      <c r="N450" t="s">
        <v>3302</v>
      </c>
      <c r="O450" t="s">
        <v>3555</v>
      </c>
      <c r="P450" s="42" t="s">
        <v>3814</v>
      </c>
      <c r="Q450" t="s">
        <v>4090</v>
      </c>
      <c r="R450" t="s">
        <v>6161</v>
      </c>
      <c r="S450" t="s">
        <v>4430</v>
      </c>
      <c r="T450" s="42" t="s">
        <v>4713</v>
      </c>
      <c r="U450" s="25" t="s">
        <v>2744</v>
      </c>
      <c r="V450" s="28" t="s">
        <v>3101</v>
      </c>
      <c r="W450" t="s">
        <v>5442</v>
      </c>
      <c r="X450" t="s">
        <v>5832</v>
      </c>
      <c r="Y450" t="s">
        <v>7092</v>
      </c>
      <c r="Z450" t="s">
        <v>7440</v>
      </c>
      <c r="AA450" t="s">
        <v>2744</v>
      </c>
      <c r="AB450" t="s">
        <v>7997</v>
      </c>
      <c r="AC450" s="32" t="s">
        <v>8278</v>
      </c>
      <c r="AD450" t="s">
        <v>8485</v>
      </c>
      <c r="AE450" t="s">
        <v>9397</v>
      </c>
      <c r="AF450" t="s">
        <v>10227</v>
      </c>
      <c r="AG450" t="s">
        <v>10625</v>
      </c>
      <c r="AH450" t="s">
        <v>11097</v>
      </c>
      <c r="AI450" s="21"/>
    </row>
    <row r="451" spans="1:35" x14ac:dyDescent="0.25">
      <c r="A451" s="14" t="s">
        <v>649</v>
      </c>
      <c r="B451" s="8" t="s">
        <v>465</v>
      </c>
      <c r="C451" s="8" t="s">
        <v>437</v>
      </c>
      <c r="D451" s="9" t="s">
        <v>477</v>
      </c>
      <c r="E451" s="40" t="s">
        <v>453</v>
      </c>
      <c r="F451" t="s">
        <v>893</v>
      </c>
      <c r="G451" s="37" t="s">
        <v>1138</v>
      </c>
      <c r="H451" t="s">
        <v>6606</v>
      </c>
      <c r="I451" t="s">
        <v>1435</v>
      </c>
      <c r="J451" t="s">
        <v>2455</v>
      </c>
      <c r="K451" t="s">
        <v>1965</v>
      </c>
      <c r="L451" s="3" t="s">
        <v>1713</v>
      </c>
      <c r="M451" t="s">
        <v>2745</v>
      </c>
      <c r="N451" t="s">
        <v>3303</v>
      </c>
      <c r="O451" t="s">
        <v>3556</v>
      </c>
      <c r="P451" s="42" t="s">
        <v>3815</v>
      </c>
      <c r="Q451" t="s">
        <v>4091</v>
      </c>
      <c r="R451" t="s">
        <v>6162</v>
      </c>
      <c r="S451" t="s">
        <v>4431</v>
      </c>
      <c r="T451" s="42" t="s">
        <v>4714</v>
      </c>
      <c r="U451" s="25" t="s">
        <v>4927</v>
      </c>
      <c r="V451" s="28" t="s">
        <v>1213</v>
      </c>
      <c r="W451" t="s">
        <v>5443</v>
      </c>
      <c r="X451" t="s">
        <v>5833</v>
      </c>
      <c r="Y451" t="s">
        <v>7093</v>
      </c>
      <c r="Z451" t="s">
        <v>7479</v>
      </c>
      <c r="AA451" t="s">
        <v>7753</v>
      </c>
      <c r="AB451" t="s">
        <v>7998</v>
      </c>
      <c r="AC451" s="32" t="s">
        <v>8279</v>
      </c>
      <c r="AD451" t="s">
        <v>8486</v>
      </c>
      <c r="AE451" t="s">
        <v>9398</v>
      </c>
      <c r="AF451" t="s">
        <v>10228</v>
      </c>
      <c r="AG451" t="s">
        <v>10626</v>
      </c>
      <c r="AH451" t="s">
        <v>437</v>
      </c>
      <c r="AI451" s="21"/>
    </row>
    <row r="452" spans="1:35" x14ac:dyDescent="0.25">
      <c r="A452" s="14" t="s">
        <v>731</v>
      </c>
      <c r="B452" s="8" t="s">
        <v>737</v>
      </c>
      <c r="C452" s="8" t="s">
        <v>732</v>
      </c>
      <c r="D452" s="9" t="s">
        <v>763</v>
      </c>
      <c r="E452" s="40" t="s">
        <v>9912</v>
      </c>
      <c r="F452" t="s">
        <v>940</v>
      </c>
      <c r="G452" s="37" t="s">
        <v>6925</v>
      </c>
      <c r="H452" t="s">
        <v>6551</v>
      </c>
      <c r="I452" t="s">
        <v>1471</v>
      </c>
      <c r="J452" t="s">
        <v>2518</v>
      </c>
      <c r="K452" t="s">
        <v>2029</v>
      </c>
      <c r="L452" s="3" t="s">
        <v>1786</v>
      </c>
      <c r="M452" t="s">
        <v>2850</v>
      </c>
      <c r="N452" t="s">
        <v>3427</v>
      </c>
      <c r="O452" t="s">
        <v>9140</v>
      </c>
      <c r="P452" s="42" t="s">
        <v>3929</v>
      </c>
      <c r="Q452" t="s">
        <v>4202</v>
      </c>
      <c r="R452" t="s">
        <v>6271</v>
      </c>
      <c r="S452" t="s">
        <v>4570</v>
      </c>
      <c r="T452" s="42" t="s">
        <v>12178</v>
      </c>
      <c r="U452" s="25" t="s">
        <v>6453</v>
      </c>
      <c r="V452" s="28" t="s">
        <v>6730</v>
      </c>
      <c r="W452" t="s">
        <v>5577</v>
      </c>
      <c r="X452" t="s">
        <v>737</v>
      </c>
      <c r="Y452" t="s">
        <v>7275</v>
      </c>
      <c r="Z452" t="s">
        <v>7580</v>
      </c>
      <c r="AA452" t="s">
        <v>7858</v>
      </c>
      <c r="AB452" t="s">
        <v>8167</v>
      </c>
      <c r="AC452" s="32" t="s">
        <v>11871</v>
      </c>
      <c r="AD452" t="s">
        <v>8629</v>
      </c>
      <c r="AE452" t="s">
        <v>9569</v>
      </c>
      <c r="AF452" t="s">
        <v>10443</v>
      </c>
      <c r="AG452" t="s">
        <v>10835</v>
      </c>
      <c r="AH452" t="s">
        <v>11312</v>
      </c>
      <c r="AI452" s="21"/>
    </row>
    <row r="453" spans="1:35" x14ac:dyDescent="0.25">
      <c r="A453" s="14" t="s">
        <v>733</v>
      </c>
      <c r="B453" s="8" t="s">
        <v>738</v>
      </c>
      <c r="C453" s="8" t="s">
        <v>734</v>
      </c>
      <c r="D453" s="9" t="s">
        <v>740</v>
      </c>
      <c r="E453" s="40" t="s">
        <v>9795</v>
      </c>
      <c r="F453" t="s">
        <v>941</v>
      </c>
      <c r="G453" s="37" t="s">
        <v>6926</v>
      </c>
      <c r="H453" t="s">
        <v>6552</v>
      </c>
      <c r="I453" t="s">
        <v>1472</v>
      </c>
      <c r="J453" t="s">
        <v>2519</v>
      </c>
      <c r="K453" t="s">
        <v>2030</v>
      </c>
      <c r="L453" s="3" t="s">
        <v>1787</v>
      </c>
      <c r="M453" t="s">
        <v>2791</v>
      </c>
      <c r="N453" t="s">
        <v>3349</v>
      </c>
      <c r="O453" t="s">
        <v>3582</v>
      </c>
      <c r="P453" s="42" t="s">
        <v>3861</v>
      </c>
      <c r="Q453" t="s">
        <v>4203</v>
      </c>
      <c r="R453" t="s">
        <v>6202</v>
      </c>
      <c r="S453" t="s">
        <v>4571</v>
      </c>
      <c r="T453" s="42" t="s">
        <v>4790</v>
      </c>
      <c r="U453" s="25" t="s">
        <v>4961</v>
      </c>
      <c r="V453" s="28" t="s">
        <v>1236</v>
      </c>
      <c r="W453" t="s">
        <v>5492</v>
      </c>
      <c r="X453" t="s">
        <v>5946</v>
      </c>
      <c r="Y453" t="s">
        <v>7276</v>
      </c>
      <c r="Z453" t="s">
        <v>7581</v>
      </c>
      <c r="AA453" t="s">
        <v>7859</v>
      </c>
      <c r="AB453" t="s">
        <v>8168</v>
      </c>
      <c r="AC453" s="32" t="s">
        <v>8308</v>
      </c>
      <c r="AD453" t="s">
        <v>8630</v>
      </c>
      <c r="AE453" t="s">
        <v>9448</v>
      </c>
      <c r="AF453" t="s">
        <v>10296</v>
      </c>
      <c r="AG453" t="s">
        <v>10689</v>
      </c>
      <c r="AH453" t="s">
        <v>734</v>
      </c>
      <c r="AI453" s="21"/>
    </row>
    <row r="454" spans="1:35" x14ac:dyDescent="0.25">
      <c r="A454" s="14" t="s">
        <v>735</v>
      </c>
      <c r="B454" s="8" t="s">
        <v>739</v>
      </c>
      <c r="C454" s="8" t="s">
        <v>736</v>
      </c>
      <c r="D454" s="9" t="s">
        <v>741</v>
      </c>
      <c r="E454" s="40" t="s">
        <v>9796</v>
      </c>
      <c r="F454" t="s">
        <v>942</v>
      </c>
      <c r="G454" s="37" t="s">
        <v>6927</v>
      </c>
      <c r="H454" t="s">
        <v>6607</v>
      </c>
      <c r="I454" t="s">
        <v>1473</v>
      </c>
      <c r="J454" t="s">
        <v>2520</v>
      </c>
      <c r="K454" t="s">
        <v>2031</v>
      </c>
      <c r="L454" s="3" t="s">
        <v>1788</v>
      </c>
      <c r="M454" t="s">
        <v>2792</v>
      </c>
      <c r="N454" t="s">
        <v>3350</v>
      </c>
      <c r="O454" t="s">
        <v>3583</v>
      </c>
      <c r="P454" s="42" t="s">
        <v>3862</v>
      </c>
      <c r="Q454" t="s">
        <v>4204</v>
      </c>
      <c r="R454" t="s">
        <v>6203</v>
      </c>
      <c r="S454" t="s">
        <v>4572</v>
      </c>
      <c r="T454" s="42" t="s">
        <v>4791</v>
      </c>
      <c r="U454" s="25" t="s">
        <v>4962</v>
      </c>
      <c r="V454" s="28" t="s">
        <v>5262</v>
      </c>
      <c r="W454" t="s">
        <v>5493</v>
      </c>
      <c r="X454" t="s">
        <v>5947</v>
      </c>
      <c r="Y454" t="s">
        <v>7277</v>
      </c>
      <c r="Z454" t="s">
        <v>7582</v>
      </c>
      <c r="AA454" t="s">
        <v>2792</v>
      </c>
      <c r="AB454" t="s">
        <v>8169</v>
      </c>
      <c r="AC454" s="32" t="s">
        <v>8309</v>
      </c>
      <c r="AD454" t="s">
        <v>3635</v>
      </c>
      <c r="AE454" t="s">
        <v>9449</v>
      </c>
      <c r="AF454" t="s">
        <v>10297</v>
      </c>
      <c r="AG454" t="s">
        <v>10690</v>
      </c>
      <c r="AH454" t="s">
        <v>11167</v>
      </c>
      <c r="AI454" s="21"/>
    </row>
    <row r="455" spans="1:35" x14ac:dyDescent="0.25">
      <c r="A455" s="14" t="s">
        <v>1061</v>
      </c>
      <c r="B455" s="8" t="s">
        <v>1065</v>
      </c>
      <c r="C455" s="8" t="s">
        <v>1063</v>
      </c>
      <c r="D455" s="9" t="s">
        <v>1064</v>
      </c>
      <c r="E455" s="40" t="s">
        <v>9913</v>
      </c>
      <c r="F455" t="s">
        <v>2618</v>
      </c>
      <c r="G455" s="37" t="s">
        <v>1121</v>
      </c>
      <c r="H455" t="s">
        <v>5163</v>
      </c>
      <c r="I455" t="s">
        <v>1474</v>
      </c>
      <c r="J455" t="s">
        <v>2521</v>
      </c>
      <c r="K455" t="s">
        <v>2032</v>
      </c>
      <c r="L455" s="3" t="s">
        <v>1789</v>
      </c>
      <c r="M455" t="s">
        <v>2851</v>
      </c>
      <c r="N455" t="s">
        <v>3428</v>
      </c>
      <c r="O455" t="s">
        <v>3636</v>
      </c>
      <c r="P455" s="42" t="s">
        <v>3930</v>
      </c>
      <c r="Q455" t="s">
        <v>4205</v>
      </c>
      <c r="R455" t="s">
        <v>1065</v>
      </c>
      <c r="S455" t="s">
        <v>4573</v>
      </c>
      <c r="T455" s="42" t="s">
        <v>4792</v>
      </c>
      <c r="U455" s="25" t="s">
        <v>5006</v>
      </c>
      <c r="V455" s="28" t="s">
        <v>5306</v>
      </c>
      <c r="W455" t="s">
        <v>5578</v>
      </c>
      <c r="X455" t="s">
        <v>5948</v>
      </c>
      <c r="Y455" t="s">
        <v>7278</v>
      </c>
      <c r="Z455" t="s">
        <v>7583</v>
      </c>
      <c r="AA455" t="s">
        <v>2851</v>
      </c>
      <c r="AB455" t="s">
        <v>8170</v>
      </c>
      <c r="AC455" s="32" t="s">
        <v>11872</v>
      </c>
      <c r="AD455" t="s">
        <v>8631</v>
      </c>
      <c r="AE455" t="s">
        <v>9570</v>
      </c>
      <c r="AF455" t="s">
        <v>10444</v>
      </c>
      <c r="AG455" t="s">
        <v>10836</v>
      </c>
      <c r="AH455" t="s">
        <v>11289</v>
      </c>
      <c r="AI455" s="21"/>
    </row>
    <row r="456" spans="1:35" x14ac:dyDescent="0.25">
      <c r="A456" s="14" t="s">
        <v>8730</v>
      </c>
      <c r="B456" s="8" t="s">
        <v>976</v>
      </c>
      <c r="C456" s="8" t="s">
        <v>958</v>
      </c>
      <c r="D456" s="9" t="s">
        <v>974</v>
      </c>
      <c r="E456" s="40" t="s">
        <v>9776</v>
      </c>
      <c r="F456" t="s">
        <v>971</v>
      </c>
      <c r="G456" s="37" t="s">
        <v>1152</v>
      </c>
      <c r="H456" t="s">
        <v>6538</v>
      </c>
      <c r="I456" t="s">
        <v>1452</v>
      </c>
      <c r="J456" t="s">
        <v>2481</v>
      </c>
      <c r="K456" t="s">
        <v>1997</v>
      </c>
      <c r="L456" s="3" t="s">
        <v>1750</v>
      </c>
      <c r="M456" t="s">
        <v>2779</v>
      </c>
      <c r="N456" t="s">
        <v>3339</v>
      </c>
      <c r="O456" t="s">
        <v>3576</v>
      </c>
      <c r="P456" s="42" t="s">
        <v>3851</v>
      </c>
      <c r="Q456" t="s">
        <v>2481</v>
      </c>
      <c r="R456" t="s">
        <v>6192</v>
      </c>
      <c r="S456" t="s">
        <v>4472</v>
      </c>
      <c r="T456" s="42" t="s">
        <v>4735</v>
      </c>
      <c r="U456" s="25" t="s">
        <v>4954</v>
      </c>
      <c r="V456" s="28" t="s">
        <v>1225</v>
      </c>
      <c r="W456" t="s">
        <v>5482</v>
      </c>
      <c r="X456" t="s">
        <v>5869</v>
      </c>
      <c r="Y456" t="s">
        <v>7144</v>
      </c>
      <c r="Z456" t="s">
        <v>7480</v>
      </c>
      <c r="AA456" t="s">
        <v>7793</v>
      </c>
      <c r="AB456" t="s">
        <v>8046</v>
      </c>
      <c r="AC456" s="32" t="s">
        <v>8301</v>
      </c>
      <c r="AD456" t="s">
        <v>8528</v>
      </c>
      <c r="AE456" t="s">
        <v>9571</v>
      </c>
      <c r="AF456" t="s">
        <v>10279</v>
      </c>
      <c r="AG456" t="s">
        <v>10674</v>
      </c>
      <c r="AH456" t="s">
        <v>11147</v>
      </c>
      <c r="AI456" s="21"/>
    </row>
    <row r="457" spans="1:35" x14ac:dyDescent="0.25">
      <c r="G457" s="35"/>
      <c r="U457" s="24"/>
    </row>
    <row r="458" spans="1:35" x14ac:dyDescent="0.25">
      <c r="A458" s="14" t="s">
        <v>1318</v>
      </c>
      <c r="E458" s="40"/>
      <c r="G458" s="37"/>
      <c r="T458" s="42"/>
      <c r="U458" s="25"/>
      <c r="V458" s="28"/>
      <c r="AC458" s="32"/>
      <c r="AI458" s="21"/>
    </row>
    <row r="459" spans="1:35" x14ac:dyDescent="0.25">
      <c r="A459" s="14" t="s">
        <v>1319</v>
      </c>
      <c r="B459" s="8" t="s">
        <v>670</v>
      </c>
      <c r="C459" s="8" t="s">
        <v>639</v>
      </c>
      <c r="D459" s="9" t="s">
        <v>657</v>
      </c>
      <c r="E459" s="40" t="s">
        <v>9910</v>
      </c>
      <c r="F459" t="s">
        <v>936</v>
      </c>
      <c r="G459" s="37" t="s">
        <v>6928</v>
      </c>
      <c r="H459" t="s">
        <v>6608</v>
      </c>
      <c r="I459" t="s">
        <v>1475</v>
      </c>
      <c r="J459" t="s">
        <v>2515</v>
      </c>
      <c r="K459" t="s">
        <v>2027</v>
      </c>
      <c r="L459" s="3" t="s">
        <v>1784</v>
      </c>
      <c r="M459" t="s">
        <v>2848</v>
      </c>
      <c r="N459" t="s">
        <v>3425</v>
      </c>
      <c r="O459" t="s">
        <v>3632</v>
      </c>
      <c r="P459" s="42" t="s">
        <v>3927</v>
      </c>
      <c r="Q459" t="s">
        <v>4206</v>
      </c>
      <c r="R459" t="s">
        <v>4307</v>
      </c>
      <c r="S459" t="s">
        <v>4567</v>
      </c>
      <c r="T459" s="42" t="s">
        <v>4788</v>
      </c>
      <c r="U459" s="25" t="s">
        <v>5004</v>
      </c>
      <c r="V459" s="28" t="s">
        <v>5305</v>
      </c>
      <c r="W459" t="s">
        <v>5575</v>
      </c>
      <c r="X459" t="s">
        <v>5944</v>
      </c>
      <c r="Y459" t="s">
        <v>7273</v>
      </c>
      <c r="Z459" t="s">
        <v>7578</v>
      </c>
      <c r="AA459" t="s">
        <v>7856</v>
      </c>
      <c r="AB459" t="s">
        <v>8165</v>
      </c>
      <c r="AC459" s="32" t="s">
        <v>11796</v>
      </c>
      <c r="AD459" t="s">
        <v>8588</v>
      </c>
      <c r="AE459" t="s">
        <v>9508</v>
      </c>
      <c r="AF459" t="s">
        <v>10440</v>
      </c>
      <c r="AG459" t="s">
        <v>10755</v>
      </c>
      <c r="AH459" t="s">
        <v>11227</v>
      </c>
      <c r="AI459" s="21"/>
    </row>
    <row r="460" spans="1:35" x14ac:dyDescent="0.25">
      <c r="A460" s="14" t="s">
        <v>1552</v>
      </c>
      <c r="B460" s="8" t="s">
        <v>1539</v>
      </c>
      <c r="C460" s="8" t="s">
        <v>1539</v>
      </c>
      <c r="D460" s="9" t="s">
        <v>1539</v>
      </c>
      <c r="E460" s="40" t="s">
        <v>1539</v>
      </c>
      <c r="F460" t="s">
        <v>1539</v>
      </c>
      <c r="G460" s="37" t="s">
        <v>1539</v>
      </c>
      <c r="H460" t="s">
        <v>6462</v>
      </c>
      <c r="I460" t="s">
        <v>1539</v>
      </c>
      <c r="J460" t="s">
        <v>1539</v>
      </c>
      <c r="K460" t="s">
        <v>1539</v>
      </c>
      <c r="L460" s="3" t="s">
        <v>1539</v>
      </c>
      <c r="M460" t="s">
        <v>1539</v>
      </c>
      <c r="N460" t="s">
        <v>1539</v>
      </c>
      <c r="O460" t="s">
        <v>1539</v>
      </c>
      <c r="P460" s="42" t="s">
        <v>12224</v>
      </c>
      <c r="Q460" t="s">
        <v>1539</v>
      </c>
      <c r="R460" t="s">
        <v>1539</v>
      </c>
      <c r="S460" t="s">
        <v>1539</v>
      </c>
      <c r="T460" s="42" t="s">
        <v>1539</v>
      </c>
      <c r="U460" s="25" t="s">
        <v>1539</v>
      </c>
      <c r="V460" s="28" t="s">
        <v>1539</v>
      </c>
      <c r="W460" t="s">
        <v>1539</v>
      </c>
      <c r="X460" t="s">
        <v>1539</v>
      </c>
      <c r="Y460" t="s">
        <v>1539</v>
      </c>
      <c r="Z460" t="s">
        <v>1539</v>
      </c>
      <c r="AA460" t="s">
        <v>1539</v>
      </c>
      <c r="AB460" t="s">
        <v>1539</v>
      </c>
      <c r="AC460" s="32" t="s">
        <v>1539</v>
      </c>
      <c r="AD460" t="s">
        <v>1539</v>
      </c>
      <c r="AE460" t="s">
        <v>1539</v>
      </c>
      <c r="AF460" t="s">
        <v>1539</v>
      </c>
      <c r="AG460" t="s">
        <v>1539</v>
      </c>
      <c r="AH460" t="s">
        <v>1539</v>
      </c>
      <c r="AI460" s="21"/>
    </row>
    <row r="461" spans="1:35" x14ac:dyDescent="0.25">
      <c r="A461" s="14" t="s">
        <v>1553</v>
      </c>
      <c r="B461" s="8">
        <v>8</v>
      </c>
      <c r="C461" s="8">
        <v>8</v>
      </c>
      <c r="D461" s="10">
        <v>8</v>
      </c>
      <c r="E461" s="40">
        <v>8</v>
      </c>
      <c r="F461" s="3">
        <v>8</v>
      </c>
      <c r="G461" s="37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 s="42">
        <v>9</v>
      </c>
      <c r="Q461">
        <v>8</v>
      </c>
      <c r="R461">
        <v>8</v>
      </c>
      <c r="S461">
        <v>8</v>
      </c>
      <c r="T461" s="42">
        <v>8</v>
      </c>
      <c r="U461" s="25">
        <v>8</v>
      </c>
      <c r="V461" s="28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 s="32">
        <v>8</v>
      </c>
      <c r="AD461">
        <v>8</v>
      </c>
      <c r="AE461">
        <v>8</v>
      </c>
      <c r="AF461">
        <v>8</v>
      </c>
      <c r="AG461">
        <v>8</v>
      </c>
      <c r="AH461">
        <v>8</v>
      </c>
      <c r="AI461" s="21"/>
    </row>
    <row r="462" spans="1:35" x14ac:dyDescent="0.25">
      <c r="A462" s="14" t="s">
        <v>646</v>
      </c>
      <c r="B462" s="8" t="s">
        <v>162</v>
      </c>
      <c r="C462" s="8" t="s">
        <v>96</v>
      </c>
      <c r="D462" s="9" t="s">
        <v>142</v>
      </c>
      <c r="E462" s="40" t="s">
        <v>666</v>
      </c>
      <c r="F462" t="s">
        <v>842</v>
      </c>
      <c r="G462" s="37" t="s">
        <v>1120</v>
      </c>
      <c r="H462" t="s">
        <v>6497</v>
      </c>
      <c r="I462" t="s">
        <v>1412</v>
      </c>
      <c r="J462" t="s">
        <v>2350</v>
      </c>
      <c r="K462" t="s">
        <v>1915</v>
      </c>
      <c r="L462" s="3" t="s">
        <v>1670</v>
      </c>
      <c r="M462" t="s">
        <v>2694</v>
      </c>
      <c r="N462" t="s">
        <v>3251</v>
      </c>
      <c r="O462" t="s">
        <v>3523</v>
      </c>
      <c r="P462" s="42" t="s">
        <v>3763</v>
      </c>
      <c r="Q462" t="s">
        <v>4045</v>
      </c>
      <c r="R462" t="s">
        <v>6131</v>
      </c>
      <c r="S462" t="s">
        <v>4373</v>
      </c>
      <c r="T462" s="42" t="s">
        <v>4681</v>
      </c>
      <c r="U462" s="25" t="s">
        <v>4883</v>
      </c>
      <c r="V462" s="28" t="s">
        <v>1198</v>
      </c>
      <c r="W462" t="s">
        <v>5393</v>
      </c>
      <c r="X462" t="s">
        <v>5779</v>
      </c>
      <c r="Y462" t="s">
        <v>7052</v>
      </c>
      <c r="Z462" t="s">
        <v>7404</v>
      </c>
      <c r="AA462" t="s">
        <v>7719</v>
      </c>
      <c r="AB462" t="s">
        <v>7955</v>
      </c>
      <c r="AC462" s="32" t="s">
        <v>8348</v>
      </c>
      <c r="AD462" t="s">
        <v>8450</v>
      </c>
      <c r="AE462" t="s">
        <v>9355</v>
      </c>
      <c r="AF462" t="s">
        <v>10182</v>
      </c>
      <c r="AG462" t="s">
        <v>10578</v>
      </c>
      <c r="AH462" t="s">
        <v>11049</v>
      </c>
      <c r="AI462" s="21"/>
    </row>
    <row r="463" spans="1:35" x14ac:dyDescent="0.25">
      <c r="A463" s="14" t="s">
        <v>647</v>
      </c>
      <c r="B463" s="8" t="s">
        <v>163</v>
      </c>
      <c r="C463" s="8" t="s">
        <v>97</v>
      </c>
      <c r="D463" s="9" t="s">
        <v>143</v>
      </c>
      <c r="E463" s="40" t="s">
        <v>667</v>
      </c>
      <c r="F463" t="s">
        <v>843</v>
      </c>
      <c r="G463" s="37" t="s">
        <v>1121</v>
      </c>
      <c r="H463" t="s">
        <v>6498</v>
      </c>
      <c r="I463" t="s">
        <v>1363</v>
      </c>
      <c r="J463" t="s">
        <v>2415</v>
      </c>
      <c r="K463" t="s">
        <v>1916</v>
      </c>
      <c r="L463" s="3" t="s">
        <v>1671</v>
      </c>
      <c r="M463" t="s">
        <v>2695</v>
      </c>
      <c r="N463" t="s">
        <v>3252</v>
      </c>
      <c r="O463" t="s">
        <v>3660</v>
      </c>
      <c r="P463" s="42" t="s">
        <v>3764</v>
      </c>
      <c r="Q463" t="s">
        <v>2415</v>
      </c>
      <c r="R463" t="s">
        <v>6132</v>
      </c>
      <c r="S463" t="s">
        <v>4374</v>
      </c>
      <c r="T463" s="42" t="s">
        <v>4682</v>
      </c>
      <c r="U463" s="25" t="s">
        <v>4884</v>
      </c>
      <c r="V463" s="28" t="s">
        <v>1199</v>
      </c>
      <c r="W463" t="s">
        <v>5390</v>
      </c>
      <c r="X463" t="s">
        <v>5780</v>
      </c>
      <c r="Y463" t="s">
        <v>7053</v>
      </c>
      <c r="Z463" t="s">
        <v>7405</v>
      </c>
      <c r="AA463" t="s">
        <v>7794</v>
      </c>
      <c r="AB463" t="s">
        <v>7956</v>
      </c>
      <c r="AC463" s="32" t="s">
        <v>8363</v>
      </c>
      <c r="AD463" t="s">
        <v>8451</v>
      </c>
      <c r="AE463" t="s">
        <v>9356</v>
      </c>
      <c r="AF463" t="s">
        <v>10442</v>
      </c>
      <c r="AG463" t="s">
        <v>10579</v>
      </c>
      <c r="AH463" t="s">
        <v>11311</v>
      </c>
      <c r="AI463" s="21"/>
    </row>
    <row r="464" spans="1:35" x14ac:dyDescent="0.25">
      <c r="A464" s="14" t="s">
        <v>648</v>
      </c>
      <c r="B464" s="8" t="s">
        <v>464</v>
      </c>
      <c r="C464" s="8" t="s">
        <v>435</v>
      </c>
      <c r="D464" s="9" t="s">
        <v>476</v>
      </c>
      <c r="E464" s="40" t="s">
        <v>452</v>
      </c>
      <c r="F464" t="s">
        <v>892</v>
      </c>
      <c r="G464" s="37" t="s">
        <v>1137</v>
      </c>
      <c r="H464" t="s">
        <v>6516</v>
      </c>
      <c r="I464" t="s">
        <v>1369</v>
      </c>
      <c r="J464" t="s">
        <v>2454</v>
      </c>
      <c r="K464" t="s">
        <v>1964</v>
      </c>
      <c r="L464" s="3" t="s">
        <v>1712</v>
      </c>
      <c r="M464" t="s">
        <v>2744</v>
      </c>
      <c r="N464" t="s">
        <v>3302</v>
      </c>
      <c r="O464" t="s">
        <v>3555</v>
      </c>
      <c r="P464" s="42" t="s">
        <v>3814</v>
      </c>
      <c r="Q464" t="s">
        <v>4090</v>
      </c>
      <c r="R464" t="s">
        <v>6161</v>
      </c>
      <c r="S464" t="s">
        <v>4430</v>
      </c>
      <c r="T464" s="42" t="s">
        <v>4713</v>
      </c>
      <c r="U464" s="25" t="s">
        <v>2744</v>
      </c>
      <c r="V464" s="28" t="s">
        <v>3101</v>
      </c>
      <c r="W464" t="s">
        <v>5442</v>
      </c>
      <c r="X464" t="s">
        <v>5832</v>
      </c>
      <c r="Y464" t="s">
        <v>7092</v>
      </c>
      <c r="Z464" t="s">
        <v>7440</v>
      </c>
      <c r="AA464" t="s">
        <v>2744</v>
      </c>
      <c r="AB464" t="s">
        <v>7997</v>
      </c>
      <c r="AC464" s="32" t="s">
        <v>8278</v>
      </c>
      <c r="AD464" t="s">
        <v>8485</v>
      </c>
      <c r="AE464" t="s">
        <v>9397</v>
      </c>
      <c r="AF464" t="s">
        <v>10227</v>
      </c>
      <c r="AG464" t="s">
        <v>10625</v>
      </c>
      <c r="AH464" t="s">
        <v>11097</v>
      </c>
      <c r="AI464" s="21"/>
    </row>
    <row r="465" spans="1:35" x14ac:dyDescent="0.25">
      <c r="A465" s="14" t="s">
        <v>649</v>
      </c>
      <c r="B465" s="8" t="s">
        <v>465</v>
      </c>
      <c r="C465" s="8" t="s">
        <v>437</v>
      </c>
      <c r="D465" s="9" t="s">
        <v>477</v>
      </c>
      <c r="E465" s="40" t="s">
        <v>453</v>
      </c>
      <c r="F465" t="s">
        <v>893</v>
      </c>
      <c r="G465" s="37" t="s">
        <v>1138</v>
      </c>
      <c r="H465" t="s">
        <v>1213</v>
      </c>
      <c r="I465" t="s">
        <v>1435</v>
      </c>
      <c r="J465" t="s">
        <v>2455</v>
      </c>
      <c r="K465" t="s">
        <v>1965</v>
      </c>
      <c r="L465" s="3" t="s">
        <v>1713</v>
      </c>
      <c r="M465" t="s">
        <v>2745</v>
      </c>
      <c r="N465" t="s">
        <v>3303</v>
      </c>
      <c r="O465" t="s">
        <v>3556</v>
      </c>
      <c r="P465" s="42" t="s">
        <v>3815</v>
      </c>
      <c r="Q465" t="s">
        <v>4091</v>
      </c>
      <c r="R465" t="s">
        <v>6162</v>
      </c>
      <c r="S465" t="s">
        <v>4431</v>
      </c>
      <c r="T465" s="42" t="s">
        <v>4714</v>
      </c>
      <c r="U465" s="25" t="s">
        <v>4927</v>
      </c>
      <c r="V465" s="28" t="s">
        <v>1213</v>
      </c>
      <c r="W465" t="s">
        <v>5443</v>
      </c>
      <c r="X465" t="s">
        <v>5833</v>
      </c>
      <c r="Y465" t="s">
        <v>7093</v>
      </c>
      <c r="Z465" t="s">
        <v>7479</v>
      </c>
      <c r="AA465" t="s">
        <v>7753</v>
      </c>
      <c r="AB465" t="s">
        <v>7998</v>
      </c>
      <c r="AC465" s="32" t="s">
        <v>8279</v>
      </c>
      <c r="AD465" t="s">
        <v>8486</v>
      </c>
      <c r="AE465" t="s">
        <v>9398</v>
      </c>
      <c r="AF465" t="s">
        <v>10228</v>
      </c>
      <c r="AG465" t="s">
        <v>10626</v>
      </c>
      <c r="AH465" t="s">
        <v>11098</v>
      </c>
      <c r="AI465" s="21"/>
    </row>
    <row r="466" spans="1:35" x14ac:dyDescent="0.25">
      <c r="A466" s="14" t="s">
        <v>731</v>
      </c>
      <c r="B466" s="8" t="s">
        <v>737</v>
      </c>
      <c r="C466" s="8" t="s">
        <v>732</v>
      </c>
      <c r="D466" s="9" t="s">
        <v>763</v>
      </c>
      <c r="E466" s="40" t="s">
        <v>9912</v>
      </c>
      <c r="F466" t="s">
        <v>940</v>
      </c>
      <c r="G466" s="37" t="s">
        <v>6925</v>
      </c>
      <c r="H466" t="s">
        <v>6606</v>
      </c>
      <c r="I466" t="s">
        <v>1471</v>
      </c>
      <c r="J466" t="s">
        <v>2518</v>
      </c>
      <c r="K466" t="s">
        <v>2033</v>
      </c>
      <c r="L466" s="3" t="s">
        <v>1786</v>
      </c>
      <c r="M466" t="s">
        <v>2850</v>
      </c>
      <c r="N466" t="s">
        <v>3427</v>
      </c>
      <c r="O466" t="s">
        <v>9140</v>
      </c>
      <c r="P466" s="42" t="s">
        <v>3929</v>
      </c>
      <c r="Q466" t="s">
        <v>4202</v>
      </c>
      <c r="R466" t="s">
        <v>6271</v>
      </c>
      <c r="S466" t="s">
        <v>4570</v>
      </c>
      <c r="T466" s="42" t="s">
        <v>12179</v>
      </c>
      <c r="U466" s="25" t="s">
        <v>6453</v>
      </c>
      <c r="V466" s="28" t="s">
        <v>6731</v>
      </c>
      <c r="W466" t="s">
        <v>5577</v>
      </c>
      <c r="X466" t="s">
        <v>737</v>
      </c>
      <c r="Y466" t="s">
        <v>7275</v>
      </c>
      <c r="Z466" t="s">
        <v>7580</v>
      </c>
      <c r="AA466" t="s">
        <v>7858</v>
      </c>
      <c r="AB466" t="s">
        <v>8167</v>
      </c>
      <c r="AC466" s="32" t="s">
        <v>11871</v>
      </c>
      <c r="AD466" t="s">
        <v>8632</v>
      </c>
      <c r="AE466" t="s">
        <v>9569</v>
      </c>
      <c r="AF466" t="s">
        <v>10443</v>
      </c>
      <c r="AG466" t="s">
        <v>10835</v>
      </c>
      <c r="AH466" t="s">
        <v>11312</v>
      </c>
      <c r="AI466" s="21"/>
    </row>
    <row r="467" spans="1:35" x14ac:dyDescent="0.25">
      <c r="A467" s="14" t="s">
        <v>733</v>
      </c>
      <c r="B467" s="8" t="s">
        <v>738</v>
      </c>
      <c r="C467" s="8" t="s">
        <v>734</v>
      </c>
      <c r="D467" s="9" t="s">
        <v>740</v>
      </c>
      <c r="E467" s="40" t="s">
        <v>9795</v>
      </c>
      <c r="F467" t="s">
        <v>941</v>
      </c>
      <c r="G467" s="37" t="s">
        <v>6926</v>
      </c>
      <c r="H467" t="s">
        <v>6551</v>
      </c>
      <c r="I467" t="s">
        <v>1472</v>
      </c>
      <c r="J467" t="s">
        <v>2519</v>
      </c>
      <c r="K467" t="s">
        <v>2030</v>
      </c>
      <c r="L467" s="3" t="s">
        <v>1787</v>
      </c>
      <c r="M467" t="s">
        <v>2791</v>
      </c>
      <c r="N467" t="s">
        <v>3349</v>
      </c>
      <c r="O467" t="s">
        <v>3582</v>
      </c>
      <c r="P467" s="42" t="s">
        <v>3861</v>
      </c>
      <c r="Q467" t="s">
        <v>4207</v>
      </c>
      <c r="R467" t="s">
        <v>6202</v>
      </c>
      <c r="S467" t="s">
        <v>4571</v>
      </c>
      <c r="T467" s="42" t="s">
        <v>4790</v>
      </c>
      <c r="U467" s="25" t="s">
        <v>4961</v>
      </c>
      <c r="V467" s="28" t="s">
        <v>1236</v>
      </c>
      <c r="W467" t="s">
        <v>5492</v>
      </c>
      <c r="X467" t="s">
        <v>5946</v>
      </c>
      <c r="Y467" t="s">
        <v>7276</v>
      </c>
      <c r="Z467" t="s">
        <v>7581</v>
      </c>
      <c r="AA467" t="s">
        <v>7859</v>
      </c>
      <c r="AB467" t="s">
        <v>8168</v>
      </c>
      <c r="AC467" s="32" t="s">
        <v>8308</v>
      </c>
      <c r="AD467" t="s">
        <v>8633</v>
      </c>
      <c r="AE467" t="s">
        <v>9448</v>
      </c>
      <c r="AF467" t="s">
        <v>10296</v>
      </c>
      <c r="AG467" t="s">
        <v>10689</v>
      </c>
      <c r="AH467" t="s">
        <v>11168</v>
      </c>
      <c r="AI467" s="21"/>
    </row>
    <row r="468" spans="1:35" x14ac:dyDescent="0.25">
      <c r="A468" s="14" t="s">
        <v>735</v>
      </c>
      <c r="B468" s="8" t="s">
        <v>739</v>
      </c>
      <c r="C468" s="8" t="s">
        <v>736</v>
      </c>
      <c r="D468" s="9" t="s">
        <v>741</v>
      </c>
      <c r="E468" s="40" t="s">
        <v>9796</v>
      </c>
      <c r="F468" t="s">
        <v>942</v>
      </c>
      <c r="G468" s="37" t="s">
        <v>6927</v>
      </c>
      <c r="H468" t="s">
        <v>6552</v>
      </c>
      <c r="I468" t="s">
        <v>1473</v>
      </c>
      <c r="J468" t="s">
        <v>2520</v>
      </c>
      <c r="K468" t="s">
        <v>2031</v>
      </c>
      <c r="L468" s="3" t="s">
        <v>1788</v>
      </c>
      <c r="M468" t="s">
        <v>2792</v>
      </c>
      <c r="N468" t="s">
        <v>3350</v>
      </c>
      <c r="O468" t="s">
        <v>3583</v>
      </c>
      <c r="P468" s="42" t="s">
        <v>3862</v>
      </c>
      <c r="Q468" t="s">
        <v>4204</v>
      </c>
      <c r="R468" t="s">
        <v>6203</v>
      </c>
      <c r="S468" t="s">
        <v>4572</v>
      </c>
      <c r="T468" s="42" t="s">
        <v>4791</v>
      </c>
      <c r="U468" s="25" t="s">
        <v>4962</v>
      </c>
      <c r="V468" s="28" t="s">
        <v>5262</v>
      </c>
      <c r="W468" t="s">
        <v>5493</v>
      </c>
      <c r="X468" t="s">
        <v>5949</v>
      </c>
      <c r="Y468" t="s">
        <v>7277</v>
      </c>
      <c r="Z468" t="s">
        <v>7582</v>
      </c>
      <c r="AA468" t="s">
        <v>2792</v>
      </c>
      <c r="AB468" t="s">
        <v>8169</v>
      </c>
      <c r="AC468" s="32" t="s">
        <v>8309</v>
      </c>
      <c r="AD468" t="s">
        <v>3635</v>
      </c>
      <c r="AE468" t="s">
        <v>9449</v>
      </c>
      <c r="AF468" t="s">
        <v>10297</v>
      </c>
      <c r="AG468" t="s">
        <v>10690</v>
      </c>
      <c r="AH468" t="s">
        <v>11167</v>
      </c>
      <c r="AI468" s="21"/>
    </row>
    <row r="469" spans="1:35" x14ac:dyDescent="0.25">
      <c r="A469" s="14" t="s">
        <v>1061</v>
      </c>
      <c r="B469" s="8" t="s">
        <v>1065</v>
      </c>
      <c r="C469" s="8" t="s">
        <v>1063</v>
      </c>
      <c r="D469" s="9" t="s">
        <v>1064</v>
      </c>
      <c r="E469" s="40" t="s">
        <v>1066</v>
      </c>
      <c r="F469" t="s">
        <v>2618</v>
      </c>
      <c r="G469" s="37" t="s">
        <v>1121</v>
      </c>
      <c r="H469" t="s">
        <v>6607</v>
      </c>
      <c r="I469" t="s">
        <v>1474</v>
      </c>
      <c r="J469" t="s">
        <v>2521</v>
      </c>
      <c r="K469" t="s">
        <v>2032</v>
      </c>
      <c r="L469" s="3" t="s">
        <v>1789</v>
      </c>
      <c r="M469" t="s">
        <v>2851</v>
      </c>
      <c r="N469" t="s">
        <v>3428</v>
      </c>
      <c r="O469" t="s">
        <v>3637</v>
      </c>
      <c r="P469" s="42" t="s">
        <v>3930</v>
      </c>
      <c r="Q469" t="s">
        <v>4205</v>
      </c>
      <c r="R469" t="s">
        <v>1065</v>
      </c>
      <c r="S469" t="s">
        <v>4573</v>
      </c>
      <c r="T469" s="42" t="s">
        <v>4792</v>
      </c>
      <c r="U469" s="25" t="s">
        <v>5006</v>
      </c>
      <c r="V469" s="28" t="s">
        <v>5306</v>
      </c>
      <c r="W469" t="s">
        <v>5578</v>
      </c>
      <c r="X469" t="s">
        <v>5948</v>
      </c>
      <c r="Y469" t="s">
        <v>7278</v>
      </c>
      <c r="Z469" t="s">
        <v>7583</v>
      </c>
      <c r="AA469" t="s">
        <v>2851</v>
      </c>
      <c r="AB469" t="s">
        <v>8170</v>
      </c>
      <c r="AC469" s="32" t="s">
        <v>11872</v>
      </c>
      <c r="AD469" t="s">
        <v>8631</v>
      </c>
      <c r="AE469" t="s">
        <v>9570</v>
      </c>
      <c r="AF469" t="s">
        <v>10445</v>
      </c>
      <c r="AG469" t="s">
        <v>10836</v>
      </c>
      <c r="AH469" t="s">
        <v>11289</v>
      </c>
      <c r="AI469" s="21"/>
    </row>
    <row r="470" spans="1:35" x14ac:dyDescent="0.25">
      <c r="A470" s="14" t="s">
        <v>7</v>
      </c>
      <c r="B470" s="8" t="s">
        <v>6981</v>
      </c>
      <c r="C470" s="8" t="s">
        <v>6982</v>
      </c>
      <c r="D470" s="9" t="s">
        <v>6983</v>
      </c>
      <c r="E470" s="40" t="s">
        <v>9914</v>
      </c>
      <c r="F470" t="s">
        <v>1320</v>
      </c>
      <c r="G470" s="37" t="s">
        <v>1321</v>
      </c>
      <c r="H470" t="s">
        <v>6609</v>
      </c>
      <c r="I470" t="s">
        <v>5688</v>
      </c>
      <c r="J470" t="s">
        <v>2522</v>
      </c>
      <c r="K470" t="s">
        <v>2034</v>
      </c>
      <c r="L470" s="3" t="s">
        <v>1790</v>
      </c>
      <c r="M470" t="s">
        <v>2852</v>
      </c>
      <c r="N470" t="s">
        <v>3429</v>
      </c>
      <c r="O470" t="s">
        <v>9141</v>
      </c>
      <c r="P470" s="42" t="s">
        <v>3931</v>
      </c>
      <c r="Q470" t="s">
        <v>4208</v>
      </c>
      <c r="R470" t="s">
        <v>8953</v>
      </c>
      <c r="S470" t="s">
        <v>4574</v>
      </c>
      <c r="T470" s="42" t="s">
        <v>4793</v>
      </c>
      <c r="U470" s="25" t="s">
        <v>6454</v>
      </c>
      <c r="V470" s="28" t="s">
        <v>6732</v>
      </c>
      <c r="W470" t="s">
        <v>5579</v>
      </c>
      <c r="X470" t="s">
        <v>5950</v>
      </c>
      <c r="Y470" t="s">
        <v>7279</v>
      </c>
      <c r="Z470" t="s">
        <v>7584</v>
      </c>
      <c r="AA470" t="s">
        <v>7860</v>
      </c>
      <c r="AB470" t="s">
        <v>8171</v>
      </c>
      <c r="AC470" s="32" t="s">
        <v>8364</v>
      </c>
      <c r="AD470" t="s">
        <v>8634</v>
      </c>
      <c r="AE470" t="s">
        <v>9572</v>
      </c>
      <c r="AF470" t="s">
        <v>10446</v>
      </c>
      <c r="AG470" t="s">
        <v>10837</v>
      </c>
      <c r="AH470" t="s">
        <v>11313</v>
      </c>
      <c r="AI470" s="21"/>
    </row>
    <row r="471" spans="1:35" x14ac:dyDescent="0.25">
      <c r="A471" s="14" t="s">
        <v>642</v>
      </c>
      <c r="B471" s="8" t="s">
        <v>6984</v>
      </c>
      <c r="C471" s="8" t="s">
        <v>6986</v>
      </c>
      <c r="D471" s="9" t="s">
        <v>6988</v>
      </c>
      <c r="E471" s="40" t="s">
        <v>9915</v>
      </c>
      <c r="F471" t="s">
        <v>6984</v>
      </c>
      <c r="G471" s="37" t="s">
        <v>10019</v>
      </c>
      <c r="H471" t="s">
        <v>6984</v>
      </c>
      <c r="I471" t="s">
        <v>6984</v>
      </c>
      <c r="J471" t="s">
        <v>6984</v>
      </c>
      <c r="K471" t="s">
        <v>2036</v>
      </c>
      <c r="L471" t="s">
        <v>6984</v>
      </c>
      <c r="M471" t="s">
        <v>6984</v>
      </c>
      <c r="N471" t="s">
        <v>6984</v>
      </c>
      <c r="O471" t="s">
        <v>9142</v>
      </c>
      <c r="P471" s="42" t="s">
        <v>3933</v>
      </c>
      <c r="Q471" t="s">
        <v>6984</v>
      </c>
      <c r="R471" t="s">
        <v>8954</v>
      </c>
      <c r="S471" t="s">
        <v>6984</v>
      </c>
      <c r="T471" s="42" t="s">
        <v>12082</v>
      </c>
      <c r="U471" s="25" t="s">
        <v>4892</v>
      </c>
      <c r="V471" s="28" t="s">
        <v>10975</v>
      </c>
      <c r="W471" t="s">
        <v>6984</v>
      </c>
      <c r="X471" t="s">
        <v>6984</v>
      </c>
      <c r="Y471" t="s">
        <v>7280</v>
      </c>
      <c r="Z471" t="s">
        <v>6984</v>
      </c>
      <c r="AA471" t="s">
        <v>226</v>
      </c>
      <c r="AC471" s="32" t="s">
        <v>11788</v>
      </c>
      <c r="AD471" t="s">
        <v>8635</v>
      </c>
      <c r="AE471" t="s">
        <v>9573</v>
      </c>
      <c r="AF471" t="s">
        <v>10447</v>
      </c>
      <c r="AG471" t="s">
        <v>10736</v>
      </c>
      <c r="AH471" t="s">
        <v>11314</v>
      </c>
      <c r="AI471" s="21"/>
    </row>
    <row r="472" spans="1:35" x14ac:dyDescent="0.25">
      <c r="A472" s="14" t="s">
        <v>644</v>
      </c>
      <c r="B472" s="8" t="s">
        <v>6985</v>
      </c>
      <c r="C472" s="8" t="s">
        <v>6987</v>
      </c>
      <c r="D472" s="9" t="s">
        <v>6989</v>
      </c>
      <c r="E472" s="40" t="s">
        <v>9916</v>
      </c>
      <c r="F472" t="s">
        <v>6985</v>
      </c>
      <c r="G472" s="37" t="s">
        <v>10020</v>
      </c>
      <c r="H472" t="s">
        <v>6985</v>
      </c>
      <c r="I472" t="s">
        <v>6985</v>
      </c>
      <c r="J472" t="s">
        <v>6985</v>
      </c>
      <c r="K472" t="s">
        <v>8792</v>
      </c>
      <c r="L472" t="s">
        <v>6985</v>
      </c>
      <c r="M472" t="s">
        <v>6985</v>
      </c>
      <c r="N472" t="s">
        <v>6985</v>
      </c>
      <c r="O472" t="s">
        <v>9143</v>
      </c>
      <c r="P472" s="42" t="s">
        <v>7666</v>
      </c>
      <c r="Q472" t="s">
        <v>6985</v>
      </c>
      <c r="R472" t="s">
        <v>8955</v>
      </c>
      <c r="S472" t="s">
        <v>6985</v>
      </c>
      <c r="T472" s="42" t="s">
        <v>12180</v>
      </c>
      <c r="U472" s="25" t="s">
        <v>5008</v>
      </c>
      <c r="V472" s="28" t="s">
        <v>10976</v>
      </c>
      <c r="W472" t="s">
        <v>6985</v>
      </c>
      <c r="X472" t="s">
        <v>6985</v>
      </c>
      <c r="Y472" t="s">
        <v>7281</v>
      </c>
      <c r="Z472" t="s">
        <v>6985</v>
      </c>
      <c r="AA472" t="s">
        <v>6985</v>
      </c>
      <c r="AC472" s="32" t="s">
        <v>11873</v>
      </c>
      <c r="AD472" t="s">
        <v>8636</v>
      </c>
      <c r="AE472" t="s">
        <v>9574</v>
      </c>
      <c r="AF472" t="s">
        <v>10448</v>
      </c>
      <c r="AG472" t="s">
        <v>10838</v>
      </c>
      <c r="AH472" t="s">
        <v>11315</v>
      </c>
      <c r="AI472" s="21"/>
    </row>
    <row r="473" spans="1:35" x14ac:dyDescent="0.25">
      <c r="A473" s="14" t="s">
        <v>1062</v>
      </c>
      <c r="B473" s="8" t="s">
        <v>226</v>
      </c>
      <c r="C473" s="8" t="s">
        <v>208</v>
      </c>
      <c r="D473" s="9" t="s">
        <v>210</v>
      </c>
      <c r="E473" s="40" t="s">
        <v>403</v>
      </c>
      <c r="F473" t="s">
        <v>226</v>
      </c>
      <c r="G473" s="37" t="s">
        <v>6789</v>
      </c>
      <c r="H473" t="s">
        <v>226</v>
      </c>
      <c r="I473" t="s">
        <v>226</v>
      </c>
      <c r="J473" t="s">
        <v>226</v>
      </c>
      <c r="K473" t="s">
        <v>1924</v>
      </c>
      <c r="L473" t="s">
        <v>226</v>
      </c>
      <c r="M473" t="s">
        <v>226</v>
      </c>
      <c r="N473" t="s">
        <v>226</v>
      </c>
      <c r="O473" t="s">
        <v>3531</v>
      </c>
      <c r="P473" s="42" t="s">
        <v>3774</v>
      </c>
      <c r="Q473" t="s">
        <v>226</v>
      </c>
      <c r="R473" t="s">
        <v>8956</v>
      </c>
      <c r="S473" t="s">
        <v>226</v>
      </c>
      <c r="T473" s="42" t="s">
        <v>4690</v>
      </c>
      <c r="U473" s="25" t="s">
        <v>8769</v>
      </c>
      <c r="V473" s="28" t="s">
        <v>10977</v>
      </c>
      <c r="W473" t="s">
        <v>226</v>
      </c>
      <c r="X473" t="s">
        <v>226</v>
      </c>
      <c r="Y473" t="s">
        <v>7065</v>
      </c>
      <c r="Z473" t="s">
        <v>226</v>
      </c>
      <c r="AA473" t="s">
        <v>226</v>
      </c>
      <c r="AC473" s="32" t="s">
        <v>11709</v>
      </c>
      <c r="AD473" t="s">
        <v>8461</v>
      </c>
      <c r="AE473" t="s">
        <v>9369</v>
      </c>
      <c r="AF473" t="s">
        <v>10200</v>
      </c>
      <c r="AG473" t="s">
        <v>10598</v>
      </c>
      <c r="AH473" t="s">
        <v>11316</v>
      </c>
      <c r="AI473" s="21"/>
    </row>
    <row r="474" spans="1:35" x14ac:dyDescent="0.25">
      <c r="A474" s="14" t="s">
        <v>8730</v>
      </c>
      <c r="B474" s="8" t="s">
        <v>976</v>
      </c>
      <c r="C474" s="8" t="s">
        <v>958</v>
      </c>
      <c r="D474" s="9" t="s">
        <v>974</v>
      </c>
      <c r="E474" s="40" t="s">
        <v>9776</v>
      </c>
      <c r="F474" t="s">
        <v>971</v>
      </c>
      <c r="G474" s="37" t="s">
        <v>1152</v>
      </c>
      <c r="H474" t="s">
        <v>6538</v>
      </c>
      <c r="I474" t="s">
        <v>1452</v>
      </c>
      <c r="J474" t="s">
        <v>2481</v>
      </c>
      <c r="K474" t="s">
        <v>1997</v>
      </c>
      <c r="L474" s="3" t="s">
        <v>1750</v>
      </c>
      <c r="M474" t="s">
        <v>2779</v>
      </c>
      <c r="N474" t="s">
        <v>3339</v>
      </c>
      <c r="O474" t="s">
        <v>3576</v>
      </c>
      <c r="P474" s="42" t="s">
        <v>3851</v>
      </c>
      <c r="Q474" t="s">
        <v>2481</v>
      </c>
      <c r="R474" t="s">
        <v>6192</v>
      </c>
      <c r="S474" t="s">
        <v>4472</v>
      </c>
      <c r="T474" s="42" t="s">
        <v>4735</v>
      </c>
      <c r="U474" s="25" t="s">
        <v>4954</v>
      </c>
      <c r="V474" s="28" t="s">
        <v>1225</v>
      </c>
      <c r="W474" t="s">
        <v>5482</v>
      </c>
      <c r="X474" t="s">
        <v>5869</v>
      </c>
      <c r="Y474" t="s">
        <v>7144</v>
      </c>
      <c r="Z474" t="s">
        <v>7480</v>
      </c>
      <c r="AA474" t="s">
        <v>7793</v>
      </c>
      <c r="AB474" t="s">
        <v>8046</v>
      </c>
      <c r="AC474" s="32" t="s">
        <v>8301</v>
      </c>
      <c r="AD474" t="s">
        <v>8528</v>
      </c>
      <c r="AE474" t="s">
        <v>9571</v>
      </c>
      <c r="AF474" t="s">
        <v>10279</v>
      </c>
      <c r="AG474" t="s">
        <v>10674</v>
      </c>
      <c r="AH474" t="s">
        <v>11147</v>
      </c>
      <c r="AI474" s="21"/>
    </row>
    <row r="475" spans="1:35" x14ac:dyDescent="0.25">
      <c r="G475" s="35"/>
      <c r="U475" s="24"/>
    </row>
    <row r="476" spans="1:35" x14ac:dyDescent="0.25">
      <c r="A476" s="14" t="s">
        <v>779</v>
      </c>
      <c r="E476" s="40"/>
      <c r="G476" s="37"/>
      <c r="T476" s="42"/>
      <c r="U476" s="25"/>
      <c r="V476" s="28"/>
      <c r="AC476" s="32"/>
      <c r="AI476" s="21"/>
    </row>
    <row r="477" spans="1:35" ht="13.5" customHeight="1" x14ac:dyDescent="0.25">
      <c r="A477" s="14" t="s">
        <v>730</v>
      </c>
      <c r="B477" s="8" t="s">
        <v>670</v>
      </c>
      <c r="C477" s="8" t="s">
        <v>639</v>
      </c>
      <c r="D477" s="9" t="s">
        <v>657</v>
      </c>
      <c r="E477" s="40" t="s">
        <v>9910</v>
      </c>
      <c r="F477" t="s">
        <v>936</v>
      </c>
      <c r="G477" s="37" t="s">
        <v>6928</v>
      </c>
      <c r="H477" t="s">
        <v>5164</v>
      </c>
      <c r="I477" t="s">
        <v>1475</v>
      </c>
      <c r="J477" t="s">
        <v>2515</v>
      </c>
      <c r="K477" t="s">
        <v>2027</v>
      </c>
      <c r="L477" s="3" t="s">
        <v>1784</v>
      </c>
      <c r="M477" t="s">
        <v>2848</v>
      </c>
      <c r="N477" t="s">
        <v>3425</v>
      </c>
      <c r="O477" t="s">
        <v>3632</v>
      </c>
      <c r="P477" s="42" t="s">
        <v>3927</v>
      </c>
      <c r="Q477" t="s">
        <v>4200</v>
      </c>
      <c r="R477" t="s">
        <v>4307</v>
      </c>
      <c r="S477" t="s">
        <v>4567</v>
      </c>
      <c r="T477" s="42" t="s">
        <v>4788</v>
      </c>
      <c r="U477" s="25" t="s">
        <v>5004</v>
      </c>
      <c r="V477" s="28" t="s">
        <v>5305</v>
      </c>
      <c r="W477" t="s">
        <v>5575</v>
      </c>
      <c r="X477" t="s">
        <v>5944</v>
      </c>
      <c r="Y477" t="s">
        <v>7273</v>
      </c>
      <c r="Z477" t="s">
        <v>7578</v>
      </c>
      <c r="AA477" t="s">
        <v>7856</v>
      </c>
      <c r="AB477" t="s">
        <v>8165</v>
      </c>
      <c r="AC477" s="32" t="s">
        <v>11796</v>
      </c>
      <c r="AD477" t="s">
        <v>8588</v>
      </c>
      <c r="AE477" t="s">
        <v>9508</v>
      </c>
      <c r="AF477" t="s">
        <v>10440</v>
      </c>
      <c r="AG477" t="s">
        <v>10755</v>
      </c>
      <c r="AH477" t="s">
        <v>11227</v>
      </c>
      <c r="AI477" s="21"/>
    </row>
    <row r="478" spans="1:35" x14ac:dyDescent="0.25">
      <c r="A478" s="14" t="s">
        <v>1550</v>
      </c>
      <c r="B478" s="8" t="s">
        <v>1539</v>
      </c>
      <c r="C478" s="8" t="s">
        <v>1539</v>
      </c>
      <c r="D478" s="9" t="s">
        <v>1539</v>
      </c>
      <c r="E478" s="40" t="s">
        <v>1539</v>
      </c>
      <c r="F478" t="s">
        <v>1539</v>
      </c>
      <c r="G478" s="37" t="s">
        <v>1539</v>
      </c>
      <c r="H478" t="s">
        <v>6462</v>
      </c>
      <c r="I478" t="s">
        <v>1539</v>
      </c>
      <c r="J478" t="s">
        <v>1539</v>
      </c>
      <c r="K478" t="s">
        <v>1539</v>
      </c>
      <c r="L478" s="3" t="s">
        <v>1539</v>
      </c>
      <c r="M478" t="s">
        <v>1539</v>
      </c>
      <c r="N478" t="s">
        <v>1539</v>
      </c>
      <c r="O478" t="s">
        <v>1539</v>
      </c>
      <c r="P478" s="42" t="s">
        <v>12224</v>
      </c>
      <c r="Q478" t="s">
        <v>1539</v>
      </c>
      <c r="R478" t="s">
        <v>1539</v>
      </c>
      <c r="S478" t="s">
        <v>1539</v>
      </c>
      <c r="T478" s="42" t="s">
        <v>1539</v>
      </c>
      <c r="U478" s="25" t="s">
        <v>1539</v>
      </c>
      <c r="V478" s="28" t="s">
        <v>1539</v>
      </c>
      <c r="W478" t="s">
        <v>1539</v>
      </c>
      <c r="X478" t="s">
        <v>1539</v>
      </c>
      <c r="Y478" t="s">
        <v>1539</v>
      </c>
      <c r="Z478" t="s">
        <v>1539</v>
      </c>
      <c r="AA478" t="s">
        <v>1539</v>
      </c>
      <c r="AB478" t="s">
        <v>1539</v>
      </c>
      <c r="AC478" s="32" t="s">
        <v>1539</v>
      </c>
      <c r="AD478" t="s">
        <v>1539</v>
      </c>
      <c r="AE478" t="s">
        <v>1539</v>
      </c>
      <c r="AF478" t="s">
        <v>1539</v>
      </c>
      <c r="AG478" t="s">
        <v>1539</v>
      </c>
      <c r="AH478" t="s">
        <v>1539</v>
      </c>
      <c r="AI478" s="21"/>
    </row>
    <row r="479" spans="1:35" x14ac:dyDescent="0.25">
      <c r="A479" s="14" t="s">
        <v>1551</v>
      </c>
      <c r="B479" s="8">
        <v>8</v>
      </c>
      <c r="C479" s="8">
        <v>8</v>
      </c>
      <c r="D479" s="10">
        <v>8</v>
      </c>
      <c r="E479" s="40">
        <v>8</v>
      </c>
      <c r="F479" s="3">
        <v>8</v>
      </c>
      <c r="G479" s="37">
        <v>8</v>
      </c>
      <c r="H479">
        <v>10</v>
      </c>
      <c r="I479">
        <v>8</v>
      </c>
      <c r="J479" s="3">
        <v>8</v>
      </c>
      <c r="K479">
        <v>8</v>
      </c>
      <c r="L479" s="3">
        <v>8</v>
      </c>
      <c r="M479" s="3">
        <v>8</v>
      </c>
      <c r="N479">
        <v>8</v>
      </c>
      <c r="O479">
        <v>8</v>
      </c>
      <c r="P479" s="42">
        <v>9</v>
      </c>
      <c r="Q479">
        <v>8</v>
      </c>
      <c r="R479">
        <v>8</v>
      </c>
      <c r="S479">
        <v>8</v>
      </c>
      <c r="T479" s="42">
        <v>8</v>
      </c>
      <c r="U479" s="25">
        <v>8</v>
      </c>
      <c r="V479" s="28">
        <v>10</v>
      </c>
      <c r="W479">
        <v>8</v>
      </c>
      <c r="X479">
        <v>8</v>
      </c>
      <c r="Y479">
        <v>8</v>
      </c>
      <c r="Z479">
        <v>8</v>
      </c>
      <c r="AA479">
        <v>8</v>
      </c>
      <c r="AB479">
        <v>8</v>
      </c>
      <c r="AC479" s="32">
        <v>8</v>
      </c>
      <c r="AD479">
        <v>8</v>
      </c>
      <c r="AE479">
        <v>8</v>
      </c>
      <c r="AF479">
        <v>8</v>
      </c>
      <c r="AG479">
        <v>8</v>
      </c>
      <c r="AH479">
        <v>8</v>
      </c>
      <c r="AI479" s="21"/>
    </row>
    <row r="480" spans="1:35" x14ac:dyDescent="0.25">
      <c r="A480" s="14" t="s">
        <v>7</v>
      </c>
      <c r="B480" s="8" t="s">
        <v>152</v>
      </c>
      <c r="C480" s="8" t="s">
        <v>641</v>
      </c>
      <c r="D480" s="9" t="s">
        <v>659</v>
      </c>
      <c r="E480" s="40" t="s">
        <v>641</v>
      </c>
      <c r="F480" t="s">
        <v>937</v>
      </c>
      <c r="G480" s="37" t="s">
        <v>1169</v>
      </c>
      <c r="H480" t="s">
        <v>5071</v>
      </c>
      <c r="I480" t="s">
        <v>1391</v>
      </c>
      <c r="J480" t="s">
        <v>2390</v>
      </c>
      <c r="K480" t="s">
        <v>1892</v>
      </c>
      <c r="L480" s="3" t="s">
        <v>1791</v>
      </c>
      <c r="M480" t="s">
        <v>2667</v>
      </c>
      <c r="N480" t="s">
        <v>3198</v>
      </c>
      <c r="O480" t="s">
        <v>3506</v>
      </c>
      <c r="P480" s="42" t="s">
        <v>3736</v>
      </c>
      <c r="Q480" t="s">
        <v>4021</v>
      </c>
      <c r="R480" t="s">
        <v>4287</v>
      </c>
      <c r="S480" t="s">
        <v>4575</v>
      </c>
      <c r="T480" s="42" t="s">
        <v>4666</v>
      </c>
      <c r="U480" s="25" t="s">
        <v>4860</v>
      </c>
      <c r="V480" s="28" t="s">
        <v>6733</v>
      </c>
      <c r="W480" t="s">
        <v>5391</v>
      </c>
      <c r="X480" t="s">
        <v>5751</v>
      </c>
      <c r="Y480" t="s">
        <v>7054</v>
      </c>
      <c r="Z480" t="s">
        <v>7406</v>
      </c>
      <c r="AA480" t="s">
        <v>7861</v>
      </c>
      <c r="AB480" t="s">
        <v>7957</v>
      </c>
      <c r="AC480" s="32" t="s">
        <v>8258</v>
      </c>
      <c r="AD480" t="s">
        <v>3506</v>
      </c>
      <c r="AE480" t="s">
        <v>9357</v>
      </c>
      <c r="AF480" t="s">
        <v>10184</v>
      </c>
      <c r="AG480" t="s">
        <v>10580</v>
      </c>
      <c r="AH480" t="s">
        <v>11317</v>
      </c>
      <c r="AI480" s="21"/>
    </row>
    <row r="481" spans="1:35" x14ac:dyDescent="0.25">
      <c r="A481" s="14" t="s">
        <v>642</v>
      </c>
      <c r="B481" s="8" t="s">
        <v>650</v>
      </c>
      <c r="C481" s="8" t="s">
        <v>643</v>
      </c>
      <c r="D481" s="9" t="s">
        <v>660</v>
      </c>
      <c r="E481" s="40" t="s">
        <v>664</v>
      </c>
      <c r="F481" t="s">
        <v>938</v>
      </c>
      <c r="G481" s="37" t="s">
        <v>1167</v>
      </c>
      <c r="H481" t="s">
        <v>5165</v>
      </c>
      <c r="I481" t="s">
        <v>1476</v>
      </c>
      <c r="J481" t="s">
        <v>2523</v>
      </c>
      <c r="K481" t="s">
        <v>2035</v>
      </c>
      <c r="L481" s="3" t="s">
        <v>1792</v>
      </c>
      <c r="M481" t="s">
        <v>2853</v>
      </c>
      <c r="N481" t="s">
        <v>3430</v>
      </c>
      <c r="O481" t="s">
        <v>3638</v>
      </c>
      <c r="P481" s="42" t="s">
        <v>3932</v>
      </c>
      <c r="Q481" t="s">
        <v>4209</v>
      </c>
      <c r="R481" t="s">
        <v>6232</v>
      </c>
      <c r="S481" t="s">
        <v>4576</v>
      </c>
      <c r="T481" s="42" t="s">
        <v>2523</v>
      </c>
      <c r="U481" s="25" t="s">
        <v>5007</v>
      </c>
      <c r="V481" s="28" t="s">
        <v>5307</v>
      </c>
      <c r="W481" t="s">
        <v>5580</v>
      </c>
      <c r="X481" t="s">
        <v>5951</v>
      </c>
      <c r="Y481" t="s">
        <v>7203</v>
      </c>
      <c r="Z481" t="s">
        <v>7529</v>
      </c>
      <c r="AA481" t="s">
        <v>7827</v>
      </c>
      <c r="AB481" t="s">
        <v>8103</v>
      </c>
      <c r="AC481" s="32" t="s">
        <v>8329</v>
      </c>
      <c r="AD481" t="s">
        <v>3638</v>
      </c>
      <c r="AE481" t="s">
        <v>9575</v>
      </c>
      <c r="AF481" t="s">
        <v>10343</v>
      </c>
      <c r="AG481" t="s">
        <v>10839</v>
      </c>
      <c r="AH481" t="s">
        <v>11211</v>
      </c>
      <c r="AI481" s="21"/>
    </row>
    <row r="482" spans="1:35" x14ac:dyDescent="0.25">
      <c r="A482" s="14" t="s">
        <v>644</v>
      </c>
      <c r="B482" s="8" t="s">
        <v>3192</v>
      </c>
      <c r="C482" s="8" t="s">
        <v>654</v>
      </c>
      <c r="D482" s="9" t="s">
        <v>662</v>
      </c>
      <c r="E482" s="40" t="s">
        <v>668</v>
      </c>
      <c r="F482" t="s">
        <v>943</v>
      </c>
      <c r="G482" s="37" t="s">
        <v>6929</v>
      </c>
      <c r="H482" t="s">
        <v>6610</v>
      </c>
      <c r="I482" t="s">
        <v>1477</v>
      </c>
      <c r="J482" t="s">
        <v>2524</v>
      </c>
      <c r="K482" t="s">
        <v>2036</v>
      </c>
      <c r="L482" s="3" t="s">
        <v>1793</v>
      </c>
      <c r="M482" t="s">
        <v>2854</v>
      </c>
      <c r="N482" t="s">
        <v>3431</v>
      </c>
      <c r="O482" t="s">
        <v>3639</v>
      </c>
      <c r="P482" s="42" t="s">
        <v>3933</v>
      </c>
      <c r="Q482" t="s">
        <v>4210</v>
      </c>
      <c r="R482" t="s">
        <v>8954</v>
      </c>
      <c r="S482" t="s">
        <v>4577</v>
      </c>
      <c r="T482" s="42" t="s">
        <v>4794</v>
      </c>
      <c r="U482" s="25" t="s">
        <v>5008</v>
      </c>
      <c r="V482" s="28" t="s">
        <v>5308</v>
      </c>
      <c r="W482" t="s">
        <v>5581</v>
      </c>
      <c r="X482" t="s">
        <v>5952</v>
      </c>
      <c r="Y482" t="s">
        <v>7280</v>
      </c>
      <c r="Z482" t="s">
        <v>7585</v>
      </c>
      <c r="AA482" t="s">
        <v>7862</v>
      </c>
      <c r="AB482" t="s">
        <v>8172</v>
      </c>
      <c r="AC482" s="32" t="s">
        <v>11874</v>
      </c>
      <c r="AD482" t="s">
        <v>8637</v>
      </c>
      <c r="AE482" t="s">
        <v>9573</v>
      </c>
      <c r="AF482" t="s">
        <v>10447</v>
      </c>
      <c r="AG482" t="s">
        <v>10736</v>
      </c>
      <c r="AH482" t="s">
        <v>11314</v>
      </c>
      <c r="AI482" s="21"/>
    </row>
    <row r="483" spans="1:35" x14ac:dyDescent="0.25">
      <c r="A483" s="14" t="s">
        <v>652</v>
      </c>
      <c r="B483" s="8" t="s">
        <v>656</v>
      </c>
      <c r="C483" s="8" t="s">
        <v>655</v>
      </c>
      <c r="D483" s="9" t="s">
        <v>663</v>
      </c>
      <c r="E483" s="40" t="s">
        <v>669</v>
      </c>
      <c r="F483" t="s">
        <v>944</v>
      </c>
      <c r="G483" s="37" t="s">
        <v>6930</v>
      </c>
      <c r="H483" t="s">
        <v>5166</v>
      </c>
      <c r="I483" t="s">
        <v>1534</v>
      </c>
      <c r="J483" t="s">
        <v>2525</v>
      </c>
      <c r="K483" t="s">
        <v>2037</v>
      </c>
      <c r="L483" s="3" t="s">
        <v>1794</v>
      </c>
      <c r="M483" t="s">
        <v>2855</v>
      </c>
      <c r="N483" t="s">
        <v>3432</v>
      </c>
      <c r="O483" t="s">
        <v>9144</v>
      </c>
      <c r="P483" s="42" t="s">
        <v>3934</v>
      </c>
      <c r="Q483" t="s">
        <v>4211</v>
      </c>
      <c r="R483" t="s">
        <v>8957</v>
      </c>
      <c r="S483" t="s">
        <v>4578</v>
      </c>
      <c r="T483" s="42" t="s">
        <v>4795</v>
      </c>
      <c r="U483" s="25" t="s">
        <v>5009</v>
      </c>
      <c r="V483" s="28" t="s">
        <v>1238</v>
      </c>
      <c r="W483" t="s">
        <v>5582</v>
      </c>
      <c r="X483" t="s">
        <v>5953</v>
      </c>
      <c r="Y483" t="s">
        <v>7282</v>
      </c>
      <c r="Z483" t="s">
        <v>7586</v>
      </c>
      <c r="AA483" t="s">
        <v>7863</v>
      </c>
      <c r="AB483" t="s">
        <v>8173</v>
      </c>
      <c r="AC483" s="32" t="s">
        <v>8365</v>
      </c>
      <c r="AD483" t="s">
        <v>3640</v>
      </c>
      <c r="AE483" t="s">
        <v>9576</v>
      </c>
      <c r="AF483" t="s">
        <v>10449</v>
      </c>
      <c r="AG483" t="s">
        <v>10840</v>
      </c>
      <c r="AH483" t="s">
        <v>11318</v>
      </c>
      <c r="AI483" s="21"/>
    </row>
    <row r="484" spans="1:35" x14ac:dyDescent="0.25">
      <c r="A484" s="14" t="s">
        <v>653</v>
      </c>
      <c r="B484" s="8" t="s">
        <v>651</v>
      </c>
      <c r="C484" s="8" t="s">
        <v>645</v>
      </c>
      <c r="D484" s="9" t="s">
        <v>661</v>
      </c>
      <c r="E484" s="40" t="s">
        <v>665</v>
      </c>
      <c r="F484" t="s">
        <v>939</v>
      </c>
      <c r="G484" s="37" t="s">
        <v>1168</v>
      </c>
      <c r="H484" t="s">
        <v>5167</v>
      </c>
      <c r="I484" t="s">
        <v>1382</v>
      </c>
      <c r="J484" t="s">
        <v>2526</v>
      </c>
      <c r="K484" t="s">
        <v>2038</v>
      </c>
      <c r="L484" s="3" t="s">
        <v>1795</v>
      </c>
      <c r="M484" t="s">
        <v>2856</v>
      </c>
      <c r="N484" t="s">
        <v>3433</v>
      </c>
      <c r="O484" t="s">
        <v>3641</v>
      </c>
      <c r="P484" s="42" t="s">
        <v>3720</v>
      </c>
      <c r="Q484" t="s">
        <v>2526</v>
      </c>
      <c r="R484" t="s">
        <v>6272</v>
      </c>
      <c r="S484" t="s">
        <v>4579</v>
      </c>
      <c r="T484" s="42" t="s">
        <v>4796</v>
      </c>
      <c r="U484" s="25" t="s">
        <v>5010</v>
      </c>
      <c r="V484" s="28" t="s">
        <v>5309</v>
      </c>
      <c r="W484" t="s">
        <v>5583</v>
      </c>
      <c r="X484" t="s">
        <v>5954</v>
      </c>
      <c r="Y484" t="s">
        <v>7283</v>
      </c>
      <c r="Z484" t="s">
        <v>7587</v>
      </c>
      <c r="AA484" t="s">
        <v>7864</v>
      </c>
      <c r="AB484" t="s">
        <v>8174</v>
      </c>
      <c r="AC484" s="32" t="s">
        <v>8366</v>
      </c>
      <c r="AD484" t="s">
        <v>3641</v>
      </c>
      <c r="AE484" t="s">
        <v>9577</v>
      </c>
      <c r="AF484" t="s">
        <v>10450</v>
      </c>
      <c r="AG484" t="s">
        <v>10841</v>
      </c>
      <c r="AH484" t="s">
        <v>11319</v>
      </c>
      <c r="AI484" s="21"/>
    </row>
    <row r="485" spans="1:35" x14ac:dyDescent="0.25">
      <c r="A485" s="14" t="s">
        <v>646</v>
      </c>
      <c r="B485" s="8" t="s">
        <v>162</v>
      </c>
      <c r="C485" s="8" t="s">
        <v>96</v>
      </c>
      <c r="D485" s="9" t="s">
        <v>142</v>
      </c>
      <c r="E485" s="40" t="s">
        <v>666</v>
      </c>
      <c r="F485" t="s">
        <v>842</v>
      </c>
      <c r="G485" s="37" t="s">
        <v>1120</v>
      </c>
      <c r="H485" t="s">
        <v>6497</v>
      </c>
      <c r="I485" t="s">
        <v>1412</v>
      </c>
      <c r="J485" t="s">
        <v>2350</v>
      </c>
      <c r="K485" t="s">
        <v>1915</v>
      </c>
      <c r="L485" s="3" t="s">
        <v>1670</v>
      </c>
      <c r="M485" t="s">
        <v>2694</v>
      </c>
      <c r="N485" t="s">
        <v>3251</v>
      </c>
      <c r="O485" t="s">
        <v>3523</v>
      </c>
      <c r="P485" s="42" t="s">
        <v>3763</v>
      </c>
      <c r="Q485" t="s">
        <v>4045</v>
      </c>
      <c r="R485" t="s">
        <v>6131</v>
      </c>
      <c r="S485" t="s">
        <v>4373</v>
      </c>
      <c r="T485" s="42" t="s">
        <v>4681</v>
      </c>
      <c r="U485" s="25" t="s">
        <v>4883</v>
      </c>
      <c r="V485" s="28" t="s">
        <v>1198</v>
      </c>
      <c r="W485" t="s">
        <v>5389</v>
      </c>
      <c r="X485" t="s">
        <v>5779</v>
      </c>
      <c r="Y485" t="s">
        <v>7052</v>
      </c>
      <c r="Z485" t="s">
        <v>7404</v>
      </c>
      <c r="AA485" t="s">
        <v>7719</v>
      </c>
      <c r="AB485" t="s">
        <v>7955</v>
      </c>
      <c r="AC485" s="32" t="s">
        <v>8348</v>
      </c>
      <c r="AD485" t="s">
        <v>8450</v>
      </c>
      <c r="AE485" t="s">
        <v>9355</v>
      </c>
      <c r="AF485" t="s">
        <v>10182</v>
      </c>
      <c r="AG485" t="s">
        <v>10578</v>
      </c>
      <c r="AH485" t="s">
        <v>11049</v>
      </c>
      <c r="AI485" s="21"/>
    </row>
    <row r="486" spans="1:35" x14ac:dyDescent="0.25">
      <c r="A486" s="14" t="s">
        <v>647</v>
      </c>
      <c r="B486" s="8" t="s">
        <v>163</v>
      </c>
      <c r="C486" s="8" t="s">
        <v>97</v>
      </c>
      <c r="D486" s="9" t="s">
        <v>143</v>
      </c>
      <c r="E486" s="40" t="s">
        <v>667</v>
      </c>
      <c r="F486" t="s">
        <v>843</v>
      </c>
      <c r="G486" s="37" t="s">
        <v>1121</v>
      </c>
      <c r="H486" t="s">
        <v>6498</v>
      </c>
      <c r="I486" t="s">
        <v>1363</v>
      </c>
      <c r="J486" t="s">
        <v>2415</v>
      </c>
      <c r="K486" t="s">
        <v>1916</v>
      </c>
      <c r="L486" s="3" t="s">
        <v>1671</v>
      </c>
      <c r="M486" t="s">
        <v>2695</v>
      </c>
      <c r="N486" t="s">
        <v>3252</v>
      </c>
      <c r="O486" t="s">
        <v>3660</v>
      </c>
      <c r="P486" s="42" t="s">
        <v>3764</v>
      </c>
      <c r="Q486" t="s">
        <v>2415</v>
      </c>
      <c r="R486" t="s">
        <v>6132</v>
      </c>
      <c r="S486" t="s">
        <v>4374</v>
      </c>
      <c r="T486" s="42" t="s">
        <v>4682</v>
      </c>
      <c r="U486" s="25" t="s">
        <v>4884</v>
      </c>
      <c r="V486" s="28" t="s">
        <v>1199</v>
      </c>
      <c r="W486" t="s">
        <v>5390</v>
      </c>
      <c r="X486" t="s">
        <v>5780</v>
      </c>
      <c r="Y486" t="s">
        <v>7053</v>
      </c>
      <c r="Z486" t="s">
        <v>7405</v>
      </c>
      <c r="AA486" t="s">
        <v>7794</v>
      </c>
      <c r="AB486" t="s">
        <v>7956</v>
      </c>
      <c r="AC486" s="32" t="s">
        <v>8363</v>
      </c>
      <c r="AD486" t="s">
        <v>8628</v>
      </c>
      <c r="AE486" t="s">
        <v>9356</v>
      </c>
      <c r="AF486" t="s">
        <v>10442</v>
      </c>
      <c r="AG486" t="s">
        <v>10579</v>
      </c>
      <c r="AH486" t="s">
        <v>11311</v>
      </c>
      <c r="AI486" s="21"/>
    </row>
    <row r="487" spans="1:35" x14ac:dyDescent="0.25">
      <c r="A487" s="14" t="s">
        <v>648</v>
      </c>
      <c r="B487" s="8" t="s">
        <v>464</v>
      </c>
      <c r="C487" s="8" t="s">
        <v>435</v>
      </c>
      <c r="D487" s="9" t="s">
        <v>476</v>
      </c>
      <c r="E487" s="40" t="s">
        <v>452</v>
      </c>
      <c r="F487" t="s">
        <v>892</v>
      </c>
      <c r="G487" s="37" t="s">
        <v>1137</v>
      </c>
      <c r="H487" t="s">
        <v>6516</v>
      </c>
      <c r="I487" t="s">
        <v>1369</v>
      </c>
      <c r="J487" t="s">
        <v>2454</v>
      </c>
      <c r="K487" t="s">
        <v>1964</v>
      </c>
      <c r="L487" s="3" t="s">
        <v>1712</v>
      </c>
      <c r="M487" t="s">
        <v>2744</v>
      </c>
      <c r="N487" t="s">
        <v>3302</v>
      </c>
      <c r="O487" t="s">
        <v>3555</v>
      </c>
      <c r="P487" s="42" t="s">
        <v>3814</v>
      </c>
      <c r="Q487" t="s">
        <v>4090</v>
      </c>
      <c r="R487" t="s">
        <v>6161</v>
      </c>
      <c r="S487" t="s">
        <v>4430</v>
      </c>
      <c r="T487" s="42" t="s">
        <v>4713</v>
      </c>
      <c r="U487" s="25" t="s">
        <v>2744</v>
      </c>
      <c r="V487" s="28" t="s">
        <v>3101</v>
      </c>
      <c r="W487" t="s">
        <v>5442</v>
      </c>
      <c r="X487" t="s">
        <v>5832</v>
      </c>
      <c r="Y487" t="s">
        <v>7092</v>
      </c>
      <c r="Z487" t="s">
        <v>7440</v>
      </c>
      <c r="AA487" t="s">
        <v>2744</v>
      </c>
      <c r="AB487" t="s">
        <v>7997</v>
      </c>
      <c r="AC487" s="32" t="s">
        <v>8278</v>
      </c>
      <c r="AD487" t="s">
        <v>8485</v>
      </c>
      <c r="AE487" t="s">
        <v>9397</v>
      </c>
      <c r="AF487" t="s">
        <v>10227</v>
      </c>
      <c r="AG487" t="s">
        <v>10625</v>
      </c>
      <c r="AH487" t="s">
        <v>11097</v>
      </c>
      <c r="AI487" s="21"/>
    </row>
    <row r="488" spans="1:35" x14ac:dyDescent="0.25">
      <c r="A488" s="14" t="s">
        <v>649</v>
      </c>
      <c r="B488" s="8" t="s">
        <v>465</v>
      </c>
      <c r="C488" s="8" t="s">
        <v>437</v>
      </c>
      <c r="D488" s="9" t="s">
        <v>477</v>
      </c>
      <c r="E488" s="40" t="s">
        <v>453</v>
      </c>
      <c r="F488" t="s">
        <v>893</v>
      </c>
      <c r="G488" s="37" t="s">
        <v>1138</v>
      </c>
      <c r="H488" t="s">
        <v>1213</v>
      </c>
      <c r="I488" t="s">
        <v>1435</v>
      </c>
      <c r="J488" t="s">
        <v>2455</v>
      </c>
      <c r="K488" t="s">
        <v>1965</v>
      </c>
      <c r="L488" s="3" t="s">
        <v>1713</v>
      </c>
      <c r="M488" t="s">
        <v>2745</v>
      </c>
      <c r="N488" t="s">
        <v>3303</v>
      </c>
      <c r="O488" t="s">
        <v>3556</v>
      </c>
      <c r="P488" s="42" t="s">
        <v>3815</v>
      </c>
      <c r="Q488" t="s">
        <v>4091</v>
      </c>
      <c r="R488" t="s">
        <v>6162</v>
      </c>
      <c r="S488" t="s">
        <v>4431</v>
      </c>
      <c r="T488" s="42" t="s">
        <v>4714</v>
      </c>
      <c r="U488" s="25" t="s">
        <v>4927</v>
      </c>
      <c r="V488" s="28" t="s">
        <v>1213</v>
      </c>
      <c r="W488" t="s">
        <v>5443</v>
      </c>
      <c r="X488" t="s">
        <v>5833</v>
      </c>
      <c r="Y488" t="s">
        <v>7093</v>
      </c>
      <c r="Z488" t="s">
        <v>7479</v>
      </c>
      <c r="AA488" t="s">
        <v>7753</v>
      </c>
      <c r="AB488" t="s">
        <v>7998</v>
      </c>
      <c r="AC488" s="32" t="s">
        <v>8279</v>
      </c>
      <c r="AD488" t="s">
        <v>8486</v>
      </c>
      <c r="AE488" t="s">
        <v>9398</v>
      </c>
      <c r="AF488" t="s">
        <v>10228</v>
      </c>
      <c r="AG488" t="s">
        <v>10626</v>
      </c>
      <c r="AH488" t="s">
        <v>11098</v>
      </c>
      <c r="AI488" s="21"/>
    </row>
    <row r="489" spans="1:35" x14ac:dyDescent="0.25">
      <c r="A489" s="14" t="s">
        <v>731</v>
      </c>
      <c r="B489" s="8" t="s">
        <v>737</v>
      </c>
      <c r="C489" s="8" t="s">
        <v>732</v>
      </c>
      <c r="D489" s="9" t="s">
        <v>763</v>
      </c>
      <c r="E489" s="40" t="s">
        <v>9917</v>
      </c>
      <c r="F489" t="s">
        <v>940</v>
      </c>
      <c r="G489" s="37" t="s">
        <v>6925</v>
      </c>
      <c r="H489" t="s">
        <v>6606</v>
      </c>
      <c r="I489" t="s">
        <v>1535</v>
      </c>
      <c r="J489" t="s">
        <v>2518</v>
      </c>
      <c r="K489" t="s">
        <v>2033</v>
      </c>
      <c r="L489" s="3" t="s">
        <v>1786</v>
      </c>
      <c r="M489" t="s">
        <v>2850</v>
      </c>
      <c r="N489" t="s">
        <v>3427</v>
      </c>
      <c r="O489" t="s">
        <v>9140</v>
      </c>
      <c r="P489" s="42" t="s">
        <v>3929</v>
      </c>
      <c r="Q489" t="s">
        <v>4202</v>
      </c>
      <c r="R489" t="s">
        <v>6271</v>
      </c>
      <c r="S489" t="s">
        <v>4570</v>
      </c>
      <c r="T489" s="42" t="s">
        <v>12179</v>
      </c>
      <c r="U489" s="25" t="s">
        <v>6453</v>
      </c>
      <c r="V489" s="28" t="s">
        <v>6734</v>
      </c>
      <c r="W489" t="s">
        <v>5577</v>
      </c>
      <c r="X489" t="s">
        <v>737</v>
      </c>
      <c r="Y489" t="s">
        <v>7275</v>
      </c>
      <c r="Z489" t="s">
        <v>7580</v>
      </c>
      <c r="AA489" t="s">
        <v>7858</v>
      </c>
      <c r="AB489" t="s">
        <v>8167</v>
      </c>
      <c r="AC489" s="32" t="s">
        <v>11871</v>
      </c>
      <c r="AD489" t="s">
        <v>8632</v>
      </c>
      <c r="AE489" t="s">
        <v>9569</v>
      </c>
      <c r="AF489" t="s">
        <v>10443</v>
      </c>
      <c r="AG489" t="s">
        <v>10835</v>
      </c>
      <c r="AH489" t="s">
        <v>11312</v>
      </c>
      <c r="AI489" s="21"/>
    </row>
    <row r="490" spans="1:35" x14ac:dyDescent="0.25">
      <c r="A490" s="14" t="s">
        <v>733</v>
      </c>
      <c r="B490" s="8" t="s">
        <v>738</v>
      </c>
      <c r="C490" s="8" t="s">
        <v>734</v>
      </c>
      <c r="D490" s="9" t="s">
        <v>740</v>
      </c>
      <c r="E490" s="40" t="s">
        <v>9795</v>
      </c>
      <c r="F490" t="s">
        <v>941</v>
      </c>
      <c r="G490" s="37" t="s">
        <v>6926</v>
      </c>
      <c r="H490" t="s">
        <v>6551</v>
      </c>
      <c r="I490" t="s">
        <v>1472</v>
      </c>
      <c r="J490" t="s">
        <v>2527</v>
      </c>
      <c r="K490" t="s">
        <v>2030</v>
      </c>
      <c r="L490" s="3" t="s">
        <v>1787</v>
      </c>
      <c r="M490" t="s">
        <v>2791</v>
      </c>
      <c r="N490" t="s">
        <v>3349</v>
      </c>
      <c r="O490" t="s">
        <v>3582</v>
      </c>
      <c r="P490" s="42" t="s">
        <v>3861</v>
      </c>
      <c r="Q490" t="s">
        <v>4207</v>
      </c>
      <c r="R490" t="s">
        <v>6202</v>
      </c>
      <c r="S490" t="s">
        <v>4571</v>
      </c>
      <c r="T490" s="42" t="s">
        <v>4790</v>
      </c>
      <c r="U490" s="25" t="s">
        <v>4961</v>
      </c>
      <c r="V490" s="28" t="s">
        <v>1236</v>
      </c>
      <c r="W490" t="s">
        <v>5492</v>
      </c>
      <c r="X490" t="s">
        <v>5946</v>
      </c>
      <c r="Y490" t="s">
        <v>7276</v>
      </c>
      <c r="Z490" t="s">
        <v>7581</v>
      </c>
      <c r="AA490" t="s">
        <v>7859</v>
      </c>
      <c r="AB490" t="s">
        <v>8168</v>
      </c>
      <c r="AC490" s="32" t="s">
        <v>8308</v>
      </c>
      <c r="AD490" t="s">
        <v>8633</v>
      </c>
      <c r="AE490" t="s">
        <v>9448</v>
      </c>
      <c r="AF490" t="s">
        <v>10296</v>
      </c>
      <c r="AG490" t="s">
        <v>10689</v>
      </c>
      <c r="AH490" t="s">
        <v>11168</v>
      </c>
      <c r="AI490" s="21"/>
    </row>
    <row r="491" spans="1:35" x14ac:dyDescent="0.25">
      <c r="A491" s="14" t="s">
        <v>735</v>
      </c>
      <c r="B491" s="8" t="s">
        <v>739</v>
      </c>
      <c r="C491" s="8" t="s">
        <v>736</v>
      </c>
      <c r="D491" s="9" t="s">
        <v>741</v>
      </c>
      <c r="E491" s="40" t="s">
        <v>9796</v>
      </c>
      <c r="F491" t="s">
        <v>942</v>
      </c>
      <c r="G491" s="37" t="s">
        <v>6927</v>
      </c>
      <c r="H491" t="s">
        <v>6552</v>
      </c>
      <c r="I491" t="s">
        <v>1473</v>
      </c>
      <c r="J491" t="s">
        <v>2520</v>
      </c>
      <c r="K491" t="s">
        <v>2031</v>
      </c>
      <c r="L491" s="3" t="s">
        <v>1788</v>
      </c>
      <c r="M491" t="s">
        <v>2792</v>
      </c>
      <c r="N491" t="s">
        <v>3350</v>
      </c>
      <c r="O491" t="s">
        <v>3583</v>
      </c>
      <c r="P491" s="42" t="s">
        <v>3862</v>
      </c>
      <c r="Q491" t="s">
        <v>4212</v>
      </c>
      <c r="R491" t="s">
        <v>6203</v>
      </c>
      <c r="S491" t="s">
        <v>4572</v>
      </c>
      <c r="T491" s="42" t="s">
        <v>4791</v>
      </c>
      <c r="U491" s="25" t="s">
        <v>4962</v>
      </c>
      <c r="V491" s="28" t="s">
        <v>5262</v>
      </c>
      <c r="W491" t="s">
        <v>5493</v>
      </c>
      <c r="X491" t="s">
        <v>5949</v>
      </c>
      <c r="Y491" t="s">
        <v>7277</v>
      </c>
      <c r="Z491" t="s">
        <v>7582</v>
      </c>
      <c r="AA491" t="s">
        <v>2792</v>
      </c>
      <c r="AB491" t="s">
        <v>8169</v>
      </c>
      <c r="AC491" s="32" t="s">
        <v>8309</v>
      </c>
      <c r="AD491" t="s">
        <v>3635</v>
      </c>
      <c r="AE491" t="s">
        <v>9449</v>
      </c>
      <c r="AF491" t="s">
        <v>10297</v>
      </c>
      <c r="AG491" t="s">
        <v>10690</v>
      </c>
      <c r="AH491" t="s">
        <v>11167</v>
      </c>
      <c r="AI491" s="21"/>
    </row>
    <row r="492" spans="1:35" x14ac:dyDescent="0.25">
      <c r="A492" s="14" t="s">
        <v>1061</v>
      </c>
      <c r="B492" s="8" t="s">
        <v>226</v>
      </c>
      <c r="C492" s="8" t="s">
        <v>640</v>
      </c>
      <c r="D492" s="9" t="s">
        <v>658</v>
      </c>
      <c r="E492" s="40" t="s">
        <v>9918</v>
      </c>
      <c r="F492" t="s">
        <v>640</v>
      </c>
      <c r="G492" s="37" t="s">
        <v>6789</v>
      </c>
      <c r="H492" t="s">
        <v>5091</v>
      </c>
      <c r="I492" t="s">
        <v>1375</v>
      </c>
      <c r="J492" t="s">
        <v>2425</v>
      </c>
      <c r="K492" t="s">
        <v>1924</v>
      </c>
      <c r="L492" s="3" t="s">
        <v>1753</v>
      </c>
      <c r="M492" t="s">
        <v>2857</v>
      </c>
      <c r="N492" t="s">
        <v>3263</v>
      </c>
      <c r="O492" t="s">
        <v>3531</v>
      </c>
      <c r="P492" s="42" t="s">
        <v>3774</v>
      </c>
      <c r="Q492" t="s">
        <v>4053</v>
      </c>
      <c r="R492" t="s">
        <v>226</v>
      </c>
      <c r="S492" t="s">
        <v>4580</v>
      </c>
      <c r="T492" s="42" t="s">
        <v>4690</v>
      </c>
      <c r="U492" s="25" t="s">
        <v>4892</v>
      </c>
      <c r="V492" s="28" t="s">
        <v>5223</v>
      </c>
      <c r="W492" t="s">
        <v>5402</v>
      </c>
      <c r="X492" t="s">
        <v>5791</v>
      </c>
      <c r="Y492" t="s">
        <v>7065</v>
      </c>
      <c r="Z492" t="s">
        <v>7417</v>
      </c>
      <c r="AA492" t="s">
        <v>2857</v>
      </c>
      <c r="AB492" t="s">
        <v>7971</v>
      </c>
      <c r="AC492" s="32" t="s">
        <v>11709</v>
      </c>
      <c r="AD492" t="s">
        <v>8461</v>
      </c>
      <c r="AE492" t="s">
        <v>9369</v>
      </c>
      <c r="AF492" t="s">
        <v>10200</v>
      </c>
      <c r="AG492" t="s">
        <v>10598</v>
      </c>
      <c r="AH492" t="s">
        <v>11150</v>
      </c>
      <c r="AI492" s="21"/>
    </row>
    <row r="493" spans="1:35" x14ac:dyDescent="0.25">
      <c r="A493" s="14" t="s">
        <v>1062</v>
      </c>
      <c r="B493" s="8" t="s">
        <v>1065</v>
      </c>
      <c r="C493" s="8" t="s">
        <v>1063</v>
      </c>
      <c r="D493" s="9" t="s">
        <v>1064</v>
      </c>
      <c r="E493" s="40" t="s">
        <v>1066</v>
      </c>
      <c r="F493" t="s">
        <v>2618</v>
      </c>
      <c r="G493" s="37" t="s">
        <v>1121</v>
      </c>
      <c r="H493" t="s">
        <v>6607</v>
      </c>
      <c r="I493" t="s">
        <v>1474</v>
      </c>
      <c r="J493" t="s">
        <v>2528</v>
      </c>
      <c r="K493" t="s">
        <v>2032</v>
      </c>
      <c r="L493" s="3" t="s">
        <v>1789</v>
      </c>
      <c r="M493" t="s">
        <v>2851</v>
      </c>
      <c r="N493" t="s">
        <v>3428</v>
      </c>
      <c r="O493" t="s">
        <v>3636</v>
      </c>
      <c r="P493" s="42" t="s">
        <v>3930</v>
      </c>
      <c r="Q493" t="s">
        <v>4205</v>
      </c>
      <c r="R493" t="s">
        <v>1065</v>
      </c>
      <c r="S493" t="s">
        <v>4559</v>
      </c>
      <c r="T493" s="42" t="s">
        <v>4797</v>
      </c>
      <c r="U493" s="25" t="s">
        <v>5006</v>
      </c>
      <c r="V493" s="28" t="s">
        <v>5306</v>
      </c>
      <c r="W493" t="s">
        <v>5578</v>
      </c>
      <c r="X493" t="s">
        <v>5948</v>
      </c>
      <c r="Y493" t="s">
        <v>7278</v>
      </c>
      <c r="Z493" t="s">
        <v>7583</v>
      </c>
      <c r="AA493" t="s">
        <v>2851</v>
      </c>
      <c r="AB493" t="s">
        <v>8170</v>
      </c>
      <c r="AC493" s="32" t="s">
        <v>11872</v>
      </c>
      <c r="AD493" t="s">
        <v>8631</v>
      </c>
      <c r="AE493" t="s">
        <v>9570</v>
      </c>
      <c r="AF493" t="s">
        <v>10444</v>
      </c>
      <c r="AG493" t="s">
        <v>10836</v>
      </c>
      <c r="AH493" t="s">
        <v>11289</v>
      </c>
      <c r="AI493" s="21"/>
    </row>
    <row r="494" spans="1:35" x14ac:dyDescent="0.25">
      <c r="A494" s="14" t="s">
        <v>8730</v>
      </c>
      <c r="B494" s="8" t="s">
        <v>976</v>
      </c>
      <c r="C494" s="8" t="s">
        <v>958</v>
      </c>
      <c r="D494" s="9" t="s">
        <v>974</v>
      </c>
      <c r="E494" s="40" t="s">
        <v>9776</v>
      </c>
      <c r="F494" t="s">
        <v>971</v>
      </c>
      <c r="G494" s="37" t="s">
        <v>1152</v>
      </c>
      <c r="H494" t="s">
        <v>6538</v>
      </c>
      <c r="I494" t="s">
        <v>1452</v>
      </c>
      <c r="J494" t="s">
        <v>2481</v>
      </c>
      <c r="K494" t="s">
        <v>1997</v>
      </c>
      <c r="L494" s="3" t="s">
        <v>1750</v>
      </c>
      <c r="M494" t="s">
        <v>2779</v>
      </c>
      <c r="N494" t="s">
        <v>3339</v>
      </c>
      <c r="O494" t="s">
        <v>3576</v>
      </c>
      <c r="P494" s="42" t="s">
        <v>3851</v>
      </c>
      <c r="Q494" t="s">
        <v>2481</v>
      </c>
      <c r="R494" t="s">
        <v>6192</v>
      </c>
      <c r="S494" t="s">
        <v>4472</v>
      </c>
      <c r="T494" s="42" t="s">
        <v>4735</v>
      </c>
      <c r="U494" s="25" t="s">
        <v>4954</v>
      </c>
      <c r="V494" s="28" t="s">
        <v>1225</v>
      </c>
      <c r="W494" t="s">
        <v>5482</v>
      </c>
      <c r="X494" t="s">
        <v>5869</v>
      </c>
      <c r="Y494" t="s">
        <v>7144</v>
      </c>
      <c r="Z494" t="s">
        <v>7480</v>
      </c>
      <c r="AA494" t="s">
        <v>7793</v>
      </c>
      <c r="AB494" t="s">
        <v>8046</v>
      </c>
      <c r="AC494" s="32" t="s">
        <v>8301</v>
      </c>
      <c r="AD494" t="s">
        <v>8528</v>
      </c>
      <c r="AE494" t="s">
        <v>9571</v>
      </c>
      <c r="AF494" t="s">
        <v>10279</v>
      </c>
      <c r="AG494" t="s">
        <v>10674</v>
      </c>
      <c r="AH494" t="s">
        <v>11147</v>
      </c>
      <c r="AI494" s="21"/>
    </row>
    <row r="495" spans="1:35" x14ac:dyDescent="0.25">
      <c r="G495" s="35"/>
      <c r="U495" s="24"/>
    </row>
    <row r="496" spans="1:35" x14ac:dyDescent="0.25">
      <c r="A496" s="14" t="s">
        <v>780</v>
      </c>
      <c r="E496" s="40"/>
      <c r="G496" s="37"/>
      <c r="T496" s="42"/>
      <c r="U496" s="25"/>
      <c r="V496" s="28"/>
      <c r="AC496" s="32"/>
      <c r="AI496" s="21"/>
    </row>
    <row r="497" spans="1:35" x14ac:dyDescent="0.25">
      <c r="A497" s="14" t="s">
        <v>742</v>
      </c>
      <c r="B497" s="8" t="s">
        <v>756</v>
      </c>
      <c r="C497" s="8" t="s">
        <v>743</v>
      </c>
      <c r="D497" s="9" t="s">
        <v>752</v>
      </c>
      <c r="E497" s="40" t="s">
        <v>9919</v>
      </c>
      <c r="F497" t="s">
        <v>945</v>
      </c>
      <c r="G497" s="37" t="s">
        <v>6931</v>
      </c>
      <c r="H497" t="s">
        <v>5168</v>
      </c>
      <c r="I497" t="s">
        <v>1478</v>
      </c>
      <c r="J497" t="s">
        <v>2529</v>
      </c>
      <c r="K497" t="s">
        <v>2039</v>
      </c>
      <c r="L497" s="3" t="s">
        <v>1796</v>
      </c>
      <c r="M497" t="s">
        <v>2858</v>
      </c>
      <c r="N497" t="s">
        <v>3434</v>
      </c>
      <c r="O497" t="s">
        <v>9145</v>
      </c>
      <c r="P497" s="42" t="s">
        <v>3935</v>
      </c>
      <c r="Q497" t="s">
        <v>4213</v>
      </c>
      <c r="R497" t="s">
        <v>8958</v>
      </c>
      <c r="S497" t="s">
        <v>4581</v>
      </c>
      <c r="T497" s="42" t="s">
        <v>4798</v>
      </c>
      <c r="U497" s="25" t="s">
        <v>5011</v>
      </c>
      <c r="V497" s="28" t="s">
        <v>6735</v>
      </c>
      <c r="W497" t="s">
        <v>5584</v>
      </c>
      <c r="X497" t="s">
        <v>756</v>
      </c>
      <c r="Y497" t="s">
        <v>7284</v>
      </c>
      <c r="Z497" t="s">
        <v>7588</v>
      </c>
      <c r="AA497" t="s">
        <v>7865</v>
      </c>
      <c r="AB497" t="s">
        <v>8175</v>
      </c>
      <c r="AC497" s="32" t="s">
        <v>11875</v>
      </c>
      <c r="AD497" t="s">
        <v>8638</v>
      </c>
      <c r="AE497" t="s">
        <v>9578</v>
      </c>
      <c r="AF497" t="s">
        <v>10451</v>
      </c>
      <c r="AG497" t="s">
        <v>10842</v>
      </c>
      <c r="AH497" t="s">
        <v>11320</v>
      </c>
      <c r="AI497" s="21"/>
    </row>
    <row r="498" spans="1:35" x14ac:dyDescent="0.25">
      <c r="A498" s="14" t="s">
        <v>1548</v>
      </c>
      <c r="B498" s="8" t="s">
        <v>1539</v>
      </c>
      <c r="C498" s="8" t="s">
        <v>1539</v>
      </c>
      <c r="D498" s="9" t="s">
        <v>1539</v>
      </c>
      <c r="E498" s="40" t="s">
        <v>1539</v>
      </c>
      <c r="F498" t="s">
        <v>1539</v>
      </c>
      <c r="G498" s="37" t="s">
        <v>1539</v>
      </c>
      <c r="H498" t="s">
        <v>6462</v>
      </c>
      <c r="I498" t="s">
        <v>1539</v>
      </c>
      <c r="J498" t="s">
        <v>1539</v>
      </c>
      <c r="K498" t="s">
        <v>1539</v>
      </c>
      <c r="L498" s="3" t="s">
        <v>1539</v>
      </c>
      <c r="M498" t="s">
        <v>1539</v>
      </c>
      <c r="N498" t="s">
        <v>1539</v>
      </c>
      <c r="O498" t="s">
        <v>1539</v>
      </c>
      <c r="P498" s="42" t="s">
        <v>12224</v>
      </c>
      <c r="Q498" t="s">
        <v>1539</v>
      </c>
      <c r="R498" t="s">
        <v>1539</v>
      </c>
      <c r="S498" t="s">
        <v>1539</v>
      </c>
      <c r="T498" s="42" t="s">
        <v>1539</v>
      </c>
      <c r="U498" s="25" t="s">
        <v>1539</v>
      </c>
      <c r="V498" s="28" t="s">
        <v>1539</v>
      </c>
      <c r="W498" t="s">
        <v>1539</v>
      </c>
      <c r="X498" t="s">
        <v>1539</v>
      </c>
      <c r="Y498" t="s">
        <v>1539</v>
      </c>
      <c r="Z498" t="s">
        <v>1539</v>
      </c>
      <c r="AA498" t="s">
        <v>1539</v>
      </c>
      <c r="AB498" t="s">
        <v>1539</v>
      </c>
      <c r="AC498" s="32" t="s">
        <v>1539</v>
      </c>
      <c r="AD498" t="s">
        <v>1539</v>
      </c>
      <c r="AE498" t="s">
        <v>1539</v>
      </c>
      <c r="AF498" t="s">
        <v>1539</v>
      </c>
      <c r="AG498" t="s">
        <v>1539</v>
      </c>
      <c r="AH498" t="s">
        <v>1539</v>
      </c>
      <c r="AI498" s="21"/>
    </row>
    <row r="499" spans="1:35" x14ac:dyDescent="0.25">
      <c r="A499" s="14" t="s">
        <v>1549</v>
      </c>
      <c r="B499" s="8">
        <v>8</v>
      </c>
      <c r="C499" s="8">
        <v>8</v>
      </c>
      <c r="D499" s="10">
        <v>8</v>
      </c>
      <c r="E499" s="40">
        <v>8</v>
      </c>
      <c r="F499" s="3">
        <v>8</v>
      </c>
      <c r="G499" s="37">
        <v>8</v>
      </c>
      <c r="H499">
        <v>10</v>
      </c>
      <c r="I499">
        <v>8</v>
      </c>
      <c r="J499" s="3">
        <v>8</v>
      </c>
      <c r="K499">
        <v>8</v>
      </c>
      <c r="L499" s="3">
        <v>8</v>
      </c>
      <c r="M499" s="3">
        <v>8</v>
      </c>
      <c r="N499">
        <v>8</v>
      </c>
      <c r="O499">
        <v>8</v>
      </c>
      <c r="P499" s="42">
        <v>9</v>
      </c>
      <c r="Q499">
        <v>8</v>
      </c>
      <c r="R499">
        <v>8</v>
      </c>
      <c r="S499">
        <v>8</v>
      </c>
      <c r="T499" s="42">
        <v>8</v>
      </c>
      <c r="U499" s="25">
        <v>8</v>
      </c>
      <c r="V499" s="28">
        <v>10</v>
      </c>
      <c r="W499">
        <v>8</v>
      </c>
      <c r="X499">
        <v>8</v>
      </c>
      <c r="Y499">
        <v>8</v>
      </c>
      <c r="Z499">
        <v>8</v>
      </c>
      <c r="AA499">
        <v>8</v>
      </c>
      <c r="AB499">
        <v>8</v>
      </c>
      <c r="AC499" s="32">
        <v>8</v>
      </c>
      <c r="AD499">
        <v>8</v>
      </c>
      <c r="AE499">
        <v>8</v>
      </c>
      <c r="AF499">
        <v>8</v>
      </c>
      <c r="AG499">
        <v>8</v>
      </c>
      <c r="AH499">
        <v>8</v>
      </c>
      <c r="AI499" s="21"/>
    </row>
    <row r="500" spans="1:35" x14ac:dyDescent="0.25">
      <c r="A500" s="14" t="s">
        <v>744</v>
      </c>
      <c r="B500" s="8" t="s">
        <v>757</v>
      </c>
      <c r="C500" s="8" t="s">
        <v>745</v>
      </c>
      <c r="D500" s="9" t="s">
        <v>753</v>
      </c>
      <c r="E500" s="40" t="s">
        <v>761</v>
      </c>
      <c r="F500" t="s">
        <v>946</v>
      </c>
      <c r="G500" s="37" t="s">
        <v>1170</v>
      </c>
      <c r="H500" t="s">
        <v>1239</v>
      </c>
      <c r="I500" t="s">
        <v>1479</v>
      </c>
      <c r="J500" t="s">
        <v>2530</v>
      </c>
      <c r="K500" t="s">
        <v>2040</v>
      </c>
      <c r="L500" s="3" t="s">
        <v>1797</v>
      </c>
      <c r="M500" t="s">
        <v>2859</v>
      </c>
      <c r="N500" t="s">
        <v>3435</v>
      </c>
      <c r="O500" t="s">
        <v>3642</v>
      </c>
      <c r="P500" s="42" t="s">
        <v>1239</v>
      </c>
      <c r="Q500" t="s">
        <v>4214</v>
      </c>
      <c r="R500" t="s">
        <v>6273</v>
      </c>
      <c r="S500" t="s">
        <v>4582</v>
      </c>
      <c r="T500" s="42" t="s">
        <v>4799</v>
      </c>
      <c r="U500" s="25" t="s">
        <v>5012</v>
      </c>
      <c r="V500" s="28" t="s">
        <v>1239</v>
      </c>
      <c r="W500" t="s">
        <v>5585</v>
      </c>
      <c r="X500" t="s">
        <v>5955</v>
      </c>
      <c r="Y500" t="s">
        <v>7285</v>
      </c>
      <c r="Z500" t="s">
        <v>7589</v>
      </c>
      <c r="AA500" t="s">
        <v>7866</v>
      </c>
      <c r="AB500" t="s">
        <v>8176</v>
      </c>
      <c r="AC500" s="32" t="s">
        <v>8367</v>
      </c>
      <c r="AD500" t="s">
        <v>8639</v>
      </c>
      <c r="AE500" t="s">
        <v>9579</v>
      </c>
      <c r="AF500" t="s">
        <v>10452</v>
      </c>
      <c r="AG500" t="s">
        <v>10843</v>
      </c>
      <c r="AH500" t="s">
        <v>11321</v>
      </c>
      <c r="AI500" s="21"/>
    </row>
    <row r="501" spans="1:35" x14ac:dyDescent="0.25">
      <c r="A501" s="14" t="s">
        <v>646</v>
      </c>
      <c r="B501" s="8" t="s">
        <v>162</v>
      </c>
      <c r="C501" s="8" t="s">
        <v>96</v>
      </c>
      <c r="D501" s="9" t="s">
        <v>142</v>
      </c>
      <c r="E501" s="40" t="s">
        <v>666</v>
      </c>
      <c r="F501" t="s">
        <v>842</v>
      </c>
      <c r="G501" s="37" t="s">
        <v>1120</v>
      </c>
      <c r="H501" t="s">
        <v>6497</v>
      </c>
      <c r="I501" t="s">
        <v>1412</v>
      </c>
      <c r="J501" t="s">
        <v>2350</v>
      </c>
      <c r="K501" t="s">
        <v>1915</v>
      </c>
      <c r="L501" s="3" t="s">
        <v>1670</v>
      </c>
      <c r="M501" t="s">
        <v>2694</v>
      </c>
      <c r="N501" t="s">
        <v>3251</v>
      </c>
      <c r="O501" t="s">
        <v>3523</v>
      </c>
      <c r="P501" s="42" t="s">
        <v>3763</v>
      </c>
      <c r="Q501" t="s">
        <v>4045</v>
      </c>
      <c r="R501" t="s">
        <v>6131</v>
      </c>
      <c r="S501" t="s">
        <v>4373</v>
      </c>
      <c r="T501" s="42" t="s">
        <v>4681</v>
      </c>
      <c r="U501" s="25" t="s">
        <v>4883</v>
      </c>
      <c r="V501" s="28" t="s">
        <v>1198</v>
      </c>
      <c r="W501" t="s">
        <v>5389</v>
      </c>
      <c r="X501" t="s">
        <v>5779</v>
      </c>
      <c r="Y501" t="s">
        <v>7052</v>
      </c>
      <c r="Z501" t="s">
        <v>7404</v>
      </c>
      <c r="AA501" t="s">
        <v>7719</v>
      </c>
      <c r="AB501" t="s">
        <v>7955</v>
      </c>
      <c r="AC501" s="32" t="s">
        <v>8348</v>
      </c>
      <c r="AD501" t="s">
        <v>8450</v>
      </c>
      <c r="AE501" t="s">
        <v>9355</v>
      </c>
      <c r="AF501" t="s">
        <v>10182</v>
      </c>
      <c r="AG501" t="s">
        <v>10578</v>
      </c>
      <c r="AH501" t="s">
        <v>11049</v>
      </c>
      <c r="AI501" s="21"/>
    </row>
    <row r="502" spans="1:35" x14ac:dyDescent="0.25">
      <c r="A502" s="14" t="s">
        <v>647</v>
      </c>
      <c r="B502" s="8" t="s">
        <v>163</v>
      </c>
      <c r="C502" s="8" t="s">
        <v>97</v>
      </c>
      <c r="D502" s="9" t="s">
        <v>143</v>
      </c>
      <c r="E502" s="40" t="s">
        <v>667</v>
      </c>
      <c r="F502" t="s">
        <v>843</v>
      </c>
      <c r="G502" s="37" t="s">
        <v>1121</v>
      </c>
      <c r="H502" t="s">
        <v>6498</v>
      </c>
      <c r="I502" t="s">
        <v>1363</v>
      </c>
      <c r="J502" t="s">
        <v>2415</v>
      </c>
      <c r="K502" t="s">
        <v>1916</v>
      </c>
      <c r="L502" s="3" t="s">
        <v>1671</v>
      </c>
      <c r="M502" t="s">
        <v>2695</v>
      </c>
      <c r="N502" t="s">
        <v>3252</v>
      </c>
      <c r="O502" t="s">
        <v>3660</v>
      </c>
      <c r="P502" s="42" t="s">
        <v>3764</v>
      </c>
      <c r="Q502" t="s">
        <v>2415</v>
      </c>
      <c r="R502" t="s">
        <v>6132</v>
      </c>
      <c r="S502" t="s">
        <v>4374</v>
      </c>
      <c r="T502" s="42" t="s">
        <v>4682</v>
      </c>
      <c r="U502" s="25" t="s">
        <v>4884</v>
      </c>
      <c r="V502" s="28" t="s">
        <v>1199</v>
      </c>
      <c r="W502" t="s">
        <v>5390</v>
      </c>
      <c r="X502" t="s">
        <v>5780</v>
      </c>
      <c r="Y502" t="s">
        <v>7053</v>
      </c>
      <c r="Z502" t="s">
        <v>7405</v>
      </c>
      <c r="AA502" t="s">
        <v>7794</v>
      </c>
      <c r="AB502" t="s">
        <v>7956</v>
      </c>
      <c r="AC502" s="32" t="s">
        <v>8363</v>
      </c>
      <c r="AD502" t="s">
        <v>8628</v>
      </c>
      <c r="AE502" t="s">
        <v>9356</v>
      </c>
      <c r="AF502" t="s">
        <v>10442</v>
      </c>
      <c r="AG502" t="s">
        <v>10579</v>
      </c>
      <c r="AH502" t="s">
        <v>11311</v>
      </c>
      <c r="AI502" s="21"/>
    </row>
    <row r="503" spans="1:35" x14ac:dyDescent="0.25">
      <c r="A503" s="14" t="s">
        <v>648</v>
      </c>
      <c r="B503" s="8" t="s">
        <v>464</v>
      </c>
      <c r="C503" s="8" t="s">
        <v>435</v>
      </c>
      <c r="D503" s="9" t="s">
        <v>476</v>
      </c>
      <c r="E503" s="40" t="s">
        <v>452</v>
      </c>
      <c r="F503" t="s">
        <v>892</v>
      </c>
      <c r="G503" s="37" t="s">
        <v>1137</v>
      </c>
      <c r="H503" t="s">
        <v>6516</v>
      </c>
      <c r="I503" t="s">
        <v>1369</v>
      </c>
      <c r="J503" t="s">
        <v>2454</v>
      </c>
      <c r="K503" t="s">
        <v>1964</v>
      </c>
      <c r="L503" s="3" t="s">
        <v>1712</v>
      </c>
      <c r="M503" t="s">
        <v>2744</v>
      </c>
      <c r="N503" t="s">
        <v>3302</v>
      </c>
      <c r="O503" t="s">
        <v>3555</v>
      </c>
      <c r="P503" s="42" t="s">
        <v>3814</v>
      </c>
      <c r="Q503" t="s">
        <v>4090</v>
      </c>
      <c r="R503" t="s">
        <v>6161</v>
      </c>
      <c r="S503" t="s">
        <v>4430</v>
      </c>
      <c r="T503" s="42" t="s">
        <v>4713</v>
      </c>
      <c r="U503" s="25" t="s">
        <v>2744</v>
      </c>
      <c r="V503" s="28" t="s">
        <v>3101</v>
      </c>
      <c r="W503" t="s">
        <v>5442</v>
      </c>
      <c r="X503" t="s">
        <v>5832</v>
      </c>
      <c r="Y503" t="s">
        <v>7092</v>
      </c>
      <c r="Z503" t="s">
        <v>7440</v>
      </c>
      <c r="AA503" t="s">
        <v>2744</v>
      </c>
      <c r="AB503" t="s">
        <v>7997</v>
      </c>
      <c r="AC503" s="32" t="s">
        <v>8278</v>
      </c>
      <c r="AD503" t="s">
        <v>8485</v>
      </c>
      <c r="AE503" t="s">
        <v>9397</v>
      </c>
      <c r="AF503" t="s">
        <v>10227</v>
      </c>
      <c r="AG503" t="s">
        <v>10625</v>
      </c>
      <c r="AH503" t="s">
        <v>11097</v>
      </c>
      <c r="AI503" s="21"/>
    </row>
    <row r="504" spans="1:35" x14ac:dyDescent="0.25">
      <c r="A504" s="14" t="s">
        <v>649</v>
      </c>
      <c r="B504" s="8" t="s">
        <v>465</v>
      </c>
      <c r="C504" s="8" t="s">
        <v>437</v>
      </c>
      <c r="D504" s="9" t="s">
        <v>477</v>
      </c>
      <c r="E504" s="40" t="s">
        <v>453</v>
      </c>
      <c r="F504" t="s">
        <v>893</v>
      </c>
      <c r="G504" s="37" t="s">
        <v>1138</v>
      </c>
      <c r="H504" t="s">
        <v>1213</v>
      </c>
      <c r="I504" t="s">
        <v>1435</v>
      </c>
      <c r="J504" t="s">
        <v>2455</v>
      </c>
      <c r="K504" t="s">
        <v>1965</v>
      </c>
      <c r="L504" s="3" t="s">
        <v>1713</v>
      </c>
      <c r="M504" t="s">
        <v>2745</v>
      </c>
      <c r="N504" t="s">
        <v>3303</v>
      </c>
      <c r="O504" t="s">
        <v>3556</v>
      </c>
      <c r="P504" s="42" t="s">
        <v>3815</v>
      </c>
      <c r="Q504" t="s">
        <v>4091</v>
      </c>
      <c r="R504" t="s">
        <v>6162</v>
      </c>
      <c r="S504" t="s">
        <v>4431</v>
      </c>
      <c r="T504" s="42" t="s">
        <v>4714</v>
      </c>
      <c r="U504" s="25" t="s">
        <v>4927</v>
      </c>
      <c r="V504" s="28" t="s">
        <v>1213</v>
      </c>
      <c r="W504" t="s">
        <v>5443</v>
      </c>
      <c r="X504" t="s">
        <v>5833</v>
      </c>
      <c r="Y504" t="s">
        <v>7093</v>
      </c>
      <c r="Z504" t="s">
        <v>7479</v>
      </c>
      <c r="AA504" t="s">
        <v>7753</v>
      </c>
      <c r="AB504" t="s">
        <v>7998</v>
      </c>
      <c r="AC504" s="32" t="s">
        <v>8279</v>
      </c>
      <c r="AD504" t="s">
        <v>8486</v>
      </c>
      <c r="AE504" t="s">
        <v>9398</v>
      </c>
      <c r="AF504" t="s">
        <v>10228</v>
      </c>
      <c r="AG504" t="s">
        <v>10626</v>
      </c>
      <c r="AH504" t="s">
        <v>11098</v>
      </c>
      <c r="AI504" s="21"/>
    </row>
    <row r="505" spans="1:35" x14ac:dyDescent="0.25">
      <c r="A505" s="14" t="s">
        <v>746</v>
      </c>
      <c r="B505" s="8" t="s">
        <v>758</v>
      </c>
      <c r="C505" s="8" t="s">
        <v>747</v>
      </c>
      <c r="D505" s="9" t="s">
        <v>754</v>
      </c>
      <c r="E505" s="40" t="s">
        <v>9777</v>
      </c>
      <c r="F505" t="s">
        <v>947</v>
      </c>
      <c r="G505" s="37" t="s">
        <v>1171</v>
      </c>
      <c r="H505" t="s">
        <v>1240</v>
      </c>
      <c r="I505" t="s">
        <v>1480</v>
      </c>
      <c r="J505" t="s">
        <v>2463</v>
      </c>
      <c r="K505" t="s">
        <v>2041</v>
      </c>
      <c r="L505" s="3" t="s">
        <v>1798</v>
      </c>
      <c r="M505" t="s">
        <v>2860</v>
      </c>
      <c r="N505" t="s">
        <v>3312</v>
      </c>
      <c r="O505" t="s">
        <v>3643</v>
      </c>
      <c r="P505" s="42" t="s">
        <v>3826</v>
      </c>
      <c r="Q505" t="s">
        <v>4215</v>
      </c>
      <c r="R505" t="s">
        <v>6274</v>
      </c>
      <c r="S505" t="s">
        <v>4583</v>
      </c>
      <c r="T505" s="42" t="s">
        <v>4720</v>
      </c>
      <c r="U505" s="25" t="s">
        <v>5013</v>
      </c>
      <c r="V505" s="28" t="s">
        <v>1240</v>
      </c>
      <c r="W505" t="s">
        <v>5586</v>
      </c>
      <c r="X505" t="s">
        <v>5956</v>
      </c>
      <c r="Y505" t="s">
        <v>7286</v>
      </c>
      <c r="Z505" t="s">
        <v>7590</v>
      </c>
      <c r="AA505" t="s">
        <v>7867</v>
      </c>
      <c r="AB505" t="s">
        <v>8177</v>
      </c>
      <c r="AC505" s="32" t="s">
        <v>8368</v>
      </c>
      <c r="AD505" t="s">
        <v>8640</v>
      </c>
      <c r="AE505" t="s">
        <v>9368</v>
      </c>
      <c r="AF505" t="s">
        <v>10453</v>
      </c>
      <c r="AG505" t="s">
        <v>10646</v>
      </c>
      <c r="AH505" t="s">
        <v>11322</v>
      </c>
      <c r="AI505" s="21"/>
    </row>
    <row r="506" spans="1:35" x14ac:dyDescent="0.25">
      <c r="A506" s="14" t="s">
        <v>748</v>
      </c>
      <c r="B506" s="8" t="s">
        <v>757</v>
      </c>
      <c r="C506" s="8" t="s">
        <v>745</v>
      </c>
      <c r="D506" s="9" t="s">
        <v>753</v>
      </c>
      <c r="E506" s="40" t="s">
        <v>761</v>
      </c>
      <c r="F506" t="s">
        <v>946</v>
      </c>
      <c r="G506" s="37" t="s">
        <v>1170</v>
      </c>
      <c r="H506" t="s">
        <v>1239</v>
      </c>
      <c r="I506" t="s">
        <v>1479</v>
      </c>
      <c r="J506" t="s">
        <v>2530</v>
      </c>
      <c r="K506" t="s">
        <v>2040</v>
      </c>
      <c r="L506" s="3" t="s">
        <v>1797</v>
      </c>
      <c r="M506" t="s">
        <v>2859</v>
      </c>
      <c r="N506" t="s">
        <v>3435</v>
      </c>
      <c r="O506" t="s">
        <v>3642</v>
      </c>
      <c r="P506" s="42" t="s">
        <v>1239</v>
      </c>
      <c r="Q506" t="s">
        <v>4214</v>
      </c>
      <c r="R506" t="s">
        <v>6273</v>
      </c>
      <c r="S506" t="s">
        <v>4582</v>
      </c>
      <c r="T506" s="42" t="s">
        <v>4799</v>
      </c>
      <c r="U506" s="25" t="s">
        <v>5012</v>
      </c>
      <c r="V506" s="28" t="s">
        <v>1239</v>
      </c>
      <c r="W506" t="s">
        <v>5585</v>
      </c>
      <c r="X506" t="s">
        <v>5955</v>
      </c>
      <c r="Y506" t="s">
        <v>7287</v>
      </c>
      <c r="Z506" t="s">
        <v>7591</v>
      </c>
      <c r="AA506" t="s">
        <v>7866</v>
      </c>
      <c r="AB506" t="s">
        <v>8176</v>
      </c>
      <c r="AC506" s="32" t="s">
        <v>8367</v>
      </c>
      <c r="AD506" t="s">
        <v>8639</v>
      </c>
      <c r="AE506" t="s">
        <v>9579</v>
      </c>
      <c r="AF506" t="s">
        <v>10452</v>
      </c>
      <c r="AG506" t="s">
        <v>10843</v>
      </c>
      <c r="AH506" t="s">
        <v>11321</v>
      </c>
      <c r="AI506" s="21"/>
    </row>
    <row r="507" spans="1:35" x14ac:dyDescent="0.25">
      <c r="A507" s="14" t="s">
        <v>986</v>
      </c>
      <c r="B507" s="8" t="s">
        <v>767</v>
      </c>
      <c r="C507" s="8" t="s">
        <v>765</v>
      </c>
      <c r="D507" s="9" t="s">
        <v>766</v>
      </c>
      <c r="E507" s="40" t="s">
        <v>766</v>
      </c>
      <c r="F507" t="s">
        <v>934</v>
      </c>
      <c r="G507" s="37" t="s">
        <v>1164</v>
      </c>
      <c r="H507" t="s">
        <v>5153</v>
      </c>
      <c r="I507" t="s">
        <v>1380</v>
      </c>
      <c r="J507" t="s">
        <v>2508</v>
      </c>
      <c r="K507" t="s">
        <v>2020</v>
      </c>
      <c r="L507" s="3" t="s">
        <v>1777</v>
      </c>
      <c r="M507" t="s">
        <v>2832</v>
      </c>
      <c r="N507" t="s">
        <v>3405</v>
      </c>
      <c r="O507" t="s">
        <v>3620</v>
      </c>
      <c r="P507" s="42" t="s">
        <v>3908</v>
      </c>
      <c r="Q507" t="s">
        <v>4182</v>
      </c>
      <c r="R507" t="s">
        <v>6259</v>
      </c>
      <c r="S507" t="s">
        <v>4544</v>
      </c>
      <c r="T507" s="42" t="s">
        <v>4775</v>
      </c>
      <c r="U507" s="25" t="s">
        <v>3620</v>
      </c>
      <c r="V507" s="28" t="s">
        <v>5153</v>
      </c>
      <c r="W507" t="s">
        <v>5551</v>
      </c>
      <c r="X507" t="s">
        <v>5922</v>
      </c>
      <c r="Y507" t="s">
        <v>7248</v>
      </c>
      <c r="Z507" t="s">
        <v>7556</v>
      </c>
      <c r="AA507" t="s">
        <v>2832</v>
      </c>
      <c r="AB507" t="s">
        <v>6259</v>
      </c>
      <c r="AC507" s="32" t="s">
        <v>11719</v>
      </c>
      <c r="AD507" t="s">
        <v>3620</v>
      </c>
      <c r="AE507" t="s">
        <v>9385</v>
      </c>
      <c r="AF507" t="s">
        <v>10408</v>
      </c>
      <c r="AG507" t="s">
        <v>10802</v>
      </c>
      <c r="AH507" t="s">
        <v>11275</v>
      </c>
      <c r="AI507" s="21"/>
    </row>
    <row r="508" spans="1:35" x14ac:dyDescent="0.25">
      <c r="A508" s="14" t="s">
        <v>987</v>
      </c>
      <c r="B508" s="8" t="s">
        <v>771</v>
      </c>
      <c r="C508" s="8" t="s">
        <v>769</v>
      </c>
      <c r="D508" s="9" t="s">
        <v>770</v>
      </c>
      <c r="E508" s="40" t="s">
        <v>9886</v>
      </c>
      <c r="F508" t="s">
        <v>935</v>
      </c>
      <c r="G508" s="37" t="s">
        <v>6908</v>
      </c>
      <c r="H508" t="s">
        <v>5154</v>
      </c>
      <c r="I508" t="s">
        <v>1465</v>
      </c>
      <c r="J508" t="s">
        <v>2509</v>
      </c>
      <c r="K508" t="s">
        <v>2021</v>
      </c>
      <c r="L508" s="3" t="s">
        <v>1778</v>
      </c>
      <c r="M508" t="s">
        <v>2833</v>
      </c>
      <c r="N508" t="s">
        <v>3406</v>
      </c>
      <c r="O508" t="s">
        <v>3621</v>
      </c>
      <c r="P508" s="42" t="s">
        <v>3909</v>
      </c>
      <c r="Q508" t="s">
        <v>2509</v>
      </c>
      <c r="R508" t="s">
        <v>6275</v>
      </c>
      <c r="S508" t="s">
        <v>4545</v>
      </c>
      <c r="T508" s="42" t="s">
        <v>4776</v>
      </c>
      <c r="U508" s="25" t="s">
        <v>4995</v>
      </c>
      <c r="V508" s="28" t="s">
        <v>5290</v>
      </c>
      <c r="W508" t="s">
        <v>5552</v>
      </c>
      <c r="X508" t="s">
        <v>5923</v>
      </c>
      <c r="Y508" t="s">
        <v>7249</v>
      </c>
      <c r="Z508" t="s">
        <v>7557</v>
      </c>
      <c r="AA508" t="s">
        <v>2833</v>
      </c>
      <c r="AB508" t="s">
        <v>8141</v>
      </c>
      <c r="AC508" s="32" t="s">
        <v>8353</v>
      </c>
      <c r="AD508" t="s">
        <v>3621</v>
      </c>
      <c r="AE508" t="s">
        <v>9539</v>
      </c>
      <c r="AF508" t="s">
        <v>10409</v>
      </c>
      <c r="AG508" t="s">
        <v>10803</v>
      </c>
      <c r="AH508" t="s">
        <v>11276</v>
      </c>
      <c r="AI508" s="21"/>
    </row>
    <row r="509" spans="1:35" x14ac:dyDescent="0.25">
      <c r="G509" s="35"/>
      <c r="U509" s="24"/>
    </row>
    <row r="510" spans="1:35" x14ac:dyDescent="0.25">
      <c r="A510" s="14" t="s">
        <v>781</v>
      </c>
      <c r="E510" s="40"/>
      <c r="G510" s="37"/>
      <c r="T510" s="42"/>
      <c r="U510" s="25"/>
      <c r="V510" s="28"/>
      <c r="AC510" s="32"/>
      <c r="AI510" s="21"/>
    </row>
    <row r="511" spans="1:35" x14ac:dyDescent="0.25">
      <c r="A511" s="14" t="s">
        <v>749</v>
      </c>
      <c r="B511" s="8" t="s">
        <v>759</v>
      </c>
      <c r="C511" s="8" t="s">
        <v>750</v>
      </c>
      <c r="D511" s="9" t="s">
        <v>755</v>
      </c>
      <c r="E511" s="40" t="s">
        <v>9920</v>
      </c>
      <c r="F511" t="s">
        <v>948</v>
      </c>
      <c r="G511" s="37" t="s">
        <v>6932</v>
      </c>
      <c r="H511" t="s">
        <v>6611</v>
      </c>
      <c r="I511" t="s">
        <v>1481</v>
      </c>
      <c r="J511" t="s">
        <v>2598</v>
      </c>
      <c r="K511" t="s">
        <v>2042</v>
      </c>
      <c r="L511" s="3" t="s">
        <v>2598</v>
      </c>
      <c r="M511" t="s">
        <v>2861</v>
      </c>
      <c r="N511" t="s">
        <v>3436</v>
      </c>
      <c r="O511" t="s">
        <v>3644</v>
      </c>
      <c r="P511" s="42" t="s">
        <v>3936</v>
      </c>
      <c r="Q511" t="s">
        <v>4216</v>
      </c>
      <c r="R511" t="s">
        <v>6276</v>
      </c>
      <c r="S511" t="s">
        <v>4584</v>
      </c>
      <c r="T511" s="42" t="s">
        <v>4800</v>
      </c>
      <c r="U511" s="25" t="s">
        <v>5014</v>
      </c>
      <c r="V511" s="28" t="s">
        <v>1241</v>
      </c>
      <c r="W511" t="s">
        <v>5587</v>
      </c>
      <c r="X511" t="s">
        <v>5957</v>
      </c>
      <c r="Y511" t="s">
        <v>7288</v>
      </c>
      <c r="Z511" t="s">
        <v>7592</v>
      </c>
      <c r="AA511" t="s">
        <v>7868</v>
      </c>
      <c r="AB511" t="s">
        <v>8178</v>
      </c>
      <c r="AC511" s="32" t="s">
        <v>8369</v>
      </c>
      <c r="AD511" t="s">
        <v>8641</v>
      </c>
      <c r="AE511" t="s">
        <v>9580</v>
      </c>
      <c r="AF511" t="s">
        <v>10454</v>
      </c>
      <c r="AG511" t="s">
        <v>10844</v>
      </c>
      <c r="AH511" t="s">
        <v>11323</v>
      </c>
      <c r="AI511" s="21"/>
    </row>
    <row r="512" spans="1:35" x14ac:dyDescent="0.25">
      <c r="A512" s="14" t="s">
        <v>1546</v>
      </c>
      <c r="B512" s="8" t="s">
        <v>1539</v>
      </c>
      <c r="C512" s="8" t="s">
        <v>1539</v>
      </c>
      <c r="D512" s="9" t="s">
        <v>1539</v>
      </c>
      <c r="E512" s="40" t="s">
        <v>1539</v>
      </c>
      <c r="F512" t="s">
        <v>1539</v>
      </c>
      <c r="G512" s="37" t="s">
        <v>1539</v>
      </c>
      <c r="H512" t="s">
        <v>6462</v>
      </c>
      <c r="I512" t="s">
        <v>1539</v>
      </c>
      <c r="J512" t="s">
        <v>1539</v>
      </c>
      <c r="K512" t="s">
        <v>1539</v>
      </c>
      <c r="L512" s="3" t="s">
        <v>1539</v>
      </c>
      <c r="M512" t="s">
        <v>1539</v>
      </c>
      <c r="N512" t="s">
        <v>1539</v>
      </c>
      <c r="O512" t="s">
        <v>1539</v>
      </c>
      <c r="P512" s="42" t="s">
        <v>12224</v>
      </c>
      <c r="Q512" t="s">
        <v>1539</v>
      </c>
      <c r="R512" t="s">
        <v>1539</v>
      </c>
      <c r="S512" t="s">
        <v>1539</v>
      </c>
      <c r="T512" s="42" t="s">
        <v>1539</v>
      </c>
      <c r="U512" s="25" t="s">
        <v>1539</v>
      </c>
      <c r="V512" s="28" t="s">
        <v>1539</v>
      </c>
      <c r="W512" t="s">
        <v>1539</v>
      </c>
      <c r="X512" t="s">
        <v>1539</v>
      </c>
      <c r="Y512" t="s">
        <v>1539</v>
      </c>
      <c r="Z512" t="s">
        <v>1539</v>
      </c>
      <c r="AA512" t="s">
        <v>1539</v>
      </c>
      <c r="AB512" t="s">
        <v>1539</v>
      </c>
      <c r="AC512" s="32" t="s">
        <v>1539</v>
      </c>
      <c r="AD512" t="s">
        <v>1539</v>
      </c>
      <c r="AE512" t="s">
        <v>1539</v>
      </c>
      <c r="AF512" t="s">
        <v>1539</v>
      </c>
      <c r="AG512" t="s">
        <v>1539</v>
      </c>
      <c r="AH512" t="s">
        <v>1539</v>
      </c>
      <c r="AI512" s="21"/>
    </row>
    <row r="513" spans="1:35" x14ac:dyDescent="0.25">
      <c r="A513" s="14" t="s">
        <v>1547</v>
      </c>
      <c r="B513" s="8">
        <v>8</v>
      </c>
      <c r="C513" s="8">
        <v>8</v>
      </c>
      <c r="D513" s="10">
        <v>8</v>
      </c>
      <c r="E513" s="40">
        <v>8</v>
      </c>
      <c r="F513" s="3">
        <v>8</v>
      </c>
      <c r="G513" s="37">
        <v>8</v>
      </c>
      <c r="H513">
        <v>10</v>
      </c>
      <c r="I513">
        <v>8</v>
      </c>
      <c r="J513" s="3">
        <v>8</v>
      </c>
      <c r="K513">
        <v>8</v>
      </c>
      <c r="L513" s="3">
        <v>8</v>
      </c>
      <c r="M513" s="3">
        <v>8</v>
      </c>
      <c r="N513">
        <v>8</v>
      </c>
      <c r="O513">
        <v>8</v>
      </c>
      <c r="P513" s="42">
        <v>9</v>
      </c>
      <c r="Q513">
        <v>8</v>
      </c>
      <c r="R513">
        <v>8</v>
      </c>
      <c r="S513">
        <v>8</v>
      </c>
      <c r="T513" s="42">
        <v>8</v>
      </c>
      <c r="U513" s="25">
        <v>8</v>
      </c>
      <c r="V513" s="28">
        <v>10</v>
      </c>
      <c r="W513">
        <v>8</v>
      </c>
      <c r="X513">
        <v>8</v>
      </c>
      <c r="Y513">
        <v>8</v>
      </c>
      <c r="Z513">
        <v>8</v>
      </c>
      <c r="AA513">
        <v>8</v>
      </c>
      <c r="AB513">
        <v>8</v>
      </c>
      <c r="AC513" s="32">
        <v>8</v>
      </c>
      <c r="AD513">
        <v>8</v>
      </c>
      <c r="AE513">
        <v>8</v>
      </c>
      <c r="AF513">
        <v>8</v>
      </c>
      <c r="AG513">
        <v>8</v>
      </c>
      <c r="AH513">
        <v>8</v>
      </c>
      <c r="AI513" s="21"/>
    </row>
    <row r="514" spans="1:35" x14ac:dyDescent="0.25">
      <c r="A514" s="14" t="s">
        <v>646</v>
      </c>
      <c r="B514" s="8" t="s">
        <v>162</v>
      </c>
      <c r="C514" s="8" t="s">
        <v>96</v>
      </c>
      <c r="D514" s="9" t="s">
        <v>142</v>
      </c>
      <c r="E514" s="40" t="s">
        <v>666</v>
      </c>
      <c r="F514" t="s">
        <v>842</v>
      </c>
      <c r="G514" s="37" t="s">
        <v>1120</v>
      </c>
      <c r="H514" t="s">
        <v>6497</v>
      </c>
      <c r="I514" t="s">
        <v>1412</v>
      </c>
      <c r="J514" t="s">
        <v>2350</v>
      </c>
      <c r="K514" t="s">
        <v>1915</v>
      </c>
      <c r="L514" s="3" t="s">
        <v>1670</v>
      </c>
      <c r="M514" t="s">
        <v>2694</v>
      </c>
      <c r="N514" t="s">
        <v>3251</v>
      </c>
      <c r="O514" t="s">
        <v>3523</v>
      </c>
      <c r="P514" s="42" t="s">
        <v>3763</v>
      </c>
      <c r="Q514" t="s">
        <v>4045</v>
      </c>
      <c r="R514" t="s">
        <v>6131</v>
      </c>
      <c r="S514" t="s">
        <v>4373</v>
      </c>
      <c r="T514" s="42" t="s">
        <v>4681</v>
      </c>
      <c r="U514" s="25" t="s">
        <v>4883</v>
      </c>
      <c r="V514" s="28" t="s">
        <v>1198</v>
      </c>
      <c r="W514" t="s">
        <v>5389</v>
      </c>
      <c r="X514" t="s">
        <v>5779</v>
      </c>
      <c r="Y514" t="s">
        <v>7052</v>
      </c>
      <c r="Z514" t="s">
        <v>7404</v>
      </c>
      <c r="AA514" t="s">
        <v>7719</v>
      </c>
      <c r="AB514" t="s">
        <v>7955</v>
      </c>
      <c r="AC514" s="32" t="s">
        <v>8348</v>
      </c>
      <c r="AD514" t="s">
        <v>8450</v>
      </c>
      <c r="AE514" t="s">
        <v>9355</v>
      </c>
      <c r="AF514" t="s">
        <v>10182</v>
      </c>
      <c r="AG514" t="s">
        <v>10578</v>
      </c>
      <c r="AH514" t="s">
        <v>11049</v>
      </c>
      <c r="AI514" s="21"/>
    </row>
    <row r="515" spans="1:35" x14ac:dyDescent="0.25">
      <c r="A515" s="14" t="s">
        <v>647</v>
      </c>
      <c r="B515" s="8" t="s">
        <v>3189</v>
      </c>
      <c r="C515" s="8" t="s">
        <v>751</v>
      </c>
      <c r="D515" s="9" t="s">
        <v>751</v>
      </c>
      <c r="E515" s="40" t="s">
        <v>3189</v>
      </c>
      <c r="F515" t="s">
        <v>949</v>
      </c>
      <c r="G515" s="37" t="s">
        <v>6918</v>
      </c>
      <c r="H515" t="s">
        <v>5159</v>
      </c>
      <c r="I515" t="s">
        <v>1482</v>
      </c>
      <c r="J515" t="s">
        <v>760</v>
      </c>
      <c r="K515" t="s">
        <v>760</v>
      </c>
      <c r="L515" s="3" t="s">
        <v>1799</v>
      </c>
      <c r="M515" t="s">
        <v>760</v>
      </c>
      <c r="N515" t="s">
        <v>3189</v>
      </c>
      <c r="O515" t="s">
        <v>3189</v>
      </c>
      <c r="P515" s="42" t="s">
        <v>3189</v>
      </c>
      <c r="Q515" t="s">
        <v>3189</v>
      </c>
      <c r="R515" t="s">
        <v>760</v>
      </c>
      <c r="S515" t="s">
        <v>751</v>
      </c>
      <c r="T515" s="42" t="s">
        <v>4801</v>
      </c>
      <c r="U515" s="25" t="s">
        <v>3189</v>
      </c>
      <c r="V515" s="28" t="s">
        <v>5298</v>
      </c>
      <c r="W515" t="s">
        <v>3189</v>
      </c>
      <c r="X515" t="s">
        <v>5937</v>
      </c>
      <c r="Y515" t="s">
        <v>3189</v>
      </c>
      <c r="Z515" t="s">
        <v>3189</v>
      </c>
      <c r="AA515" t="s">
        <v>760</v>
      </c>
      <c r="AB515" t="s">
        <v>8153</v>
      </c>
      <c r="AC515" s="32" t="s">
        <v>8357</v>
      </c>
      <c r="AD515" t="s">
        <v>3189</v>
      </c>
      <c r="AE515" t="s">
        <v>3189</v>
      </c>
      <c r="AF515" t="s">
        <v>3189</v>
      </c>
      <c r="AG515" t="s">
        <v>3189</v>
      </c>
      <c r="AH515" t="s">
        <v>751</v>
      </c>
      <c r="AI515" s="21"/>
    </row>
    <row r="516" spans="1:35" x14ac:dyDescent="0.25">
      <c r="A516" s="14" t="s">
        <v>988</v>
      </c>
      <c r="B516" s="8" t="s">
        <v>989</v>
      </c>
      <c r="C516" s="8" t="s">
        <v>773</v>
      </c>
      <c r="D516" s="9" t="s">
        <v>774</v>
      </c>
      <c r="E516" s="40" t="s">
        <v>776</v>
      </c>
      <c r="F516" t="s">
        <v>774</v>
      </c>
      <c r="G516" s="37" t="s">
        <v>6933</v>
      </c>
      <c r="H516" t="s">
        <v>6593</v>
      </c>
      <c r="I516" t="s">
        <v>1381</v>
      </c>
      <c r="J516" t="s">
        <v>2531</v>
      </c>
      <c r="K516" t="s">
        <v>2043</v>
      </c>
      <c r="L516" s="3" t="s">
        <v>1779</v>
      </c>
      <c r="M516" t="s">
        <v>2862</v>
      </c>
      <c r="N516" t="s">
        <v>989</v>
      </c>
      <c r="O516" t="s">
        <v>2862</v>
      </c>
      <c r="P516" s="42" t="s">
        <v>3910</v>
      </c>
      <c r="Q516" t="s">
        <v>4183</v>
      </c>
      <c r="R516" t="s">
        <v>4303</v>
      </c>
      <c r="S516" t="s">
        <v>2834</v>
      </c>
      <c r="T516" s="42" t="s">
        <v>4777</v>
      </c>
      <c r="U516" s="25" t="s">
        <v>2862</v>
      </c>
      <c r="V516" s="28" t="s">
        <v>5291</v>
      </c>
      <c r="W516" t="s">
        <v>5578</v>
      </c>
      <c r="X516" t="s">
        <v>5958</v>
      </c>
      <c r="Y516" t="s">
        <v>7250</v>
      </c>
      <c r="Z516" t="s">
        <v>2862</v>
      </c>
      <c r="AA516" t="s">
        <v>2862</v>
      </c>
      <c r="AB516" t="s">
        <v>2862</v>
      </c>
      <c r="AC516" s="32" t="s">
        <v>8354</v>
      </c>
      <c r="AD516" t="s">
        <v>2862</v>
      </c>
      <c r="AE516" t="s">
        <v>9540</v>
      </c>
      <c r="AF516" t="s">
        <v>10410</v>
      </c>
      <c r="AG516" t="s">
        <v>10845</v>
      </c>
      <c r="AH516" t="s">
        <v>11277</v>
      </c>
      <c r="AI516" s="21"/>
    </row>
    <row r="517" spans="1:35" x14ac:dyDescent="0.25">
      <c r="G517" s="35"/>
      <c r="U517" s="24"/>
    </row>
    <row r="518" spans="1:35" x14ac:dyDescent="0.25">
      <c r="A518" s="14" t="s">
        <v>990</v>
      </c>
      <c r="E518" s="40"/>
      <c r="G518" s="37"/>
      <c r="T518" s="42"/>
      <c r="U518" s="25"/>
      <c r="V518" s="28"/>
      <c r="AC518" s="32"/>
      <c r="AI518" s="21"/>
    </row>
    <row r="519" spans="1:35" x14ac:dyDescent="0.25">
      <c r="A519" s="14" t="s">
        <v>991</v>
      </c>
      <c r="B519" s="8" t="s">
        <v>1019</v>
      </c>
      <c r="C519" s="8" t="s">
        <v>992</v>
      </c>
      <c r="D519" s="9" t="s">
        <v>1031</v>
      </c>
      <c r="E519" s="40" t="s">
        <v>9921</v>
      </c>
      <c r="F519" t="s">
        <v>1291</v>
      </c>
      <c r="G519" s="37" t="s">
        <v>6934</v>
      </c>
      <c r="H519" t="s">
        <v>6612</v>
      </c>
      <c r="I519" t="s">
        <v>1483</v>
      </c>
      <c r="J519" t="s">
        <v>1800</v>
      </c>
      <c r="K519" t="s">
        <v>2044</v>
      </c>
      <c r="L519" s="3" t="s">
        <v>1800</v>
      </c>
      <c r="M519" t="s">
        <v>2863</v>
      </c>
      <c r="N519" t="s">
        <v>3437</v>
      </c>
      <c r="O519" t="s">
        <v>9146</v>
      </c>
      <c r="P519" s="42" t="s">
        <v>3937</v>
      </c>
      <c r="Q519" t="s">
        <v>4217</v>
      </c>
      <c r="R519" t="s">
        <v>4308</v>
      </c>
      <c r="S519" t="s">
        <v>4585</v>
      </c>
      <c r="T519" s="42" t="s">
        <v>12181</v>
      </c>
      <c r="U519" s="25" t="s">
        <v>5015</v>
      </c>
      <c r="V519" s="28" t="s">
        <v>1242</v>
      </c>
      <c r="W519" t="s">
        <v>5588</v>
      </c>
      <c r="X519" t="s">
        <v>5959</v>
      </c>
      <c r="Y519" t="s">
        <v>7289</v>
      </c>
      <c r="Z519" t="s">
        <v>7593</v>
      </c>
      <c r="AA519" t="s">
        <v>7869</v>
      </c>
      <c r="AB519" t="s">
        <v>8179</v>
      </c>
      <c r="AC519" s="32" t="s">
        <v>8370</v>
      </c>
      <c r="AD519" t="s">
        <v>8642</v>
      </c>
      <c r="AE519" t="s">
        <v>9581</v>
      </c>
      <c r="AF519" t="s">
        <v>10455</v>
      </c>
      <c r="AG519" t="s">
        <v>10846</v>
      </c>
      <c r="AH519" t="s">
        <v>11324</v>
      </c>
      <c r="AI519" s="21"/>
    </row>
    <row r="520" spans="1:35" x14ac:dyDescent="0.25">
      <c r="A520" s="14" t="s">
        <v>1544</v>
      </c>
      <c r="B520" s="8" t="s">
        <v>1539</v>
      </c>
      <c r="C520" s="8" t="s">
        <v>1539</v>
      </c>
      <c r="D520" s="9" t="s">
        <v>1539</v>
      </c>
      <c r="E520" s="40" t="s">
        <v>1539</v>
      </c>
      <c r="F520" t="s">
        <v>1539</v>
      </c>
      <c r="G520" s="37" t="s">
        <v>1539</v>
      </c>
      <c r="H520" t="s">
        <v>6462</v>
      </c>
      <c r="I520" t="s">
        <v>1539</v>
      </c>
      <c r="J520" t="s">
        <v>1539</v>
      </c>
      <c r="K520" t="s">
        <v>1539</v>
      </c>
      <c r="L520" s="3" t="s">
        <v>1539</v>
      </c>
      <c r="M520" t="s">
        <v>1539</v>
      </c>
      <c r="N520" t="s">
        <v>1539</v>
      </c>
      <c r="O520" t="s">
        <v>1539</v>
      </c>
      <c r="P520" s="42" t="s">
        <v>12224</v>
      </c>
      <c r="Q520" t="s">
        <v>1539</v>
      </c>
      <c r="R520" t="s">
        <v>1539</v>
      </c>
      <c r="S520" t="s">
        <v>1539</v>
      </c>
      <c r="T520" s="42" t="s">
        <v>1539</v>
      </c>
      <c r="U520" s="25" t="s">
        <v>1539</v>
      </c>
      <c r="V520" s="28" t="s">
        <v>1539</v>
      </c>
      <c r="W520" t="s">
        <v>1539</v>
      </c>
      <c r="X520" t="s">
        <v>1539</v>
      </c>
      <c r="Y520" t="s">
        <v>1539</v>
      </c>
      <c r="Z520" t="s">
        <v>1539</v>
      </c>
      <c r="AA520" t="s">
        <v>1539</v>
      </c>
      <c r="AB520" t="s">
        <v>1539</v>
      </c>
      <c r="AC520" s="32" t="s">
        <v>1539</v>
      </c>
      <c r="AD520" t="s">
        <v>1539</v>
      </c>
      <c r="AE520" t="s">
        <v>1539</v>
      </c>
      <c r="AF520" t="s">
        <v>1539</v>
      </c>
      <c r="AG520" t="s">
        <v>1539</v>
      </c>
      <c r="AH520" t="s">
        <v>1539</v>
      </c>
      <c r="AI520" s="21"/>
    </row>
    <row r="521" spans="1:35" x14ac:dyDescent="0.25">
      <c r="A521" s="14" t="s">
        <v>1545</v>
      </c>
      <c r="B521" s="8">
        <v>8</v>
      </c>
      <c r="C521" s="8">
        <v>8</v>
      </c>
      <c r="D521" s="10">
        <v>8</v>
      </c>
      <c r="E521" s="40">
        <v>8</v>
      </c>
      <c r="F521" s="3">
        <v>8</v>
      </c>
      <c r="G521" s="37">
        <v>8</v>
      </c>
      <c r="H521">
        <v>10</v>
      </c>
      <c r="I521">
        <v>8</v>
      </c>
      <c r="J521" s="3">
        <v>8</v>
      </c>
      <c r="K521">
        <v>8</v>
      </c>
      <c r="L521" s="3">
        <v>8</v>
      </c>
      <c r="M521" s="3">
        <v>8</v>
      </c>
      <c r="N521">
        <v>8</v>
      </c>
      <c r="O521">
        <v>8</v>
      </c>
      <c r="P521" s="42">
        <v>9</v>
      </c>
      <c r="Q521">
        <v>8</v>
      </c>
      <c r="R521">
        <v>8</v>
      </c>
      <c r="S521">
        <v>8</v>
      </c>
      <c r="T521" s="42">
        <v>8</v>
      </c>
      <c r="U521" s="25">
        <v>8</v>
      </c>
      <c r="V521" s="28">
        <v>10</v>
      </c>
      <c r="W521">
        <v>8</v>
      </c>
      <c r="X521">
        <v>8</v>
      </c>
      <c r="Y521">
        <v>8</v>
      </c>
      <c r="Z521">
        <v>8</v>
      </c>
      <c r="AA521">
        <v>8</v>
      </c>
      <c r="AB521">
        <v>8</v>
      </c>
      <c r="AC521" s="32">
        <v>8</v>
      </c>
      <c r="AD521">
        <v>8</v>
      </c>
      <c r="AE521">
        <v>8</v>
      </c>
      <c r="AF521">
        <v>8</v>
      </c>
      <c r="AG521">
        <v>8</v>
      </c>
      <c r="AH521">
        <v>8</v>
      </c>
      <c r="AI521" s="21"/>
    </row>
    <row r="522" spans="1:35" x14ac:dyDescent="0.25">
      <c r="A522" s="14" t="s">
        <v>993</v>
      </c>
      <c r="B522" s="8" t="s">
        <v>1020</v>
      </c>
      <c r="C522" s="8" t="s">
        <v>994</v>
      </c>
      <c r="D522" s="9" t="s">
        <v>11571</v>
      </c>
      <c r="E522" s="40" t="s">
        <v>9922</v>
      </c>
      <c r="F522" t="s">
        <v>1292</v>
      </c>
      <c r="G522" s="37" t="s">
        <v>6935</v>
      </c>
      <c r="H522" t="s">
        <v>6522</v>
      </c>
      <c r="I522" t="s">
        <v>1484</v>
      </c>
      <c r="J522" t="s">
        <v>2532</v>
      </c>
      <c r="K522" t="s">
        <v>2045</v>
      </c>
      <c r="L522" s="3" t="s">
        <v>1801</v>
      </c>
      <c r="M522" t="s">
        <v>2864</v>
      </c>
      <c r="N522" t="s">
        <v>3438</v>
      </c>
      <c r="O522" t="s">
        <v>9147</v>
      </c>
      <c r="P522" s="42" t="s">
        <v>3938</v>
      </c>
      <c r="Q522" t="s">
        <v>4218</v>
      </c>
      <c r="R522" t="s">
        <v>6277</v>
      </c>
      <c r="S522" t="s">
        <v>4586</v>
      </c>
      <c r="T522" s="42" t="s">
        <v>12182</v>
      </c>
      <c r="U522" s="25" t="s">
        <v>5016</v>
      </c>
      <c r="V522" s="28" t="s">
        <v>5310</v>
      </c>
      <c r="W522" t="s">
        <v>5589</v>
      </c>
      <c r="X522" t="s">
        <v>5960</v>
      </c>
      <c r="Y522" t="s">
        <v>7290</v>
      </c>
      <c r="Z522" t="s">
        <v>7594</v>
      </c>
      <c r="AA522" t="s">
        <v>7870</v>
      </c>
      <c r="AB522" t="s">
        <v>8180</v>
      </c>
      <c r="AC522" s="32" t="s">
        <v>8371</v>
      </c>
      <c r="AD522" t="s">
        <v>8643</v>
      </c>
      <c r="AE522" t="s">
        <v>9582</v>
      </c>
      <c r="AF522" t="s">
        <v>10456</v>
      </c>
      <c r="AG522" t="s">
        <v>10847</v>
      </c>
      <c r="AH522" t="s">
        <v>11325</v>
      </c>
      <c r="AI522" s="21"/>
    </row>
    <row r="523" spans="1:35" x14ac:dyDescent="0.25">
      <c r="A523" s="14" t="s">
        <v>995</v>
      </c>
      <c r="B523" s="8" t="s">
        <v>1071</v>
      </c>
      <c r="C523" s="8" t="s">
        <v>1091</v>
      </c>
      <c r="D523" s="9" t="s">
        <v>1084</v>
      </c>
      <c r="E523" s="40" t="s">
        <v>9923</v>
      </c>
      <c r="F523" t="s">
        <v>1293</v>
      </c>
      <c r="G523" s="37" t="s">
        <v>6936</v>
      </c>
      <c r="H523" t="s">
        <v>5169</v>
      </c>
      <c r="I523" t="s">
        <v>1454</v>
      </c>
      <c r="J523" t="s">
        <v>2533</v>
      </c>
      <c r="K523" t="s">
        <v>1071</v>
      </c>
      <c r="L523" s="3" t="s">
        <v>1802</v>
      </c>
      <c r="M523" t="s">
        <v>2865</v>
      </c>
      <c r="N523" t="s">
        <v>3439</v>
      </c>
      <c r="O523" t="s">
        <v>9148</v>
      </c>
      <c r="P523" s="42" t="s">
        <v>3939</v>
      </c>
      <c r="Q523" t="s">
        <v>4219</v>
      </c>
      <c r="R523" t="s">
        <v>6278</v>
      </c>
      <c r="S523" t="s">
        <v>4587</v>
      </c>
      <c r="T523" s="42" t="s">
        <v>2533</v>
      </c>
      <c r="U523" s="25" t="s">
        <v>5017</v>
      </c>
      <c r="V523" s="28" t="s">
        <v>5169</v>
      </c>
      <c r="W523" t="s">
        <v>5590</v>
      </c>
      <c r="X523" t="s">
        <v>5961</v>
      </c>
      <c r="Y523" t="s">
        <v>7291</v>
      </c>
      <c r="Z523" t="s">
        <v>7595</v>
      </c>
      <c r="AA523" t="s">
        <v>2865</v>
      </c>
      <c r="AB523" t="s">
        <v>8181</v>
      </c>
      <c r="AC523" s="32" t="s">
        <v>8372</v>
      </c>
      <c r="AD523" t="s">
        <v>8530</v>
      </c>
      <c r="AE523" t="s">
        <v>9583</v>
      </c>
      <c r="AF523" t="s">
        <v>10457</v>
      </c>
      <c r="AG523" t="s">
        <v>10848</v>
      </c>
      <c r="AH523" t="s">
        <v>11326</v>
      </c>
      <c r="AI523" s="21"/>
    </row>
    <row r="524" spans="1:35" x14ac:dyDescent="0.25">
      <c r="A524" s="14" t="s">
        <v>441</v>
      </c>
      <c r="B524" s="8" t="s">
        <v>217</v>
      </c>
      <c r="C524" s="8" t="s">
        <v>440</v>
      </c>
      <c r="D524" s="9" t="s">
        <v>478</v>
      </c>
      <c r="E524" s="40" t="s">
        <v>9924</v>
      </c>
      <c r="F524" t="s">
        <v>440</v>
      </c>
      <c r="G524" s="37" t="s">
        <v>6761</v>
      </c>
      <c r="H524" t="s">
        <v>5070</v>
      </c>
      <c r="I524" t="s">
        <v>1375</v>
      </c>
      <c r="J524" t="s">
        <v>2534</v>
      </c>
      <c r="K524" t="s">
        <v>1890</v>
      </c>
      <c r="L524" s="3" t="s">
        <v>1714</v>
      </c>
      <c r="M524" t="s">
        <v>2665</v>
      </c>
      <c r="N524" t="s">
        <v>3227</v>
      </c>
      <c r="O524" t="s">
        <v>3504</v>
      </c>
      <c r="P524" s="42" t="s">
        <v>3734</v>
      </c>
      <c r="Q524" t="s">
        <v>4020</v>
      </c>
      <c r="R524" t="s">
        <v>6163</v>
      </c>
      <c r="S524" t="s">
        <v>4432</v>
      </c>
      <c r="T524" s="42" t="s">
        <v>4665</v>
      </c>
      <c r="U524" s="25" t="s">
        <v>4859</v>
      </c>
      <c r="V524" s="28" t="s">
        <v>5205</v>
      </c>
      <c r="W524" t="s">
        <v>5591</v>
      </c>
      <c r="X524" t="s">
        <v>5749</v>
      </c>
      <c r="Y524" t="s">
        <v>7026</v>
      </c>
      <c r="Z524" t="s">
        <v>7376</v>
      </c>
      <c r="AA524" t="s">
        <v>2665</v>
      </c>
      <c r="AB524" t="s">
        <v>7932</v>
      </c>
      <c r="AC524" s="32" t="s">
        <v>11682</v>
      </c>
      <c r="AD524" t="s">
        <v>8431</v>
      </c>
      <c r="AE524" t="s">
        <v>9335</v>
      </c>
      <c r="AF524" t="s">
        <v>10229</v>
      </c>
      <c r="AG524" t="s">
        <v>10552</v>
      </c>
      <c r="AH524" t="s">
        <v>11099</v>
      </c>
      <c r="AI524" s="21"/>
    </row>
    <row r="525" spans="1:35" x14ac:dyDescent="0.25">
      <c r="A525" s="14" t="s">
        <v>996</v>
      </c>
      <c r="B525" s="8" t="s">
        <v>1072</v>
      </c>
      <c r="C525" s="8" t="s">
        <v>1328</v>
      </c>
      <c r="D525" s="9" t="s">
        <v>1329</v>
      </c>
      <c r="E525" s="40" t="s">
        <v>1336</v>
      </c>
      <c r="F525" t="s">
        <v>983</v>
      </c>
      <c r="G525" s="37" t="s">
        <v>6937</v>
      </c>
      <c r="H525" t="s">
        <v>6613</v>
      </c>
      <c r="I525" t="s">
        <v>1376</v>
      </c>
      <c r="J525" t="s">
        <v>2535</v>
      </c>
      <c r="K525" t="s">
        <v>2046</v>
      </c>
      <c r="L525" s="3" t="s">
        <v>1803</v>
      </c>
      <c r="M525" t="s">
        <v>2866</v>
      </c>
      <c r="N525" t="s">
        <v>3440</v>
      </c>
      <c r="O525" t="s">
        <v>3645</v>
      </c>
      <c r="P525" s="42" t="s">
        <v>3940</v>
      </c>
      <c r="Q525" t="s">
        <v>4220</v>
      </c>
      <c r="R525" t="s">
        <v>6279</v>
      </c>
      <c r="S525" t="s">
        <v>4588</v>
      </c>
      <c r="T525" s="42" t="s">
        <v>4802</v>
      </c>
      <c r="U525" s="25" t="s">
        <v>5018</v>
      </c>
      <c r="V525" s="28" t="s">
        <v>5311</v>
      </c>
      <c r="W525" t="s">
        <v>5592</v>
      </c>
      <c r="X525" t="s">
        <v>5962</v>
      </c>
      <c r="Y525" t="s">
        <v>7292</v>
      </c>
      <c r="Z525" t="s">
        <v>7596</v>
      </c>
      <c r="AA525" t="s">
        <v>7871</v>
      </c>
      <c r="AB525" t="s">
        <v>8182</v>
      </c>
      <c r="AC525" s="32" t="s">
        <v>8373</v>
      </c>
      <c r="AD525" t="s">
        <v>8644</v>
      </c>
      <c r="AE525" t="s">
        <v>9584</v>
      </c>
      <c r="AF525" t="s">
        <v>10458</v>
      </c>
      <c r="AG525" t="s">
        <v>10849</v>
      </c>
      <c r="AH525" t="s">
        <v>11327</v>
      </c>
      <c r="AI525" s="21"/>
    </row>
    <row r="526" spans="1:35" x14ac:dyDescent="0.25">
      <c r="A526" s="14" t="s">
        <v>997</v>
      </c>
      <c r="B526" s="8" t="s">
        <v>1073</v>
      </c>
      <c r="C526" s="8" t="s">
        <v>1085</v>
      </c>
      <c r="D526" s="9" t="s">
        <v>1085</v>
      </c>
      <c r="E526" s="40" t="s">
        <v>1085</v>
      </c>
      <c r="F526" t="s">
        <v>1085</v>
      </c>
      <c r="G526" s="37" t="s">
        <v>1172</v>
      </c>
      <c r="H526" t="s">
        <v>1243</v>
      </c>
      <c r="I526" t="s">
        <v>1536</v>
      </c>
      <c r="J526" t="s">
        <v>2536</v>
      </c>
      <c r="K526" t="s">
        <v>2047</v>
      </c>
      <c r="L526" s="3" t="s">
        <v>1804</v>
      </c>
      <c r="M526" t="s">
        <v>2047</v>
      </c>
      <c r="N526" t="s">
        <v>2047</v>
      </c>
      <c r="O526" t="s">
        <v>3646</v>
      </c>
      <c r="P526" s="42" t="s">
        <v>3941</v>
      </c>
      <c r="Q526" t="s">
        <v>4221</v>
      </c>
      <c r="R526" t="s">
        <v>6280</v>
      </c>
      <c r="S526" t="s">
        <v>4589</v>
      </c>
      <c r="T526" s="42" t="s">
        <v>2536</v>
      </c>
      <c r="U526" s="25" t="s">
        <v>2536</v>
      </c>
      <c r="V526" s="28" t="s">
        <v>1243</v>
      </c>
      <c r="W526" t="s">
        <v>3646</v>
      </c>
      <c r="X526" t="s">
        <v>5963</v>
      </c>
      <c r="Y526" t="s">
        <v>7293</v>
      </c>
      <c r="Z526" t="s">
        <v>2047</v>
      </c>
      <c r="AA526" t="s">
        <v>2047</v>
      </c>
      <c r="AB526" t="s">
        <v>8183</v>
      </c>
      <c r="AC526" s="32" t="s">
        <v>8374</v>
      </c>
      <c r="AD526" t="s">
        <v>2047</v>
      </c>
      <c r="AE526" t="s">
        <v>9585</v>
      </c>
      <c r="AF526" t="s">
        <v>10459</v>
      </c>
      <c r="AG526" t="s">
        <v>10850</v>
      </c>
      <c r="AH526" t="s">
        <v>11328</v>
      </c>
      <c r="AI526" s="21"/>
    </row>
    <row r="527" spans="1:35" x14ac:dyDescent="0.25">
      <c r="A527" s="14" t="s">
        <v>998</v>
      </c>
      <c r="B527" s="8" t="s">
        <v>1074</v>
      </c>
      <c r="C527" s="8" t="s">
        <v>1092</v>
      </c>
      <c r="D527" s="9" t="s">
        <v>1086</v>
      </c>
      <c r="E527" s="40" t="s">
        <v>1086</v>
      </c>
      <c r="F527" t="s">
        <v>1294</v>
      </c>
      <c r="G527" s="37" t="s">
        <v>1173</v>
      </c>
      <c r="H527" t="s">
        <v>6614</v>
      </c>
      <c r="I527" t="s">
        <v>1537</v>
      </c>
      <c r="J527" t="s">
        <v>2537</v>
      </c>
      <c r="K527" t="s">
        <v>2048</v>
      </c>
      <c r="L527" s="3" t="s">
        <v>1805</v>
      </c>
      <c r="M527" t="s">
        <v>2867</v>
      </c>
      <c r="N527" t="s">
        <v>3441</v>
      </c>
      <c r="O527" t="s">
        <v>3647</v>
      </c>
      <c r="P527" s="42" t="s">
        <v>3942</v>
      </c>
      <c r="Q527" t="s">
        <v>4222</v>
      </c>
      <c r="R527" t="s">
        <v>6281</v>
      </c>
      <c r="S527" t="s">
        <v>4590</v>
      </c>
      <c r="T527" s="42" t="s">
        <v>12183</v>
      </c>
      <c r="U527" s="25" t="s">
        <v>5019</v>
      </c>
      <c r="V527" s="28" t="s">
        <v>1244</v>
      </c>
      <c r="W527" t="s">
        <v>5593</v>
      </c>
      <c r="X527" t="s">
        <v>5964</v>
      </c>
      <c r="Y527" t="s">
        <v>7294</v>
      </c>
      <c r="Z527" t="s">
        <v>7597</v>
      </c>
      <c r="AA527" t="s">
        <v>2867</v>
      </c>
      <c r="AB527" t="s">
        <v>8184</v>
      </c>
      <c r="AC527" s="32" t="s">
        <v>8375</v>
      </c>
      <c r="AD527" t="s">
        <v>3647</v>
      </c>
      <c r="AE527" t="s">
        <v>9586</v>
      </c>
      <c r="AF527" t="s">
        <v>10460</v>
      </c>
      <c r="AG527" t="s">
        <v>10851</v>
      </c>
      <c r="AH527" t="s">
        <v>11329</v>
      </c>
      <c r="AI527" s="21"/>
    </row>
    <row r="528" spans="1:35" x14ac:dyDescent="0.25">
      <c r="A528" s="14" t="s">
        <v>999</v>
      </c>
      <c r="B528" s="8" t="s">
        <v>1075</v>
      </c>
      <c r="C528" s="8" t="s">
        <v>1093</v>
      </c>
      <c r="D528" s="9" t="s">
        <v>1087</v>
      </c>
      <c r="E528" s="40" t="s">
        <v>9925</v>
      </c>
      <c r="F528" t="s">
        <v>1087</v>
      </c>
      <c r="G528" s="37" t="s">
        <v>1174</v>
      </c>
      <c r="H528" t="s">
        <v>5170</v>
      </c>
      <c r="I528" t="s">
        <v>1474</v>
      </c>
      <c r="J528" t="s">
        <v>2538</v>
      </c>
      <c r="K528" t="s">
        <v>2049</v>
      </c>
      <c r="L528" s="3" t="s">
        <v>1806</v>
      </c>
      <c r="M528" t="s">
        <v>1075</v>
      </c>
      <c r="N528" t="s">
        <v>1075</v>
      </c>
      <c r="O528" t="s">
        <v>1075</v>
      </c>
      <c r="P528" s="42" t="s">
        <v>3943</v>
      </c>
      <c r="Q528" t="s">
        <v>2538</v>
      </c>
      <c r="R528" t="s">
        <v>6282</v>
      </c>
      <c r="S528" t="s">
        <v>4591</v>
      </c>
      <c r="T528" s="42" t="s">
        <v>4591</v>
      </c>
      <c r="U528" s="25" t="s">
        <v>1075</v>
      </c>
      <c r="V528" s="28" t="s">
        <v>5170</v>
      </c>
      <c r="W528" t="s">
        <v>1075</v>
      </c>
      <c r="X528" t="s">
        <v>5965</v>
      </c>
      <c r="Y528" t="s">
        <v>7295</v>
      </c>
      <c r="Z528" t="s">
        <v>4591</v>
      </c>
      <c r="AA528" t="s">
        <v>1075</v>
      </c>
      <c r="AB528" t="s">
        <v>1075</v>
      </c>
      <c r="AC528" s="32" t="s">
        <v>8376</v>
      </c>
      <c r="AD528" t="s">
        <v>1075</v>
      </c>
      <c r="AE528" t="s">
        <v>1075</v>
      </c>
      <c r="AF528" t="s">
        <v>10461</v>
      </c>
      <c r="AG528" t="s">
        <v>1075</v>
      </c>
      <c r="AH528" t="s">
        <v>11330</v>
      </c>
      <c r="AI528" s="21"/>
    </row>
    <row r="529" spans="1:35" x14ac:dyDescent="0.25">
      <c r="A529" s="14" t="s">
        <v>1000</v>
      </c>
      <c r="B529" s="8" t="s">
        <v>1076</v>
      </c>
      <c r="C529" s="8" t="s">
        <v>1094</v>
      </c>
      <c r="D529" s="9" t="s">
        <v>1088</v>
      </c>
      <c r="E529" s="40" t="s">
        <v>9926</v>
      </c>
      <c r="F529" t="s">
        <v>1295</v>
      </c>
      <c r="G529" s="37" t="s">
        <v>1175</v>
      </c>
      <c r="H529" t="s">
        <v>6615</v>
      </c>
      <c r="I529" t="s">
        <v>1538</v>
      </c>
      <c r="J529" t="s">
        <v>2539</v>
      </c>
      <c r="K529" t="s">
        <v>2050</v>
      </c>
      <c r="L529" s="3" t="s">
        <v>1807</v>
      </c>
      <c r="M529" t="s">
        <v>2868</v>
      </c>
      <c r="N529" t="s">
        <v>3442</v>
      </c>
      <c r="O529" t="s">
        <v>9149</v>
      </c>
      <c r="P529" s="42" t="s">
        <v>3944</v>
      </c>
      <c r="Q529" t="s">
        <v>4223</v>
      </c>
      <c r="R529" t="s">
        <v>6283</v>
      </c>
      <c r="S529" t="s">
        <v>4592</v>
      </c>
      <c r="T529" s="42" t="s">
        <v>4803</v>
      </c>
      <c r="U529" s="25" t="s">
        <v>5020</v>
      </c>
      <c r="V529" s="28" t="s">
        <v>1245</v>
      </c>
      <c r="W529" t="s">
        <v>5594</v>
      </c>
      <c r="X529" t="s">
        <v>5966</v>
      </c>
      <c r="Y529" t="s">
        <v>7296</v>
      </c>
      <c r="Z529" t="s">
        <v>7598</v>
      </c>
      <c r="AA529" t="s">
        <v>7872</v>
      </c>
      <c r="AB529" t="s">
        <v>8185</v>
      </c>
      <c r="AC529" s="32" t="s">
        <v>8377</v>
      </c>
      <c r="AD529" t="s">
        <v>8645</v>
      </c>
      <c r="AE529" t="s">
        <v>9587</v>
      </c>
      <c r="AF529" t="s">
        <v>10462</v>
      </c>
      <c r="AG529" t="s">
        <v>8185</v>
      </c>
      <c r="AH529" t="s">
        <v>11331</v>
      </c>
      <c r="AI529" s="21"/>
    </row>
    <row r="530" spans="1:35" x14ac:dyDescent="0.25">
      <c r="A530" s="14" t="s">
        <v>1001</v>
      </c>
      <c r="B530" s="8" t="s">
        <v>1077</v>
      </c>
      <c r="C530" s="8" t="s">
        <v>1090</v>
      </c>
      <c r="D530" s="9" t="s">
        <v>1089</v>
      </c>
      <c r="E530" s="40" t="s">
        <v>9927</v>
      </c>
      <c r="F530" t="s">
        <v>921</v>
      </c>
      <c r="G530" s="37" t="s">
        <v>6899</v>
      </c>
      <c r="H530" t="s">
        <v>5155</v>
      </c>
      <c r="I530" t="s">
        <v>1533</v>
      </c>
      <c r="J530" t="s">
        <v>1077</v>
      </c>
      <c r="K530" t="s">
        <v>2051</v>
      </c>
      <c r="L530" s="3" t="s">
        <v>1077</v>
      </c>
      <c r="M530" t="s">
        <v>2869</v>
      </c>
      <c r="N530" t="s">
        <v>3389</v>
      </c>
      <c r="O530" t="s">
        <v>3648</v>
      </c>
      <c r="P530" s="42" t="s">
        <v>3945</v>
      </c>
      <c r="Q530" t="s">
        <v>4224</v>
      </c>
      <c r="R530" t="s">
        <v>6245</v>
      </c>
      <c r="S530" t="s">
        <v>4593</v>
      </c>
      <c r="T530" s="42" t="s">
        <v>1077</v>
      </c>
      <c r="U530" s="25" t="s">
        <v>5021</v>
      </c>
      <c r="V530" s="28" t="s">
        <v>5155</v>
      </c>
      <c r="W530" t="s">
        <v>5595</v>
      </c>
      <c r="X530" t="s">
        <v>5925</v>
      </c>
      <c r="Y530" t="s">
        <v>7297</v>
      </c>
      <c r="Z530" t="s">
        <v>1077</v>
      </c>
      <c r="AA530" t="s">
        <v>7873</v>
      </c>
      <c r="AB530" t="s">
        <v>8186</v>
      </c>
      <c r="AC530" s="32" t="s">
        <v>11876</v>
      </c>
      <c r="AD530" t="s">
        <v>8646</v>
      </c>
      <c r="AE530" t="s">
        <v>9588</v>
      </c>
      <c r="AF530" t="s">
        <v>10463</v>
      </c>
      <c r="AG530" t="s">
        <v>10852</v>
      </c>
      <c r="AH530" t="s">
        <v>11332</v>
      </c>
      <c r="AI530" s="21"/>
    </row>
    <row r="531" spans="1:35" x14ac:dyDescent="0.25">
      <c r="A531" s="14" t="s">
        <v>563</v>
      </c>
      <c r="B531" s="8" t="s">
        <v>1021</v>
      </c>
      <c r="C531" s="8" t="s">
        <v>641</v>
      </c>
      <c r="D531" s="9" t="s">
        <v>659</v>
      </c>
      <c r="E531" s="40" t="s">
        <v>9928</v>
      </c>
      <c r="F531" t="s">
        <v>937</v>
      </c>
      <c r="G531" s="37" t="s">
        <v>6938</v>
      </c>
      <c r="H531" t="s">
        <v>5171</v>
      </c>
      <c r="I531" t="s">
        <v>1391</v>
      </c>
      <c r="J531" t="s">
        <v>2540</v>
      </c>
      <c r="K531" t="s">
        <v>2052</v>
      </c>
      <c r="L531" s="3" t="s">
        <v>1791</v>
      </c>
      <c r="M531" t="s">
        <v>2667</v>
      </c>
      <c r="N531" t="s">
        <v>3443</v>
      </c>
      <c r="O531" t="s">
        <v>3649</v>
      </c>
      <c r="P531" s="42" t="s">
        <v>3946</v>
      </c>
      <c r="Q531" t="s">
        <v>4225</v>
      </c>
      <c r="R531" t="s">
        <v>4287</v>
      </c>
      <c r="S531" t="s">
        <v>4575</v>
      </c>
      <c r="T531" s="42" t="s">
        <v>4804</v>
      </c>
      <c r="U531" s="25" t="s">
        <v>5022</v>
      </c>
      <c r="V531" s="28" t="s">
        <v>5312</v>
      </c>
      <c r="W531" t="s">
        <v>5596</v>
      </c>
      <c r="X531" t="s">
        <v>5967</v>
      </c>
      <c r="Y531" t="s">
        <v>7298</v>
      </c>
      <c r="Z531" t="s">
        <v>7599</v>
      </c>
      <c r="AA531" t="s">
        <v>7721</v>
      </c>
      <c r="AB531" t="s">
        <v>8187</v>
      </c>
      <c r="AC531" s="32" t="s">
        <v>8378</v>
      </c>
      <c r="AD531" t="s">
        <v>3649</v>
      </c>
      <c r="AE531" t="s">
        <v>9589</v>
      </c>
      <c r="AF531" t="s">
        <v>10464</v>
      </c>
      <c r="AG531" t="s">
        <v>10853</v>
      </c>
      <c r="AH531" t="s">
        <v>11317</v>
      </c>
      <c r="AI531" s="21"/>
    </row>
    <row r="532" spans="1:35" x14ac:dyDescent="0.25">
      <c r="A532" s="14" t="s">
        <v>8973</v>
      </c>
      <c r="B532" s="8" t="s">
        <v>1022</v>
      </c>
      <c r="C532" s="8" t="s">
        <v>1002</v>
      </c>
      <c r="D532" s="9" t="s">
        <v>1032</v>
      </c>
      <c r="E532" s="40" t="s">
        <v>9929</v>
      </c>
      <c r="F532" t="s">
        <v>1296</v>
      </c>
      <c r="G532" s="37" t="s">
        <v>6939</v>
      </c>
      <c r="H532" t="s">
        <v>5172</v>
      </c>
      <c r="I532" t="s">
        <v>1485</v>
      </c>
      <c r="J532" t="s">
        <v>2541</v>
      </c>
      <c r="K532" t="s">
        <v>2053</v>
      </c>
      <c r="L532" s="3" t="s">
        <v>1808</v>
      </c>
      <c r="M532" t="s">
        <v>2870</v>
      </c>
      <c r="N532" t="s">
        <v>3444</v>
      </c>
      <c r="O532" t="s">
        <v>3650</v>
      </c>
      <c r="P532" s="42" t="s">
        <v>3947</v>
      </c>
      <c r="Q532" t="s">
        <v>4226</v>
      </c>
      <c r="R532" t="s">
        <v>6284</v>
      </c>
      <c r="S532" t="s">
        <v>4594</v>
      </c>
      <c r="T532" s="42" t="s">
        <v>4805</v>
      </c>
      <c r="U532" s="25" t="s">
        <v>5023</v>
      </c>
      <c r="V532" s="28" t="s">
        <v>5313</v>
      </c>
      <c r="W532" t="s">
        <v>5597</v>
      </c>
      <c r="X532" t="s">
        <v>5968</v>
      </c>
      <c r="Y532" t="s">
        <v>7299</v>
      </c>
      <c r="Z532" t="s">
        <v>7600</v>
      </c>
      <c r="AA532" t="s">
        <v>7874</v>
      </c>
      <c r="AB532" t="s">
        <v>8188</v>
      </c>
      <c r="AC532" s="32" t="s">
        <v>11877</v>
      </c>
      <c r="AD532" t="s">
        <v>8647</v>
      </c>
      <c r="AE532" t="s">
        <v>9590</v>
      </c>
      <c r="AF532" t="s">
        <v>10465</v>
      </c>
      <c r="AG532" t="s">
        <v>10854</v>
      </c>
      <c r="AH532" t="s">
        <v>11333</v>
      </c>
      <c r="AI532" s="21"/>
    </row>
    <row r="533" spans="1:35" x14ac:dyDescent="0.25">
      <c r="A533" s="14" t="s">
        <v>8974</v>
      </c>
      <c r="B533" s="8" t="s">
        <v>213</v>
      </c>
      <c r="C533" s="8" t="s">
        <v>11540</v>
      </c>
      <c r="D533" s="9" t="s">
        <v>11572</v>
      </c>
      <c r="E533" s="40" t="s">
        <v>9700</v>
      </c>
      <c r="F533" t="s">
        <v>844</v>
      </c>
      <c r="G533" s="37" t="s">
        <v>6749</v>
      </c>
      <c r="H533" t="s">
        <v>6499</v>
      </c>
      <c r="I533" t="s">
        <v>1559</v>
      </c>
      <c r="J533" t="s">
        <v>2374</v>
      </c>
      <c r="K533" t="s">
        <v>1881</v>
      </c>
      <c r="L533" s="3" t="s">
        <v>1672</v>
      </c>
      <c r="M533" t="s">
        <v>2651</v>
      </c>
      <c r="N533" t="s">
        <v>3212</v>
      </c>
      <c r="O533" t="s">
        <v>3499</v>
      </c>
      <c r="P533" s="42" t="s">
        <v>3721</v>
      </c>
      <c r="Q533" t="s">
        <v>4005</v>
      </c>
      <c r="R533" t="s">
        <v>6102</v>
      </c>
      <c r="S533" t="s">
        <v>4327</v>
      </c>
      <c r="T533" s="42" t="s">
        <v>12184</v>
      </c>
      <c r="U533" s="25" t="s">
        <v>10105</v>
      </c>
      <c r="V533" s="28" t="s">
        <v>6699</v>
      </c>
      <c r="W533" t="s">
        <v>5350</v>
      </c>
      <c r="X533" t="s">
        <v>5735</v>
      </c>
      <c r="Y533" t="s">
        <v>7012</v>
      </c>
      <c r="Z533" t="s">
        <v>7362</v>
      </c>
      <c r="AA533" t="s">
        <v>7683</v>
      </c>
      <c r="AB533" t="s">
        <v>7920</v>
      </c>
      <c r="AC533" s="32" t="s">
        <v>8259</v>
      </c>
      <c r="AD533" t="s">
        <v>8422</v>
      </c>
      <c r="AE533" t="s">
        <v>9358</v>
      </c>
      <c r="AF533" t="s">
        <v>10185</v>
      </c>
      <c r="AG533" t="s">
        <v>10581</v>
      </c>
      <c r="AH533" t="s">
        <v>11334</v>
      </c>
      <c r="AI533" s="21"/>
    </row>
    <row r="534" spans="1:35" x14ac:dyDescent="0.25">
      <c r="A534" s="14" t="s">
        <v>8975</v>
      </c>
      <c r="B534" s="8" t="s">
        <v>6020</v>
      </c>
      <c r="C534" s="8" t="s">
        <v>6011</v>
      </c>
      <c r="D534" s="9" t="s">
        <v>6017</v>
      </c>
      <c r="E534" s="40" t="s">
        <v>9930</v>
      </c>
      <c r="F534" t="s">
        <v>6020</v>
      </c>
      <c r="G534" s="37" t="s">
        <v>6954</v>
      </c>
      <c r="H534" t="s">
        <v>6370</v>
      </c>
      <c r="I534" t="s">
        <v>6020</v>
      </c>
      <c r="J534" t="s">
        <v>6020</v>
      </c>
      <c r="K534" t="s">
        <v>6658</v>
      </c>
      <c r="L534" t="s">
        <v>6020</v>
      </c>
      <c r="M534" t="s">
        <v>6020</v>
      </c>
      <c r="N534" t="s">
        <v>6020</v>
      </c>
      <c r="O534" t="s">
        <v>9150</v>
      </c>
      <c r="P534" s="42" t="s">
        <v>6044</v>
      </c>
      <c r="Q534" t="s">
        <v>6020</v>
      </c>
      <c r="R534" t="s">
        <v>6300</v>
      </c>
      <c r="S534" t="s">
        <v>6020</v>
      </c>
      <c r="T534" s="42" t="s">
        <v>12185</v>
      </c>
      <c r="U534" s="25" t="s">
        <v>6455</v>
      </c>
      <c r="V534" s="28" t="s">
        <v>6351</v>
      </c>
      <c r="W534" t="s">
        <v>6020</v>
      </c>
      <c r="X534" t="s">
        <v>6020</v>
      </c>
      <c r="Y534" t="s">
        <v>7316</v>
      </c>
      <c r="Z534" t="s">
        <v>7615</v>
      </c>
      <c r="AA534" t="s">
        <v>7886</v>
      </c>
      <c r="AB534" t="s">
        <v>8206</v>
      </c>
      <c r="AC534" s="32" t="s">
        <v>11878</v>
      </c>
      <c r="AD534" t="s">
        <v>8662</v>
      </c>
      <c r="AE534" t="s">
        <v>9591</v>
      </c>
      <c r="AF534" t="s">
        <v>10466</v>
      </c>
      <c r="AG534" t="s">
        <v>10855</v>
      </c>
      <c r="AH534" t="s">
        <v>11335</v>
      </c>
      <c r="AI534" s="21"/>
    </row>
    <row r="535" spans="1:35" x14ac:dyDescent="0.25">
      <c r="A535" s="14" t="s">
        <v>8976</v>
      </c>
      <c r="B535" s="8" t="s">
        <v>6023</v>
      </c>
      <c r="C535" s="8" t="s">
        <v>6015</v>
      </c>
      <c r="D535" s="9" t="s">
        <v>6019</v>
      </c>
      <c r="E535" s="40" t="s">
        <v>9804</v>
      </c>
      <c r="F535" t="s">
        <v>6023</v>
      </c>
      <c r="G535" s="37" t="s">
        <v>6957</v>
      </c>
      <c r="H535" t="s">
        <v>6371</v>
      </c>
      <c r="I535" t="s">
        <v>6023</v>
      </c>
      <c r="J535" t="s">
        <v>6023</v>
      </c>
      <c r="K535" t="s">
        <v>6660</v>
      </c>
      <c r="L535" t="s">
        <v>6023</v>
      </c>
      <c r="M535" t="s">
        <v>6023</v>
      </c>
      <c r="N535" t="s">
        <v>6023</v>
      </c>
      <c r="O535" t="s">
        <v>9151</v>
      </c>
      <c r="P535" s="42" t="s">
        <v>6047</v>
      </c>
      <c r="Q535" t="s">
        <v>6023</v>
      </c>
      <c r="R535" t="s">
        <v>6301</v>
      </c>
      <c r="S535" t="s">
        <v>6023</v>
      </c>
      <c r="T535" s="42" t="s">
        <v>12186</v>
      </c>
      <c r="U535" s="25" t="s">
        <v>6458</v>
      </c>
      <c r="V535" s="28" t="s">
        <v>6354</v>
      </c>
      <c r="W535" t="s">
        <v>6023</v>
      </c>
      <c r="X535" t="s">
        <v>6023</v>
      </c>
      <c r="Y535" t="s">
        <v>7320</v>
      </c>
      <c r="Z535" t="s">
        <v>7617</v>
      </c>
      <c r="AA535" t="s">
        <v>7889</v>
      </c>
      <c r="AB535" t="s">
        <v>8209</v>
      </c>
      <c r="AC535" s="32" t="s">
        <v>8389</v>
      </c>
      <c r="AD535" t="s">
        <v>8665</v>
      </c>
      <c r="AE535" t="s">
        <v>9592</v>
      </c>
      <c r="AF535" t="s">
        <v>10467</v>
      </c>
      <c r="AG535" t="s">
        <v>10856</v>
      </c>
      <c r="AH535" t="s">
        <v>11336</v>
      </c>
      <c r="AI535" s="21"/>
    </row>
    <row r="536" spans="1:35" x14ac:dyDescent="0.25">
      <c r="A536" s="14" t="s">
        <v>8977</v>
      </c>
      <c r="B536" s="8" t="s">
        <v>1095</v>
      </c>
      <c r="C536" s="8" t="s">
        <v>1003</v>
      </c>
      <c r="D536" s="9" t="s">
        <v>1033</v>
      </c>
      <c r="E536" s="40" t="s">
        <v>9931</v>
      </c>
      <c r="F536" t="s">
        <v>1297</v>
      </c>
      <c r="G536" s="37" t="s">
        <v>6940</v>
      </c>
      <c r="H536" t="s">
        <v>6616</v>
      </c>
      <c r="I536" t="s">
        <v>1486</v>
      </c>
      <c r="J536" t="s">
        <v>2542</v>
      </c>
      <c r="K536" t="s">
        <v>2054</v>
      </c>
      <c r="L536" s="3" t="s">
        <v>1809</v>
      </c>
      <c r="M536" t="s">
        <v>2871</v>
      </c>
      <c r="N536" t="s">
        <v>3445</v>
      </c>
      <c r="O536" t="s">
        <v>3651</v>
      </c>
      <c r="P536" s="42" t="s">
        <v>3948</v>
      </c>
      <c r="Q536" t="s">
        <v>4227</v>
      </c>
      <c r="R536" t="s">
        <v>6285</v>
      </c>
      <c r="S536" t="s">
        <v>4595</v>
      </c>
      <c r="T536" s="42" t="s">
        <v>4806</v>
      </c>
      <c r="U536" s="25" t="s">
        <v>5024</v>
      </c>
      <c r="V536" s="28" t="s">
        <v>5314</v>
      </c>
      <c r="W536" t="s">
        <v>5598</v>
      </c>
      <c r="X536" t="s">
        <v>5969</v>
      </c>
      <c r="Y536" t="s">
        <v>7212</v>
      </c>
      <c r="Z536" t="s">
        <v>7601</v>
      </c>
      <c r="AA536" t="s">
        <v>7875</v>
      </c>
      <c r="AB536" t="s">
        <v>8189</v>
      </c>
      <c r="AC536" s="32" t="s">
        <v>8379</v>
      </c>
      <c r="AD536" t="s">
        <v>8648</v>
      </c>
      <c r="AE536" t="s">
        <v>9593</v>
      </c>
      <c r="AF536" t="s">
        <v>10353</v>
      </c>
      <c r="AG536" t="s">
        <v>10857</v>
      </c>
      <c r="AH536" t="s">
        <v>11337</v>
      </c>
      <c r="AI536" s="21"/>
    </row>
    <row r="537" spans="1:35" x14ac:dyDescent="0.25">
      <c r="A537" s="14" t="s">
        <v>8978</v>
      </c>
      <c r="B537" s="8" t="s">
        <v>1023</v>
      </c>
      <c r="C537" s="8" t="s">
        <v>1004</v>
      </c>
      <c r="D537" s="9" t="s">
        <v>1034</v>
      </c>
      <c r="E537" s="40" t="s">
        <v>9932</v>
      </c>
      <c r="F537" t="s">
        <v>1298</v>
      </c>
      <c r="G537" s="37" t="s">
        <v>6941</v>
      </c>
      <c r="H537" t="s">
        <v>5173</v>
      </c>
      <c r="I537" t="s">
        <v>1487</v>
      </c>
      <c r="J537" t="s">
        <v>2543</v>
      </c>
      <c r="K537" t="s">
        <v>2055</v>
      </c>
      <c r="L537" s="3" t="s">
        <v>1810</v>
      </c>
      <c r="M537" t="s">
        <v>2872</v>
      </c>
      <c r="N537" t="s">
        <v>3446</v>
      </c>
      <c r="O537" t="s">
        <v>9152</v>
      </c>
      <c r="Q537" t="s">
        <v>4228</v>
      </c>
      <c r="R537" t="s">
        <v>6286</v>
      </c>
      <c r="S537" t="s">
        <v>4596</v>
      </c>
      <c r="T537" s="42" t="s">
        <v>4807</v>
      </c>
      <c r="U537" s="25" t="s">
        <v>5025</v>
      </c>
      <c r="V537" s="28" t="s">
        <v>5315</v>
      </c>
      <c r="W537" t="s">
        <v>5599</v>
      </c>
      <c r="X537" t="s">
        <v>5970</v>
      </c>
      <c r="Y537" t="s">
        <v>7300</v>
      </c>
      <c r="Z537" t="s">
        <v>7602</v>
      </c>
      <c r="AA537" t="s">
        <v>7876</v>
      </c>
      <c r="AB537" t="s">
        <v>8190</v>
      </c>
      <c r="AC537" s="32" t="s">
        <v>11879</v>
      </c>
      <c r="AD537" t="s">
        <v>8649</v>
      </c>
      <c r="AE537" t="s">
        <v>9594</v>
      </c>
      <c r="AF537" t="s">
        <v>10468</v>
      </c>
      <c r="AG537" t="s">
        <v>10858</v>
      </c>
      <c r="AH537" t="s">
        <v>11338</v>
      </c>
      <c r="AI537" s="21"/>
    </row>
    <row r="538" spans="1:35" x14ac:dyDescent="0.25">
      <c r="A538" s="14" t="s">
        <v>8979</v>
      </c>
      <c r="B538" s="8" t="s">
        <v>1078</v>
      </c>
      <c r="C538" s="8" t="s">
        <v>1322</v>
      </c>
      <c r="D538" s="9" t="s">
        <v>1330</v>
      </c>
      <c r="E538" s="40" t="s">
        <v>9933</v>
      </c>
      <c r="F538" t="s">
        <v>1299</v>
      </c>
      <c r="G538" s="37" t="s">
        <v>6942</v>
      </c>
      <c r="H538" t="s">
        <v>6617</v>
      </c>
      <c r="I538" t="s">
        <v>1488</v>
      </c>
      <c r="J538" t="s">
        <v>2544</v>
      </c>
      <c r="K538" t="s">
        <v>2056</v>
      </c>
      <c r="L538" s="3" t="s">
        <v>1811</v>
      </c>
      <c r="M538" t="s">
        <v>2873</v>
      </c>
      <c r="N538" t="s">
        <v>3447</v>
      </c>
      <c r="O538" t="s">
        <v>3652</v>
      </c>
      <c r="P538" s="42" t="s">
        <v>3949</v>
      </c>
      <c r="Q538" t="s">
        <v>4229</v>
      </c>
      <c r="R538" t="s">
        <v>4309</v>
      </c>
      <c r="S538" t="s">
        <v>4597</v>
      </c>
      <c r="T538" s="42" t="s">
        <v>4808</v>
      </c>
      <c r="U538" s="25" t="s">
        <v>3652</v>
      </c>
      <c r="V538" s="28" t="s">
        <v>1246</v>
      </c>
      <c r="W538" t="s">
        <v>5600</v>
      </c>
      <c r="X538" t="s">
        <v>5971</v>
      </c>
      <c r="Y538" t="s">
        <v>7301</v>
      </c>
      <c r="Z538" t="s">
        <v>7603</v>
      </c>
      <c r="AA538" t="s">
        <v>7877</v>
      </c>
      <c r="AB538" t="s">
        <v>8191</v>
      </c>
      <c r="AC538" s="32" t="s">
        <v>8380</v>
      </c>
      <c r="AD538" t="s">
        <v>8650</v>
      </c>
      <c r="AE538" t="s">
        <v>9595</v>
      </c>
      <c r="AF538" t="s">
        <v>10469</v>
      </c>
      <c r="AG538" t="s">
        <v>10859</v>
      </c>
      <c r="AH538" t="s">
        <v>11339</v>
      </c>
      <c r="AI538" s="21"/>
    </row>
    <row r="539" spans="1:35" x14ac:dyDescent="0.25">
      <c r="A539" s="14" t="s">
        <v>8980</v>
      </c>
      <c r="B539" s="8" t="s">
        <v>1083</v>
      </c>
      <c r="C539" s="8" t="s">
        <v>1323</v>
      </c>
      <c r="D539" s="9" t="s">
        <v>1331</v>
      </c>
      <c r="E539" s="40" t="s">
        <v>9934</v>
      </c>
      <c r="F539" t="s">
        <v>1300</v>
      </c>
      <c r="G539" s="37" t="s">
        <v>6943</v>
      </c>
      <c r="H539" t="s">
        <v>6618</v>
      </c>
      <c r="I539" t="s">
        <v>1489</v>
      </c>
      <c r="J539" t="s">
        <v>2545</v>
      </c>
      <c r="K539" t="s">
        <v>2057</v>
      </c>
      <c r="L539" s="3" t="s">
        <v>1812</v>
      </c>
      <c r="M539" t="s">
        <v>2874</v>
      </c>
      <c r="N539" t="s">
        <v>3448</v>
      </c>
      <c r="O539" t="s">
        <v>9153</v>
      </c>
      <c r="P539" s="42" t="s">
        <v>3950</v>
      </c>
      <c r="Q539" t="s">
        <v>4230</v>
      </c>
      <c r="R539" t="s">
        <v>6287</v>
      </c>
      <c r="S539" t="s">
        <v>4598</v>
      </c>
      <c r="T539" s="42" t="s">
        <v>12187</v>
      </c>
      <c r="U539" s="25" t="s">
        <v>5026</v>
      </c>
      <c r="V539" s="28" t="s">
        <v>1247</v>
      </c>
      <c r="W539" t="s">
        <v>5601</v>
      </c>
      <c r="X539" t="s">
        <v>5972</v>
      </c>
      <c r="Y539" t="s">
        <v>7302</v>
      </c>
      <c r="Z539" t="s">
        <v>7604</v>
      </c>
      <c r="AA539" t="s">
        <v>7878</v>
      </c>
      <c r="AB539" t="s">
        <v>8192</v>
      </c>
      <c r="AC539" s="32" t="s">
        <v>11880</v>
      </c>
      <c r="AD539" t="s">
        <v>8651</v>
      </c>
      <c r="AE539" t="s">
        <v>9596</v>
      </c>
      <c r="AF539" t="s">
        <v>10470</v>
      </c>
      <c r="AG539" t="s">
        <v>10860</v>
      </c>
      <c r="AH539" t="s">
        <v>11340</v>
      </c>
      <c r="AI539" s="21"/>
    </row>
    <row r="540" spans="1:35" x14ac:dyDescent="0.25">
      <c r="A540" s="14" t="s">
        <v>8981</v>
      </c>
      <c r="B540" s="8" t="s">
        <v>1082</v>
      </c>
      <c r="C540" s="8" t="s">
        <v>1324</v>
      </c>
      <c r="D540" s="9" t="s">
        <v>1332</v>
      </c>
      <c r="E540" s="40" t="s">
        <v>9935</v>
      </c>
      <c r="F540" t="s">
        <v>1301</v>
      </c>
      <c r="G540" s="37" t="s">
        <v>6944</v>
      </c>
      <c r="H540" t="s">
        <v>6619</v>
      </c>
      <c r="I540" t="s">
        <v>1490</v>
      </c>
      <c r="J540" t="s">
        <v>2546</v>
      </c>
      <c r="K540" t="s">
        <v>2058</v>
      </c>
      <c r="L540" s="3" t="s">
        <v>1813</v>
      </c>
      <c r="M540" t="s">
        <v>2875</v>
      </c>
      <c r="N540" t="s">
        <v>3449</v>
      </c>
      <c r="O540" t="s">
        <v>9154</v>
      </c>
      <c r="P540" s="42" t="s">
        <v>3951</v>
      </c>
      <c r="Q540" t="s">
        <v>4231</v>
      </c>
      <c r="R540" t="s">
        <v>6288</v>
      </c>
      <c r="S540" t="s">
        <v>4599</v>
      </c>
      <c r="T540" s="42" t="s">
        <v>4809</v>
      </c>
      <c r="U540" s="25" t="s">
        <v>5027</v>
      </c>
      <c r="V540" s="28" t="s">
        <v>5316</v>
      </c>
      <c r="W540" t="s">
        <v>5602</v>
      </c>
      <c r="X540" t="s">
        <v>5973</v>
      </c>
      <c r="Y540" t="s">
        <v>7303</v>
      </c>
      <c r="Z540" t="s">
        <v>7605</v>
      </c>
      <c r="AA540" t="s">
        <v>7879</v>
      </c>
      <c r="AB540" t="s">
        <v>8193</v>
      </c>
      <c r="AC540" s="32" t="s">
        <v>8381</v>
      </c>
      <c r="AD540" t="s">
        <v>8652</v>
      </c>
      <c r="AE540" t="s">
        <v>9597</v>
      </c>
      <c r="AF540" t="s">
        <v>10471</v>
      </c>
      <c r="AG540" t="s">
        <v>10861</v>
      </c>
      <c r="AH540" t="s">
        <v>11341</v>
      </c>
      <c r="AI540" s="21"/>
    </row>
    <row r="541" spans="1:35" x14ac:dyDescent="0.25">
      <c r="A541" s="14" t="s">
        <v>8983</v>
      </c>
      <c r="B541" s="8" t="s">
        <v>1079</v>
      </c>
      <c r="C541" s="8" t="s">
        <v>1325</v>
      </c>
      <c r="D541" s="9" t="s">
        <v>1333</v>
      </c>
      <c r="E541" s="40" t="s">
        <v>1337</v>
      </c>
      <c r="F541" t="s">
        <v>1302</v>
      </c>
      <c r="G541" s="37" t="s">
        <v>6945</v>
      </c>
      <c r="H541" t="s">
        <v>5174</v>
      </c>
      <c r="I541" t="s">
        <v>1491</v>
      </c>
      <c r="J541" t="s">
        <v>2547</v>
      </c>
      <c r="K541" t="s">
        <v>2059</v>
      </c>
      <c r="L541" s="3" t="s">
        <v>1814</v>
      </c>
      <c r="M541" t="s">
        <v>2876</v>
      </c>
      <c r="N541" t="s">
        <v>3450</v>
      </c>
      <c r="O541" t="s">
        <v>3653</v>
      </c>
      <c r="P541" s="42" t="s">
        <v>3952</v>
      </c>
      <c r="Q541" t="s">
        <v>4232</v>
      </c>
      <c r="R541" t="s">
        <v>6289</v>
      </c>
      <c r="S541" t="s">
        <v>4600</v>
      </c>
      <c r="T541" s="42" t="s">
        <v>4810</v>
      </c>
      <c r="U541" s="25" t="s">
        <v>5028</v>
      </c>
      <c r="V541" s="28" t="s">
        <v>5317</v>
      </c>
      <c r="W541" t="s">
        <v>5603</v>
      </c>
      <c r="X541" t="s">
        <v>5974</v>
      </c>
      <c r="Y541" t="s">
        <v>7304</v>
      </c>
      <c r="Z541" t="s">
        <v>7606</v>
      </c>
      <c r="AA541" t="s">
        <v>7880</v>
      </c>
      <c r="AB541" t="s">
        <v>8194</v>
      </c>
      <c r="AC541" s="32" t="s">
        <v>11881</v>
      </c>
      <c r="AD541" t="s">
        <v>8653</v>
      </c>
      <c r="AE541" t="s">
        <v>9598</v>
      </c>
      <c r="AF541" t="s">
        <v>10472</v>
      </c>
      <c r="AG541" t="s">
        <v>10862</v>
      </c>
      <c r="AH541" t="s">
        <v>11342</v>
      </c>
      <c r="AI541" s="21"/>
    </row>
    <row r="542" spans="1:35" x14ac:dyDescent="0.25">
      <c r="A542" s="14" t="s">
        <v>8984</v>
      </c>
      <c r="B542" s="8" t="s">
        <v>1081</v>
      </c>
      <c r="C542" s="8" t="s">
        <v>1326</v>
      </c>
      <c r="D542" s="9" t="s">
        <v>1334</v>
      </c>
      <c r="E542" s="40" t="s">
        <v>1338</v>
      </c>
      <c r="F542" t="s">
        <v>1303</v>
      </c>
      <c r="G542" s="37" t="s">
        <v>6946</v>
      </c>
      <c r="H542" t="s">
        <v>5175</v>
      </c>
      <c r="I542" t="s">
        <v>1492</v>
      </c>
      <c r="J542" t="s">
        <v>2548</v>
      </c>
      <c r="K542" t="s">
        <v>2060</v>
      </c>
      <c r="L542" s="3" t="s">
        <v>1815</v>
      </c>
      <c r="M542" t="s">
        <v>2877</v>
      </c>
      <c r="N542" t="s">
        <v>3451</v>
      </c>
      <c r="O542" t="s">
        <v>3654</v>
      </c>
      <c r="P542" s="42" t="s">
        <v>3953</v>
      </c>
      <c r="Q542" t="s">
        <v>4233</v>
      </c>
      <c r="R542" t="s">
        <v>6290</v>
      </c>
      <c r="S542" t="s">
        <v>4601</v>
      </c>
      <c r="T542" s="42" t="s">
        <v>4811</v>
      </c>
      <c r="U542" s="25" t="s">
        <v>5029</v>
      </c>
      <c r="V542" s="28" t="s">
        <v>5318</v>
      </c>
      <c r="W542" t="s">
        <v>5604</v>
      </c>
      <c r="X542" t="s">
        <v>5975</v>
      </c>
      <c r="Y542" t="s">
        <v>7305</v>
      </c>
      <c r="Z542" t="s">
        <v>7607</v>
      </c>
      <c r="AA542" t="s">
        <v>7881</v>
      </c>
      <c r="AB542" t="s">
        <v>8195</v>
      </c>
      <c r="AC542" s="32" t="s">
        <v>11882</v>
      </c>
      <c r="AD542" t="s">
        <v>8654</v>
      </c>
      <c r="AE542" t="s">
        <v>9599</v>
      </c>
      <c r="AF542" t="s">
        <v>10473</v>
      </c>
      <c r="AG542" t="s">
        <v>10863</v>
      </c>
      <c r="AH542" t="s">
        <v>11343</v>
      </c>
      <c r="AI542" s="21"/>
    </row>
    <row r="543" spans="1:35" x14ac:dyDescent="0.25">
      <c r="A543" s="14" t="s">
        <v>8985</v>
      </c>
      <c r="B543" s="8" t="s">
        <v>1080</v>
      </c>
      <c r="C543" s="8" t="s">
        <v>1327</v>
      </c>
      <c r="D543" s="9" t="s">
        <v>1335</v>
      </c>
      <c r="E543" s="40" t="s">
        <v>1339</v>
      </c>
      <c r="F543" t="s">
        <v>1304</v>
      </c>
      <c r="G543" s="37" t="s">
        <v>6947</v>
      </c>
      <c r="H543" t="s">
        <v>5176</v>
      </c>
      <c r="I543" t="s">
        <v>1493</v>
      </c>
      <c r="J543" t="s">
        <v>2549</v>
      </c>
      <c r="K543" t="s">
        <v>2061</v>
      </c>
      <c r="L543" s="3" t="s">
        <v>1816</v>
      </c>
      <c r="M543" t="s">
        <v>2878</v>
      </c>
      <c r="N543" t="s">
        <v>3452</v>
      </c>
      <c r="O543" t="s">
        <v>3655</v>
      </c>
      <c r="P543" s="42" t="s">
        <v>3954</v>
      </c>
      <c r="Q543" t="s">
        <v>4234</v>
      </c>
      <c r="R543" t="s">
        <v>6291</v>
      </c>
      <c r="S543" t="s">
        <v>4602</v>
      </c>
      <c r="T543" s="42" t="s">
        <v>4812</v>
      </c>
      <c r="U543" s="25" t="s">
        <v>5030</v>
      </c>
      <c r="V543" s="28" t="s">
        <v>5176</v>
      </c>
      <c r="W543" t="s">
        <v>5605</v>
      </c>
      <c r="X543" t="s">
        <v>5976</v>
      </c>
      <c r="Y543" t="s">
        <v>7306</v>
      </c>
      <c r="Z543" t="s">
        <v>7608</v>
      </c>
      <c r="AA543" t="s">
        <v>7882</v>
      </c>
      <c r="AB543" t="s">
        <v>8196</v>
      </c>
      <c r="AC543" s="32" t="s">
        <v>11883</v>
      </c>
      <c r="AD543" t="s">
        <v>8655</v>
      </c>
      <c r="AE543" t="s">
        <v>9600</v>
      </c>
      <c r="AF543" t="s">
        <v>10474</v>
      </c>
      <c r="AG543" t="s">
        <v>10864</v>
      </c>
      <c r="AH543" t="s">
        <v>11344</v>
      </c>
      <c r="AI543" s="21"/>
    </row>
    <row r="544" spans="1:35" x14ac:dyDescent="0.25">
      <c r="A544" s="14" t="s">
        <v>8986</v>
      </c>
      <c r="B544" s="8" t="s">
        <v>1354</v>
      </c>
      <c r="C544" s="8" t="s">
        <v>1352</v>
      </c>
      <c r="D544" s="9" t="s">
        <v>1353</v>
      </c>
      <c r="E544" s="40" t="s">
        <v>9936</v>
      </c>
      <c r="F544" t="s">
        <v>1355</v>
      </c>
      <c r="G544" s="37" t="s">
        <v>6948</v>
      </c>
      <c r="H544" t="s">
        <v>6620</v>
      </c>
      <c r="I544" t="s">
        <v>1494</v>
      </c>
      <c r="J544" t="s">
        <v>2550</v>
      </c>
      <c r="K544" t="s">
        <v>2062</v>
      </c>
      <c r="L544" s="3" t="s">
        <v>1817</v>
      </c>
      <c r="M544" t="s">
        <v>2879</v>
      </c>
      <c r="N544" t="s">
        <v>3453</v>
      </c>
      <c r="O544" t="s">
        <v>9155</v>
      </c>
      <c r="P544" s="42" t="s">
        <v>3955</v>
      </c>
      <c r="Q544" t="s">
        <v>4235</v>
      </c>
      <c r="R544" t="s">
        <v>6292</v>
      </c>
      <c r="S544" t="s">
        <v>4603</v>
      </c>
      <c r="T544" s="42" t="s">
        <v>4813</v>
      </c>
      <c r="U544" s="25" t="s">
        <v>5031</v>
      </c>
      <c r="V544" s="28" t="s">
        <v>5177</v>
      </c>
      <c r="W544" t="s">
        <v>5606</v>
      </c>
      <c r="X544" t="s">
        <v>5977</v>
      </c>
      <c r="Y544" t="s">
        <v>7307</v>
      </c>
      <c r="Z544" t="s">
        <v>7609</v>
      </c>
      <c r="AA544" t="s">
        <v>7883</v>
      </c>
      <c r="AB544" t="s">
        <v>8197</v>
      </c>
      <c r="AC544" s="32" t="s">
        <v>11884</v>
      </c>
      <c r="AD544" t="s">
        <v>8656</v>
      </c>
      <c r="AE544" t="s">
        <v>9601</v>
      </c>
      <c r="AF544" t="s">
        <v>10475</v>
      </c>
      <c r="AG544" t="s">
        <v>10865</v>
      </c>
      <c r="AH544" t="s">
        <v>11345</v>
      </c>
      <c r="AI544" s="21"/>
    </row>
    <row r="545" spans="1:35" x14ac:dyDescent="0.25">
      <c r="A545" s="14" t="s">
        <v>8987</v>
      </c>
      <c r="B545" s="8" t="s">
        <v>3058</v>
      </c>
      <c r="C545" s="8" t="s">
        <v>3057</v>
      </c>
      <c r="D545" s="9" t="s">
        <v>11573</v>
      </c>
      <c r="E545" s="40" t="s">
        <v>9937</v>
      </c>
      <c r="F545" t="s">
        <v>3059</v>
      </c>
      <c r="G545" s="37" t="s">
        <v>6949</v>
      </c>
      <c r="H545" t="s">
        <v>6621</v>
      </c>
      <c r="I545" t="s">
        <v>5689</v>
      </c>
      <c r="J545" t="s">
        <v>3060</v>
      </c>
      <c r="K545" t="s">
        <v>3061</v>
      </c>
      <c r="L545" t="s">
        <v>3060</v>
      </c>
      <c r="M545" t="s">
        <v>3058</v>
      </c>
      <c r="N545" t="s">
        <v>3454</v>
      </c>
      <c r="O545" t="s">
        <v>9156</v>
      </c>
      <c r="P545" s="42" t="s">
        <v>3956</v>
      </c>
      <c r="Q545" t="s">
        <v>4236</v>
      </c>
      <c r="R545" t="s">
        <v>6293</v>
      </c>
      <c r="S545" t="s">
        <v>4604</v>
      </c>
      <c r="T545" s="42" t="s">
        <v>4814</v>
      </c>
      <c r="U545" s="25" t="s">
        <v>5032</v>
      </c>
      <c r="V545" s="28" t="s">
        <v>5319</v>
      </c>
      <c r="W545" t="s">
        <v>5607</v>
      </c>
      <c r="X545" t="s">
        <v>5978</v>
      </c>
      <c r="Y545" t="s">
        <v>7308</v>
      </c>
      <c r="Z545" t="s">
        <v>7610</v>
      </c>
      <c r="AA545" t="s">
        <v>7884</v>
      </c>
      <c r="AB545" t="s">
        <v>8198</v>
      </c>
      <c r="AC545" s="32" t="s">
        <v>11885</v>
      </c>
      <c r="AD545" t="s">
        <v>8657</v>
      </c>
      <c r="AE545" t="s">
        <v>9602</v>
      </c>
      <c r="AF545" t="s">
        <v>10476</v>
      </c>
      <c r="AG545" t="s">
        <v>10866</v>
      </c>
      <c r="AH545" t="s">
        <v>11346</v>
      </c>
      <c r="AI545" s="21"/>
    </row>
    <row r="546" spans="1:35" x14ac:dyDescent="0.25">
      <c r="A546" s="14" t="s">
        <v>8988</v>
      </c>
      <c r="B546" s="8" t="s">
        <v>6022</v>
      </c>
      <c r="C546" s="8" t="s">
        <v>6014</v>
      </c>
      <c r="D546" s="9" t="s">
        <v>6018</v>
      </c>
      <c r="E546" s="40" t="s">
        <v>9938</v>
      </c>
      <c r="F546" t="s">
        <v>6022</v>
      </c>
      <c r="G546" s="37" t="s">
        <v>6956</v>
      </c>
      <c r="H546" t="s">
        <v>6624</v>
      </c>
      <c r="I546" t="s">
        <v>6022</v>
      </c>
      <c r="J546" t="s">
        <v>6022</v>
      </c>
      <c r="K546" t="s">
        <v>6659</v>
      </c>
      <c r="L546" t="s">
        <v>6022</v>
      </c>
      <c r="M546" t="s">
        <v>6022</v>
      </c>
      <c r="N546" t="s">
        <v>6022</v>
      </c>
      <c r="O546" t="s">
        <v>9157</v>
      </c>
      <c r="P546" s="42" t="s">
        <v>6046</v>
      </c>
      <c r="Q546" t="s">
        <v>6022</v>
      </c>
      <c r="R546" t="s">
        <v>8959</v>
      </c>
      <c r="S546" t="s">
        <v>6022</v>
      </c>
      <c r="T546" s="42" t="s">
        <v>12188</v>
      </c>
      <c r="U546" s="25" t="s">
        <v>6457</v>
      </c>
      <c r="V546" s="28" t="s">
        <v>6353</v>
      </c>
      <c r="W546" t="s">
        <v>6022</v>
      </c>
      <c r="X546" t="s">
        <v>6022</v>
      </c>
      <c r="Y546" t="s">
        <v>7319</v>
      </c>
      <c r="Z546" t="s">
        <v>7616</v>
      </c>
      <c r="AA546" t="s">
        <v>6022</v>
      </c>
      <c r="AB546" t="s">
        <v>8207</v>
      </c>
      <c r="AC546" s="32" t="s">
        <v>11886</v>
      </c>
      <c r="AD546" t="s">
        <v>8664</v>
      </c>
      <c r="AE546" t="s">
        <v>9603</v>
      </c>
      <c r="AF546" t="s">
        <v>10477</v>
      </c>
      <c r="AG546" t="s">
        <v>10867</v>
      </c>
      <c r="AH546" t="s">
        <v>11347</v>
      </c>
      <c r="AI546" s="21"/>
    </row>
    <row r="547" spans="1:35" x14ac:dyDescent="0.25">
      <c r="A547" s="14" t="s">
        <v>8982</v>
      </c>
      <c r="B547" s="8" t="s">
        <v>8828</v>
      </c>
      <c r="C547" s="8" t="s">
        <v>8826</v>
      </c>
      <c r="D547" s="9" t="s">
        <v>8827</v>
      </c>
      <c r="E547" s="40" t="s">
        <v>9939</v>
      </c>
      <c r="F547" s="4" t="s">
        <v>8828</v>
      </c>
      <c r="G547" s="37" t="s">
        <v>10021</v>
      </c>
      <c r="H547" s="4" t="s">
        <v>8828</v>
      </c>
      <c r="I547" s="4" t="s">
        <v>8828</v>
      </c>
      <c r="J547" s="4" t="s">
        <v>8828</v>
      </c>
      <c r="K547" t="s">
        <v>2035</v>
      </c>
      <c r="L547" s="4" t="s">
        <v>8828</v>
      </c>
      <c r="M547" s="4" t="s">
        <v>8828</v>
      </c>
      <c r="N547" s="4" t="s">
        <v>8828</v>
      </c>
      <c r="O547" t="s">
        <v>3638</v>
      </c>
      <c r="P547" s="42" t="s">
        <v>9967</v>
      </c>
      <c r="Q547" s="4" t="s">
        <v>8828</v>
      </c>
      <c r="R547" t="s">
        <v>8960</v>
      </c>
      <c r="S547" s="4" t="s">
        <v>8828</v>
      </c>
      <c r="T547" s="42" t="s">
        <v>12189</v>
      </c>
      <c r="U547" s="25" t="s">
        <v>9000</v>
      </c>
      <c r="V547" s="28" t="s">
        <v>5176</v>
      </c>
      <c r="W547" s="4" t="s">
        <v>8828</v>
      </c>
      <c r="X547" s="4" t="s">
        <v>8828</v>
      </c>
      <c r="Y547" s="4" t="s">
        <v>8828</v>
      </c>
      <c r="Z547" s="4" t="s">
        <v>8828</v>
      </c>
      <c r="AA547" s="4" t="s">
        <v>8828</v>
      </c>
      <c r="AB547" s="4" t="s">
        <v>8828</v>
      </c>
      <c r="AC547" s="32" t="s">
        <v>8328</v>
      </c>
      <c r="AD547" s="4" t="s">
        <v>8828</v>
      </c>
      <c r="AE547" t="s">
        <v>9604</v>
      </c>
      <c r="AF547" t="s">
        <v>10478</v>
      </c>
      <c r="AG547" t="s">
        <v>10868</v>
      </c>
      <c r="AH547" t="s">
        <v>11348</v>
      </c>
      <c r="AI547" s="21"/>
    </row>
    <row r="548" spans="1:35" x14ac:dyDescent="0.25">
      <c r="A548" s="14" t="s">
        <v>1005</v>
      </c>
      <c r="B548" s="8" t="s">
        <v>1024</v>
      </c>
      <c r="C548" s="8" t="s">
        <v>1006</v>
      </c>
      <c r="D548" s="9" t="s">
        <v>1006</v>
      </c>
      <c r="E548" s="40" t="s">
        <v>1006</v>
      </c>
      <c r="F548" t="s">
        <v>1006</v>
      </c>
      <c r="G548" s="37" t="s">
        <v>6950</v>
      </c>
      <c r="H548" t="s">
        <v>5178</v>
      </c>
      <c r="I548" t="s">
        <v>1495</v>
      </c>
      <c r="J548" t="s">
        <v>2551</v>
      </c>
      <c r="K548" t="s">
        <v>2063</v>
      </c>
      <c r="L548" s="3" t="s">
        <v>1818</v>
      </c>
      <c r="M548" t="s">
        <v>2880</v>
      </c>
      <c r="N548" t="s">
        <v>3455</v>
      </c>
      <c r="O548" t="s">
        <v>2880</v>
      </c>
      <c r="P548" s="42" t="s">
        <v>3957</v>
      </c>
      <c r="Q548" t="s">
        <v>4237</v>
      </c>
      <c r="R548" t="s">
        <v>6294</v>
      </c>
      <c r="S548" t="s">
        <v>4605</v>
      </c>
      <c r="T548" s="42" t="s">
        <v>12190</v>
      </c>
      <c r="U548" s="25" t="s">
        <v>5033</v>
      </c>
      <c r="V548" s="28" t="s">
        <v>5178</v>
      </c>
      <c r="W548" t="s">
        <v>5608</v>
      </c>
      <c r="X548" t="s">
        <v>5979</v>
      </c>
      <c r="Y548" t="s">
        <v>7309</v>
      </c>
      <c r="Z548" t="s">
        <v>4238</v>
      </c>
      <c r="AA548" t="s">
        <v>2880</v>
      </c>
      <c r="AB548" t="s">
        <v>8199</v>
      </c>
      <c r="AC548" s="32" t="s">
        <v>8382</v>
      </c>
      <c r="AD548" t="s">
        <v>2880</v>
      </c>
      <c r="AE548" t="s">
        <v>9605</v>
      </c>
      <c r="AF548" t="s">
        <v>10479</v>
      </c>
      <c r="AG548" t="s">
        <v>10869</v>
      </c>
      <c r="AH548" t="s">
        <v>11349</v>
      </c>
      <c r="AI548" s="21"/>
    </row>
    <row r="549" spans="1:35" x14ac:dyDescent="0.25">
      <c r="A549" s="14" t="s">
        <v>1007</v>
      </c>
      <c r="B549" s="8" t="s">
        <v>1026</v>
      </c>
      <c r="C549" s="8" t="s">
        <v>1008</v>
      </c>
      <c r="D549" s="9" t="s">
        <v>1008</v>
      </c>
      <c r="E549" s="40" t="s">
        <v>1067</v>
      </c>
      <c r="F549" t="s">
        <v>1008</v>
      </c>
      <c r="G549" s="37" t="s">
        <v>6951</v>
      </c>
      <c r="H549" t="s">
        <v>5179</v>
      </c>
      <c r="I549" t="s">
        <v>1496</v>
      </c>
      <c r="J549" t="s">
        <v>2552</v>
      </c>
      <c r="K549" t="s">
        <v>2064</v>
      </c>
      <c r="L549" s="3" t="s">
        <v>1819</v>
      </c>
      <c r="M549" t="s">
        <v>2881</v>
      </c>
      <c r="N549" t="s">
        <v>3456</v>
      </c>
      <c r="O549" t="s">
        <v>2881</v>
      </c>
      <c r="P549" s="42" t="s">
        <v>3958</v>
      </c>
      <c r="Q549" t="s">
        <v>4238</v>
      </c>
      <c r="R549" t="s">
        <v>6295</v>
      </c>
      <c r="S549" t="s">
        <v>4606</v>
      </c>
      <c r="T549" s="42" t="s">
        <v>4815</v>
      </c>
      <c r="U549" s="25" t="s">
        <v>5034</v>
      </c>
      <c r="V549" s="28" t="s">
        <v>5179</v>
      </c>
      <c r="W549" t="s">
        <v>5609</v>
      </c>
      <c r="X549" t="s">
        <v>5980</v>
      </c>
      <c r="Y549" t="s">
        <v>7310</v>
      </c>
      <c r="Z549" t="s">
        <v>2064</v>
      </c>
      <c r="AA549" t="s">
        <v>3458</v>
      </c>
      <c r="AB549" t="s">
        <v>8200</v>
      </c>
      <c r="AC549" s="32" t="s">
        <v>8383</v>
      </c>
      <c r="AD549" t="s">
        <v>8658</v>
      </c>
      <c r="AE549" t="s">
        <v>9606</v>
      </c>
      <c r="AF549" t="s">
        <v>10480</v>
      </c>
      <c r="AG549" t="s">
        <v>10870</v>
      </c>
      <c r="AH549" t="s">
        <v>11350</v>
      </c>
      <c r="AI549" s="21"/>
    </row>
    <row r="550" spans="1:35" x14ac:dyDescent="0.25">
      <c r="A550" s="14" t="s">
        <v>1009</v>
      </c>
      <c r="B550" s="8" t="s">
        <v>1027</v>
      </c>
      <c r="C550" s="8" t="s">
        <v>1010</v>
      </c>
      <c r="D550" s="9" t="s">
        <v>1010</v>
      </c>
      <c r="E550" s="40" t="s">
        <v>1010</v>
      </c>
      <c r="F550" t="s">
        <v>1305</v>
      </c>
      <c r="G550" s="37" t="s">
        <v>1176</v>
      </c>
      <c r="H550" t="s">
        <v>5180</v>
      </c>
      <c r="I550" t="s">
        <v>1497</v>
      </c>
      <c r="J550" t="s">
        <v>2553</v>
      </c>
      <c r="K550" t="s">
        <v>2065</v>
      </c>
      <c r="L550" s="3" t="s">
        <v>1820</v>
      </c>
      <c r="M550" t="s">
        <v>2882</v>
      </c>
      <c r="N550" t="s">
        <v>3457</v>
      </c>
      <c r="O550" t="s">
        <v>3656</v>
      </c>
      <c r="P550" s="42" t="s">
        <v>3959</v>
      </c>
      <c r="Q550" t="s">
        <v>4239</v>
      </c>
      <c r="R550" t="s">
        <v>6296</v>
      </c>
      <c r="S550" t="s">
        <v>4607</v>
      </c>
      <c r="T550" s="42" t="s">
        <v>4816</v>
      </c>
      <c r="U550" s="25" t="s">
        <v>5035</v>
      </c>
      <c r="V550" s="28" t="s">
        <v>5180</v>
      </c>
      <c r="W550" t="s">
        <v>5610</v>
      </c>
      <c r="X550" t="s">
        <v>5981</v>
      </c>
      <c r="Y550" t="s">
        <v>7311</v>
      </c>
      <c r="Z550" t="s">
        <v>7611</v>
      </c>
      <c r="AA550" t="s">
        <v>2882</v>
      </c>
      <c r="AB550" t="s">
        <v>8201</v>
      </c>
      <c r="AC550" s="32" t="s">
        <v>8384</v>
      </c>
      <c r="AD550" t="s">
        <v>8659</v>
      </c>
      <c r="AE550" t="s">
        <v>9607</v>
      </c>
      <c r="AF550" t="s">
        <v>10481</v>
      </c>
      <c r="AG550" t="s">
        <v>10871</v>
      </c>
      <c r="AH550" t="s">
        <v>11351</v>
      </c>
      <c r="AI550" s="21"/>
    </row>
    <row r="551" spans="1:35" x14ac:dyDescent="0.25">
      <c r="A551" s="14" t="s">
        <v>1011</v>
      </c>
      <c r="B551" s="8" t="s">
        <v>1025</v>
      </c>
      <c r="C551" s="8" t="s">
        <v>1012</v>
      </c>
      <c r="D551" s="9" t="s">
        <v>1012</v>
      </c>
      <c r="E551" s="40" t="s">
        <v>1068</v>
      </c>
      <c r="F551" t="s">
        <v>1012</v>
      </c>
      <c r="G551" s="37" t="s">
        <v>6952</v>
      </c>
      <c r="H551" t="s">
        <v>6622</v>
      </c>
      <c r="I551" t="s">
        <v>1498</v>
      </c>
      <c r="J551" t="s">
        <v>2554</v>
      </c>
      <c r="K551" t="s">
        <v>2066</v>
      </c>
      <c r="L551" s="3" t="s">
        <v>1821</v>
      </c>
      <c r="M551" t="s">
        <v>2883</v>
      </c>
      <c r="N551" t="s">
        <v>3458</v>
      </c>
      <c r="O551" t="s">
        <v>3657</v>
      </c>
      <c r="P551" s="42" t="s">
        <v>3960</v>
      </c>
      <c r="Q551" t="s">
        <v>4240</v>
      </c>
      <c r="R551" t="s">
        <v>6297</v>
      </c>
      <c r="S551" t="s">
        <v>4608</v>
      </c>
      <c r="T551" s="42" t="s">
        <v>4817</v>
      </c>
      <c r="U551" s="25" t="s">
        <v>5036</v>
      </c>
      <c r="V551" s="28" t="s">
        <v>1248</v>
      </c>
      <c r="W551" t="s">
        <v>5611</v>
      </c>
      <c r="X551" t="s">
        <v>5982</v>
      </c>
      <c r="Y551" t="s">
        <v>7312</v>
      </c>
      <c r="Z551" t="s">
        <v>2066</v>
      </c>
      <c r="AA551" t="s">
        <v>7885</v>
      </c>
      <c r="AB551" t="s">
        <v>8202</v>
      </c>
      <c r="AC551" s="32" t="s">
        <v>8385</v>
      </c>
      <c r="AD551" t="s">
        <v>8660</v>
      </c>
      <c r="AE551" t="s">
        <v>9608</v>
      </c>
      <c r="AF551" t="s">
        <v>10482</v>
      </c>
      <c r="AG551" t="s">
        <v>10872</v>
      </c>
      <c r="AH551" t="s">
        <v>11352</v>
      </c>
      <c r="AI551" s="21"/>
    </row>
    <row r="552" spans="1:35" x14ac:dyDescent="0.25">
      <c r="A552" s="14" t="s">
        <v>1013</v>
      </c>
      <c r="B552" s="8" t="s">
        <v>1028</v>
      </c>
      <c r="C552" s="8" t="s">
        <v>1014</v>
      </c>
      <c r="D552" s="9" t="s">
        <v>1014</v>
      </c>
      <c r="E552" s="40" t="s">
        <v>1014</v>
      </c>
      <c r="F552" t="s">
        <v>1014</v>
      </c>
      <c r="G552" s="37" t="s">
        <v>1177</v>
      </c>
      <c r="H552" t="s">
        <v>6623</v>
      </c>
      <c r="I552" t="s">
        <v>1499</v>
      </c>
      <c r="J552" t="s">
        <v>2555</v>
      </c>
      <c r="K552" t="s">
        <v>2067</v>
      </c>
      <c r="L552" s="3" t="s">
        <v>1822</v>
      </c>
      <c r="M552" t="s">
        <v>2884</v>
      </c>
      <c r="N552" t="s">
        <v>3459</v>
      </c>
      <c r="O552" t="s">
        <v>3658</v>
      </c>
      <c r="P552" s="42" t="s">
        <v>3961</v>
      </c>
      <c r="Q552" t="s">
        <v>4241</v>
      </c>
      <c r="R552" t="s">
        <v>6298</v>
      </c>
      <c r="S552" t="s">
        <v>4609</v>
      </c>
      <c r="T552" s="42" t="s">
        <v>4818</v>
      </c>
      <c r="U552" s="25" t="s">
        <v>4609</v>
      </c>
      <c r="V552" s="28" t="s">
        <v>1249</v>
      </c>
      <c r="W552" t="s">
        <v>5612</v>
      </c>
      <c r="X552" t="s">
        <v>5983</v>
      </c>
      <c r="Y552" t="s">
        <v>7313</v>
      </c>
      <c r="Z552" t="s">
        <v>7612</v>
      </c>
      <c r="AA552" t="s">
        <v>2884</v>
      </c>
      <c r="AB552" t="s">
        <v>8203</v>
      </c>
      <c r="AC552" s="32" t="s">
        <v>8386</v>
      </c>
      <c r="AD552" t="s">
        <v>8661</v>
      </c>
      <c r="AE552" t="s">
        <v>9609</v>
      </c>
      <c r="AF552" t="s">
        <v>10483</v>
      </c>
      <c r="AG552" t="s">
        <v>10873</v>
      </c>
      <c r="AH552" t="s">
        <v>11353</v>
      </c>
      <c r="AI552" s="21"/>
    </row>
    <row r="553" spans="1:35" x14ac:dyDescent="0.25">
      <c r="A553" s="14" t="s">
        <v>1015</v>
      </c>
      <c r="B553" s="8" t="s">
        <v>1029</v>
      </c>
      <c r="C553" s="8" t="s">
        <v>1016</v>
      </c>
      <c r="D553" s="9" t="s">
        <v>1016</v>
      </c>
      <c r="E553" s="40" t="s">
        <v>1016</v>
      </c>
      <c r="F553" t="s">
        <v>1016</v>
      </c>
      <c r="G553" s="37" t="s">
        <v>1178</v>
      </c>
      <c r="H553" t="s">
        <v>1250</v>
      </c>
      <c r="I553" t="s">
        <v>1500</v>
      </c>
      <c r="J553" t="s">
        <v>2556</v>
      </c>
      <c r="K553" t="s">
        <v>2068</v>
      </c>
      <c r="L553" s="3" t="s">
        <v>1823</v>
      </c>
      <c r="M553" t="s">
        <v>2885</v>
      </c>
      <c r="N553" t="s">
        <v>3460</v>
      </c>
      <c r="O553" t="s">
        <v>3659</v>
      </c>
      <c r="P553" s="42" t="s">
        <v>3962</v>
      </c>
      <c r="Q553" t="s">
        <v>2068</v>
      </c>
      <c r="R553" t="s">
        <v>8961</v>
      </c>
      <c r="S553" t="s">
        <v>4610</v>
      </c>
      <c r="T553" s="42" t="s">
        <v>2556</v>
      </c>
      <c r="U553" s="25" t="s">
        <v>3659</v>
      </c>
      <c r="V553" s="28" t="s">
        <v>1250</v>
      </c>
      <c r="W553" t="s">
        <v>5613</v>
      </c>
      <c r="X553" t="s">
        <v>5984</v>
      </c>
      <c r="Y553" t="s">
        <v>7314</v>
      </c>
      <c r="Z553" t="s">
        <v>7613</v>
      </c>
      <c r="AA553" t="s">
        <v>3659</v>
      </c>
      <c r="AB553" t="s">
        <v>8204</v>
      </c>
      <c r="AC553" s="32" t="s">
        <v>8387</v>
      </c>
      <c r="AD553" t="s">
        <v>3659</v>
      </c>
      <c r="AE553" t="s">
        <v>2556</v>
      </c>
      <c r="AF553" t="s">
        <v>10484</v>
      </c>
      <c r="AG553" t="s">
        <v>10874</v>
      </c>
      <c r="AH553" t="s">
        <v>11354</v>
      </c>
      <c r="AI553" s="21"/>
    </row>
    <row r="554" spans="1:35" x14ac:dyDescent="0.25">
      <c r="A554" s="14" t="s">
        <v>1017</v>
      </c>
      <c r="B554" s="8" t="s">
        <v>1030</v>
      </c>
      <c r="C554" s="8" t="s">
        <v>1018</v>
      </c>
      <c r="D554" s="9" t="s">
        <v>1035</v>
      </c>
      <c r="E554" s="40" t="s">
        <v>9940</v>
      </c>
      <c r="F554" t="s">
        <v>1306</v>
      </c>
      <c r="G554" s="37" t="s">
        <v>6953</v>
      </c>
      <c r="H554" t="s">
        <v>5181</v>
      </c>
      <c r="I554" t="s">
        <v>1501</v>
      </c>
      <c r="J554" t="s">
        <v>2557</v>
      </c>
      <c r="K554" t="s">
        <v>2069</v>
      </c>
      <c r="L554" s="3" t="s">
        <v>1824</v>
      </c>
      <c r="M554" t="s">
        <v>2886</v>
      </c>
      <c r="N554" t="s">
        <v>3461</v>
      </c>
      <c r="O554" t="s">
        <v>2886</v>
      </c>
      <c r="P554" s="42" t="s">
        <v>3963</v>
      </c>
      <c r="Q554" t="s">
        <v>2066</v>
      </c>
      <c r="R554" t="s">
        <v>6299</v>
      </c>
      <c r="S554" t="s">
        <v>4611</v>
      </c>
      <c r="T554" s="42" t="s">
        <v>2557</v>
      </c>
      <c r="U554" s="25" t="s">
        <v>5037</v>
      </c>
      <c r="V554" s="28" t="s">
        <v>5181</v>
      </c>
      <c r="W554" t="s">
        <v>5614</v>
      </c>
      <c r="X554" t="s">
        <v>5985</v>
      </c>
      <c r="Y554" t="s">
        <v>7315</v>
      </c>
      <c r="Z554" t="s">
        <v>7614</v>
      </c>
      <c r="AA554" t="s">
        <v>2886</v>
      </c>
      <c r="AB554" t="s">
        <v>8205</v>
      </c>
      <c r="AC554" s="32" t="s">
        <v>8388</v>
      </c>
      <c r="AD554" t="s">
        <v>2886</v>
      </c>
      <c r="AE554" t="s">
        <v>9610</v>
      </c>
      <c r="AF554" t="s">
        <v>10485</v>
      </c>
      <c r="AG554" t="s">
        <v>10875</v>
      </c>
      <c r="AH554" t="s">
        <v>11354</v>
      </c>
      <c r="AI554" s="21"/>
    </row>
    <row r="555" spans="1:35" x14ac:dyDescent="0.25">
      <c r="A555" s="14" t="s">
        <v>646</v>
      </c>
      <c r="B555" s="8" t="s">
        <v>162</v>
      </c>
      <c r="C555" s="8" t="s">
        <v>96</v>
      </c>
      <c r="D555" s="9" t="s">
        <v>142</v>
      </c>
      <c r="E555" s="40" t="s">
        <v>666</v>
      </c>
      <c r="F555" t="s">
        <v>842</v>
      </c>
      <c r="G555" s="37" t="s">
        <v>1120</v>
      </c>
      <c r="H555" t="s">
        <v>6497</v>
      </c>
      <c r="I555" t="s">
        <v>1412</v>
      </c>
      <c r="J555" t="s">
        <v>2350</v>
      </c>
      <c r="K555" t="s">
        <v>1915</v>
      </c>
      <c r="L555" s="3" t="s">
        <v>1670</v>
      </c>
      <c r="M555" t="s">
        <v>2694</v>
      </c>
      <c r="N555" t="s">
        <v>3251</v>
      </c>
      <c r="O555" t="s">
        <v>3523</v>
      </c>
      <c r="P555" s="42" t="s">
        <v>3763</v>
      </c>
      <c r="Q555" t="s">
        <v>4045</v>
      </c>
      <c r="R555" t="s">
        <v>6131</v>
      </c>
      <c r="S555" t="s">
        <v>4373</v>
      </c>
      <c r="T555" s="42" t="s">
        <v>4681</v>
      </c>
      <c r="U555" s="25" t="s">
        <v>4883</v>
      </c>
      <c r="V555" s="28" t="s">
        <v>1198</v>
      </c>
      <c r="W555" t="s">
        <v>5389</v>
      </c>
      <c r="X555" t="s">
        <v>5779</v>
      </c>
      <c r="Y555" t="s">
        <v>7052</v>
      </c>
      <c r="Z555" t="s">
        <v>7404</v>
      </c>
      <c r="AA555" t="s">
        <v>7719</v>
      </c>
      <c r="AB555" t="s">
        <v>7955</v>
      </c>
      <c r="AC555" s="32" t="s">
        <v>8348</v>
      </c>
      <c r="AD555" t="s">
        <v>8450</v>
      </c>
      <c r="AE555" t="s">
        <v>9355</v>
      </c>
      <c r="AF555" t="s">
        <v>10182</v>
      </c>
      <c r="AG555" t="s">
        <v>10578</v>
      </c>
      <c r="AH555" t="s">
        <v>11049</v>
      </c>
      <c r="AI555" s="21"/>
    </row>
    <row r="556" spans="1:35" x14ac:dyDescent="0.25">
      <c r="A556" s="14" t="s">
        <v>647</v>
      </c>
      <c r="B556" s="8" t="s">
        <v>163</v>
      </c>
      <c r="C556" s="8" t="s">
        <v>97</v>
      </c>
      <c r="D556" s="9" t="s">
        <v>143</v>
      </c>
      <c r="E556" s="40" t="s">
        <v>667</v>
      </c>
      <c r="F556" t="s">
        <v>843</v>
      </c>
      <c r="G556" s="37" t="s">
        <v>1121</v>
      </c>
      <c r="H556" t="s">
        <v>6498</v>
      </c>
      <c r="I556" t="s">
        <v>1363</v>
      </c>
      <c r="J556" t="s">
        <v>2415</v>
      </c>
      <c r="K556" t="s">
        <v>1916</v>
      </c>
      <c r="L556" s="3" t="s">
        <v>1671</v>
      </c>
      <c r="M556" t="s">
        <v>2695</v>
      </c>
      <c r="N556" t="s">
        <v>3252</v>
      </c>
      <c r="O556" t="s">
        <v>3660</v>
      </c>
      <c r="P556" s="42" t="s">
        <v>3764</v>
      </c>
      <c r="Q556" t="s">
        <v>2415</v>
      </c>
      <c r="R556" t="s">
        <v>6132</v>
      </c>
      <c r="S556" t="s">
        <v>4374</v>
      </c>
      <c r="T556" s="42" t="s">
        <v>4682</v>
      </c>
      <c r="U556" s="25" t="s">
        <v>4884</v>
      </c>
      <c r="V556" s="28" t="s">
        <v>1199</v>
      </c>
      <c r="W556" t="s">
        <v>5390</v>
      </c>
      <c r="X556" t="s">
        <v>5780</v>
      </c>
      <c r="Y556" t="s">
        <v>7053</v>
      </c>
      <c r="Z556" t="s">
        <v>7405</v>
      </c>
      <c r="AA556" t="s">
        <v>7794</v>
      </c>
      <c r="AB556" t="s">
        <v>7956</v>
      </c>
      <c r="AC556" s="32" t="s">
        <v>8363</v>
      </c>
      <c r="AD556" t="s">
        <v>8628</v>
      </c>
      <c r="AE556" t="s">
        <v>9356</v>
      </c>
      <c r="AF556" t="s">
        <v>10442</v>
      </c>
      <c r="AG556" t="s">
        <v>10579</v>
      </c>
      <c r="AH556" t="s">
        <v>11311</v>
      </c>
      <c r="AI556" s="21"/>
    </row>
    <row r="557" spans="1:35" x14ac:dyDescent="0.25">
      <c r="A557" s="14" t="s">
        <v>6012</v>
      </c>
      <c r="B557" s="8" t="s">
        <v>6021</v>
      </c>
      <c r="C557" s="8" t="s">
        <v>6013</v>
      </c>
      <c r="D557" s="9" t="s">
        <v>6013</v>
      </c>
      <c r="E557" s="40" t="s">
        <v>9890</v>
      </c>
      <c r="F557" t="s">
        <v>6021</v>
      </c>
      <c r="G557" s="37" t="s">
        <v>6955</v>
      </c>
      <c r="H557" t="s">
        <v>6352</v>
      </c>
      <c r="I557" t="s">
        <v>6021</v>
      </c>
      <c r="J557" t="s">
        <v>6021</v>
      </c>
      <c r="K557" t="s">
        <v>6021</v>
      </c>
      <c r="L557" t="s">
        <v>6021</v>
      </c>
      <c r="M557" t="s">
        <v>6021</v>
      </c>
      <c r="N557" t="s">
        <v>6021</v>
      </c>
      <c r="O557" t="s">
        <v>9158</v>
      </c>
      <c r="P557" s="42" t="s">
        <v>6045</v>
      </c>
      <c r="Q557" t="s">
        <v>6021</v>
      </c>
      <c r="R557" t="s">
        <v>6021</v>
      </c>
      <c r="S557" t="s">
        <v>6021</v>
      </c>
      <c r="T557" s="42" t="s">
        <v>12191</v>
      </c>
      <c r="U557" s="25" t="s">
        <v>6456</v>
      </c>
      <c r="V557" s="28" t="s">
        <v>6352</v>
      </c>
      <c r="W557" t="s">
        <v>6021</v>
      </c>
      <c r="X557" t="s">
        <v>6021</v>
      </c>
      <c r="Y557" t="s">
        <v>7317</v>
      </c>
      <c r="Z557" t="s">
        <v>6456</v>
      </c>
      <c r="AA557" t="s">
        <v>7887</v>
      </c>
      <c r="AB557" t="s">
        <v>6456</v>
      </c>
      <c r="AC557" s="32" t="s">
        <v>11887</v>
      </c>
      <c r="AD557" t="s">
        <v>8663</v>
      </c>
      <c r="AE557" t="s">
        <v>9611</v>
      </c>
      <c r="AF557" t="s">
        <v>10486</v>
      </c>
      <c r="AG557" t="s">
        <v>6456</v>
      </c>
      <c r="AH557" t="s">
        <v>11250</v>
      </c>
      <c r="AI557" s="21"/>
    </row>
    <row r="558" spans="1:35" x14ac:dyDescent="0.25">
      <c r="A558" s="14" t="s">
        <v>176</v>
      </c>
      <c r="B558" s="8" t="s">
        <v>186</v>
      </c>
      <c r="C558" s="8" t="s">
        <v>5</v>
      </c>
      <c r="D558" s="9" t="s">
        <v>5</v>
      </c>
      <c r="E558" s="40" t="s">
        <v>9710</v>
      </c>
      <c r="F558" t="s">
        <v>186</v>
      </c>
      <c r="G558" s="37" t="s">
        <v>1129</v>
      </c>
      <c r="H558" t="s">
        <v>1208</v>
      </c>
      <c r="I558" t="s">
        <v>186</v>
      </c>
      <c r="J558" t="s">
        <v>186</v>
      </c>
      <c r="K558" t="s">
        <v>186</v>
      </c>
      <c r="L558" t="s">
        <v>186</v>
      </c>
      <c r="M558" t="s">
        <v>186</v>
      </c>
      <c r="N558" t="s">
        <v>186</v>
      </c>
      <c r="O558" t="s">
        <v>3682</v>
      </c>
      <c r="P558" s="42" t="s">
        <v>186</v>
      </c>
      <c r="Q558" t="s">
        <v>186</v>
      </c>
      <c r="R558" t="s">
        <v>6140</v>
      </c>
      <c r="S558" t="s">
        <v>186</v>
      </c>
      <c r="T558" s="42" t="s">
        <v>186</v>
      </c>
      <c r="U558" s="25" t="s">
        <v>186</v>
      </c>
      <c r="V558" s="28" t="s">
        <v>1208</v>
      </c>
      <c r="W558" t="s">
        <v>186</v>
      </c>
      <c r="X558" t="s">
        <v>186</v>
      </c>
      <c r="Y558" t="s">
        <v>7318</v>
      </c>
      <c r="Z558" t="s">
        <v>186</v>
      </c>
      <c r="AA558" t="s">
        <v>186</v>
      </c>
      <c r="AB558" t="s">
        <v>7967</v>
      </c>
      <c r="AC558" s="32" t="s">
        <v>11707</v>
      </c>
      <c r="AD558" t="s">
        <v>186</v>
      </c>
      <c r="AE558" t="s">
        <v>186</v>
      </c>
      <c r="AF558" t="s">
        <v>186</v>
      </c>
      <c r="AG558" t="s">
        <v>186</v>
      </c>
      <c r="AH558" t="s">
        <v>11065</v>
      </c>
      <c r="AI558" s="21"/>
    </row>
    <row r="559" spans="1:35" x14ac:dyDescent="0.25">
      <c r="A559" s="14" t="s">
        <v>177</v>
      </c>
      <c r="B559" s="8" t="s">
        <v>187</v>
      </c>
      <c r="C559" s="8" t="s">
        <v>6</v>
      </c>
      <c r="D559" s="9" t="s">
        <v>6</v>
      </c>
      <c r="E559" s="40" t="s">
        <v>9711</v>
      </c>
      <c r="F559" t="s">
        <v>187</v>
      </c>
      <c r="G559" s="37" t="s">
        <v>6787</v>
      </c>
      <c r="H559" t="s">
        <v>5089</v>
      </c>
      <c r="I559" t="s">
        <v>187</v>
      </c>
      <c r="J559" t="s">
        <v>187</v>
      </c>
      <c r="K559" t="s">
        <v>187</v>
      </c>
      <c r="L559" t="s">
        <v>187</v>
      </c>
      <c r="M559" t="s">
        <v>187</v>
      </c>
      <c r="N559" t="s">
        <v>187</v>
      </c>
      <c r="O559" t="s">
        <v>853</v>
      </c>
      <c r="P559" s="42" t="s">
        <v>187</v>
      </c>
      <c r="Q559" t="s">
        <v>187</v>
      </c>
      <c r="R559" t="s">
        <v>2703</v>
      </c>
      <c r="S559" t="s">
        <v>187</v>
      </c>
      <c r="T559" s="42" t="s">
        <v>187</v>
      </c>
      <c r="U559" s="25" t="s">
        <v>853</v>
      </c>
      <c r="V559" s="28" t="s">
        <v>5089</v>
      </c>
      <c r="W559" t="s">
        <v>187</v>
      </c>
      <c r="X559" t="s">
        <v>187</v>
      </c>
      <c r="Y559" t="s">
        <v>853</v>
      </c>
      <c r="Z559" t="s">
        <v>187</v>
      </c>
      <c r="AA559" t="s">
        <v>187</v>
      </c>
      <c r="AB559" t="s">
        <v>2703</v>
      </c>
      <c r="AC559" s="32" t="s">
        <v>11708</v>
      </c>
      <c r="AD559" t="s">
        <v>187</v>
      </c>
      <c r="AE559" t="s">
        <v>187</v>
      </c>
      <c r="AF559" t="s">
        <v>187</v>
      </c>
      <c r="AG559" t="s">
        <v>187</v>
      </c>
      <c r="AH559" t="s">
        <v>11066</v>
      </c>
      <c r="AI559" s="21"/>
    </row>
    <row r="560" spans="1:35" x14ac:dyDescent="0.25">
      <c r="A560" s="14" t="s">
        <v>733</v>
      </c>
      <c r="B560" s="8" t="s">
        <v>1838</v>
      </c>
      <c r="C560" s="8" t="s">
        <v>734</v>
      </c>
      <c r="D560" s="9" t="s">
        <v>740</v>
      </c>
      <c r="E560" s="40" t="s">
        <v>9795</v>
      </c>
      <c r="F560" t="s">
        <v>1838</v>
      </c>
      <c r="G560" s="37" t="s">
        <v>6849</v>
      </c>
      <c r="H560" t="s">
        <v>6551</v>
      </c>
      <c r="I560" t="s">
        <v>1838</v>
      </c>
      <c r="J560" t="s">
        <v>1838</v>
      </c>
      <c r="K560" t="s">
        <v>2125</v>
      </c>
      <c r="L560" t="s">
        <v>1838</v>
      </c>
      <c r="M560" t="s">
        <v>1838</v>
      </c>
      <c r="N560" t="s">
        <v>1838</v>
      </c>
      <c r="O560" t="s">
        <v>3582</v>
      </c>
      <c r="P560" s="42" t="s">
        <v>3861</v>
      </c>
      <c r="Q560" t="s">
        <v>1838</v>
      </c>
      <c r="R560" t="s">
        <v>6202</v>
      </c>
      <c r="S560" t="s">
        <v>1838</v>
      </c>
      <c r="T560" s="42" t="s">
        <v>4745</v>
      </c>
      <c r="U560" s="25" t="s">
        <v>4961</v>
      </c>
      <c r="V560" s="28" t="s">
        <v>1236</v>
      </c>
      <c r="W560" t="s">
        <v>1838</v>
      </c>
      <c r="X560" t="s">
        <v>1838</v>
      </c>
      <c r="Y560" t="s">
        <v>7276</v>
      </c>
      <c r="Z560" t="s">
        <v>7490</v>
      </c>
      <c r="AA560" t="s">
        <v>7802</v>
      </c>
      <c r="AB560" t="s">
        <v>8208</v>
      </c>
      <c r="AC560" s="32" t="s">
        <v>8308</v>
      </c>
      <c r="AD560" t="s">
        <v>8633</v>
      </c>
      <c r="AE560" t="s">
        <v>9448</v>
      </c>
      <c r="AF560" t="s">
        <v>10296</v>
      </c>
      <c r="AG560" t="s">
        <v>10689</v>
      </c>
      <c r="AH560" t="s">
        <v>11168</v>
      </c>
      <c r="AI560" s="21"/>
    </row>
    <row r="561" spans="1:35" x14ac:dyDescent="0.25">
      <c r="A561" s="14" t="s">
        <v>735</v>
      </c>
      <c r="B561" s="8" t="s">
        <v>1839</v>
      </c>
      <c r="C561" s="8" t="s">
        <v>736</v>
      </c>
      <c r="D561" s="9" t="s">
        <v>741</v>
      </c>
      <c r="E561" s="40" t="s">
        <v>9796</v>
      </c>
      <c r="F561" t="s">
        <v>1839</v>
      </c>
      <c r="G561" s="37" t="s">
        <v>6850</v>
      </c>
      <c r="H561" t="s">
        <v>6552</v>
      </c>
      <c r="I561" t="s">
        <v>1839</v>
      </c>
      <c r="J561" t="s">
        <v>1839</v>
      </c>
      <c r="K561" t="s">
        <v>2126</v>
      </c>
      <c r="L561" t="s">
        <v>1839</v>
      </c>
      <c r="M561" t="s">
        <v>1839</v>
      </c>
      <c r="N561" t="s">
        <v>1839</v>
      </c>
      <c r="O561" t="s">
        <v>3583</v>
      </c>
      <c r="P561" s="42" t="s">
        <v>3862</v>
      </c>
      <c r="Q561" t="s">
        <v>1839</v>
      </c>
      <c r="R561" t="s">
        <v>6203</v>
      </c>
      <c r="S561" t="s">
        <v>1839</v>
      </c>
      <c r="T561" s="42" t="s">
        <v>12192</v>
      </c>
      <c r="U561" s="25" t="s">
        <v>4962</v>
      </c>
      <c r="V561" s="28" t="s">
        <v>5262</v>
      </c>
      <c r="W561" t="s">
        <v>1839</v>
      </c>
      <c r="X561" t="s">
        <v>1839</v>
      </c>
      <c r="Y561" t="s">
        <v>7277</v>
      </c>
      <c r="Z561" t="s">
        <v>7491</v>
      </c>
      <c r="AA561" t="s">
        <v>7888</v>
      </c>
      <c r="AB561" t="s">
        <v>8057</v>
      </c>
      <c r="AC561" s="32" t="s">
        <v>8309</v>
      </c>
      <c r="AD561" t="s">
        <v>3635</v>
      </c>
      <c r="AE561" t="s">
        <v>9449</v>
      </c>
      <c r="AF561" t="s">
        <v>10297</v>
      </c>
      <c r="AG561" t="s">
        <v>10690</v>
      </c>
      <c r="AH561" t="s">
        <v>11167</v>
      </c>
      <c r="AI561" s="21"/>
    </row>
    <row r="562" spans="1:35" x14ac:dyDescent="0.25">
      <c r="A562" s="14" t="s">
        <v>6016</v>
      </c>
      <c r="B562" s="8" t="s">
        <v>2193</v>
      </c>
      <c r="C562" s="8" t="s">
        <v>2174</v>
      </c>
      <c r="D562" s="9" t="s">
        <v>2188</v>
      </c>
      <c r="E562" s="40" t="s">
        <v>9804</v>
      </c>
      <c r="F562" t="s">
        <v>2193</v>
      </c>
      <c r="G562" s="37" t="s">
        <v>2303</v>
      </c>
      <c r="H562" t="s">
        <v>2306</v>
      </c>
      <c r="I562" t="s">
        <v>2193</v>
      </c>
      <c r="J562" t="s">
        <v>2193</v>
      </c>
      <c r="K562" t="s">
        <v>2323</v>
      </c>
      <c r="L562" t="s">
        <v>2193</v>
      </c>
      <c r="M562" t="s">
        <v>2193</v>
      </c>
      <c r="N562" t="s">
        <v>2193</v>
      </c>
      <c r="O562" t="s">
        <v>3589</v>
      </c>
      <c r="P562" s="42" t="s">
        <v>3871</v>
      </c>
      <c r="Q562" t="s">
        <v>2193</v>
      </c>
      <c r="R562" t="s">
        <v>6205</v>
      </c>
      <c r="S562" t="s">
        <v>2193</v>
      </c>
      <c r="T562" s="42" t="s">
        <v>4751</v>
      </c>
      <c r="U562" s="25" t="s">
        <v>4969</v>
      </c>
      <c r="V562" s="28" t="s">
        <v>2306</v>
      </c>
      <c r="W562" t="s">
        <v>2193</v>
      </c>
      <c r="X562" t="s">
        <v>2193</v>
      </c>
      <c r="Y562" t="s">
        <v>7168</v>
      </c>
      <c r="Z562" t="s">
        <v>7499</v>
      </c>
      <c r="AA562" t="s">
        <v>7890</v>
      </c>
      <c r="AB562" t="s">
        <v>8068</v>
      </c>
      <c r="AC562" s="32" t="s">
        <v>8315</v>
      </c>
      <c r="AD562" t="s">
        <v>3589</v>
      </c>
      <c r="AE562" t="s">
        <v>9457</v>
      </c>
      <c r="AF562" t="s">
        <v>10307</v>
      </c>
      <c r="AG562" t="s">
        <v>10699</v>
      </c>
      <c r="AH562" t="s">
        <v>11355</v>
      </c>
      <c r="AI562" s="21"/>
    </row>
    <row r="563" spans="1:35" x14ac:dyDescent="0.25">
      <c r="A563" s="14" t="s">
        <v>232</v>
      </c>
      <c r="B563" s="8" t="s">
        <v>264</v>
      </c>
      <c r="C563" s="8" t="s">
        <v>250</v>
      </c>
      <c r="D563" s="9" t="s">
        <v>251</v>
      </c>
      <c r="E563" s="40" t="s">
        <v>411</v>
      </c>
      <c r="F563" t="s">
        <v>922</v>
      </c>
      <c r="G563" s="37" t="s">
        <v>6900</v>
      </c>
      <c r="H563" t="s">
        <v>6584</v>
      </c>
      <c r="I563" t="s">
        <v>1528</v>
      </c>
      <c r="J563" t="s">
        <v>2494</v>
      </c>
      <c r="K563" t="s">
        <v>2008</v>
      </c>
      <c r="L563" s="3" t="s">
        <v>1767</v>
      </c>
      <c r="M563" t="s">
        <v>2818</v>
      </c>
      <c r="N563" t="s">
        <v>3390</v>
      </c>
      <c r="O563" t="s">
        <v>3612</v>
      </c>
      <c r="P563" s="42" t="s">
        <v>10932</v>
      </c>
      <c r="Q563" t="s">
        <v>2494</v>
      </c>
      <c r="R563" t="s">
        <v>6246</v>
      </c>
      <c r="S563" t="s">
        <v>4530</v>
      </c>
      <c r="T563" s="42" t="s">
        <v>12139</v>
      </c>
      <c r="U563" s="25" t="s">
        <v>4987</v>
      </c>
      <c r="V563" s="28" t="s">
        <v>1232</v>
      </c>
      <c r="W563" t="s">
        <v>5538</v>
      </c>
      <c r="X563" t="s">
        <v>5912</v>
      </c>
      <c r="Y563" t="s">
        <v>7234</v>
      </c>
      <c r="Z563" t="s">
        <v>7543</v>
      </c>
      <c r="AA563" t="s">
        <v>7833</v>
      </c>
      <c r="AB563" t="s">
        <v>8127</v>
      </c>
      <c r="AC563" s="32" t="s">
        <v>8344</v>
      </c>
      <c r="AD563" t="s">
        <v>8598</v>
      </c>
      <c r="AE563" t="s">
        <v>9533</v>
      </c>
      <c r="AF563" t="s">
        <v>10396</v>
      </c>
      <c r="AG563" t="s">
        <v>10788</v>
      </c>
      <c r="AH563" t="s">
        <v>11262</v>
      </c>
      <c r="AI563" s="21"/>
    </row>
    <row r="564" spans="1:35" x14ac:dyDescent="0.25">
      <c r="A564" s="14" t="s">
        <v>8989</v>
      </c>
      <c r="B564" s="8" t="s">
        <v>8819</v>
      </c>
      <c r="C564" s="8" t="s">
        <v>8822</v>
      </c>
      <c r="D564" s="9" t="s">
        <v>8824</v>
      </c>
      <c r="E564" s="40" t="s">
        <v>9941</v>
      </c>
      <c r="F564" s="4" t="s">
        <v>8819</v>
      </c>
      <c r="G564" s="37" t="s">
        <v>10022</v>
      </c>
      <c r="H564" s="4" t="s">
        <v>8819</v>
      </c>
      <c r="I564" s="4" t="s">
        <v>8819</v>
      </c>
      <c r="J564" s="4" t="s">
        <v>8819</v>
      </c>
      <c r="K564" t="s">
        <v>9987</v>
      </c>
      <c r="L564" s="4" t="s">
        <v>8819</v>
      </c>
      <c r="M564" s="4" t="s">
        <v>8819</v>
      </c>
      <c r="N564" s="4" t="s">
        <v>8819</v>
      </c>
      <c r="O564" t="s">
        <v>9159</v>
      </c>
      <c r="P564" s="42" t="s">
        <v>8869</v>
      </c>
      <c r="Q564" s="4" t="s">
        <v>8819</v>
      </c>
      <c r="R564" t="s">
        <v>8962</v>
      </c>
      <c r="S564" s="4" t="s">
        <v>8819</v>
      </c>
      <c r="T564" s="42" t="s">
        <v>12193</v>
      </c>
      <c r="U564" s="25" t="s">
        <v>9001</v>
      </c>
      <c r="V564" s="28" t="s">
        <v>10978</v>
      </c>
      <c r="W564" s="4" t="s">
        <v>8819</v>
      </c>
      <c r="X564" s="4" t="s">
        <v>8819</v>
      </c>
      <c r="Y564" s="4" t="s">
        <v>8819</v>
      </c>
      <c r="Z564" s="4" t="s">
        <v>8819</v>
      </c>
      <c r="AA564" s="4" t="s">
        <v>8819</v>
      </c>
      <c r="AB564" s="4" t="s">
        <v>8819</v>
      </c>
      <c r="AC564" s="32" t="s">
        <v>11888</v>
      </c>
      <c r="AD564" s="4" t="s">
        <v>8819</v>
      </c>
      <c r="AE564" t="s">
        <v>9612</v>
      </c>
      <c r="AF564" t="s">
        <v>10487</v>
      </c>
      <c r="AG564" t="s">
        <v>10876</v>
      </c>
      <c r="AH564" t="s">
        <v>11356</v>
      </c>
      <c r="AI564" s="21"/>
    </row>
    <row r="565" spans="1:35" x14ac:dyDescent="0.25">
      <c r="A565" s="14" t="s">
        <v>8820</v>
      </c>
      <c r="B565" s="8" t="s">
        <v>8821</v>
      </c>
      <c r="C565" s="8" t="s">
        <v>8823</v>
      </c>
      <c r="D565" s="9" t="s">
        <v>8825</v>
      </c>
      <c r="E565" s="40" t="s">
        <v>9942</v>
      </c>
      <c r="F565" s="4" t="s">
        <v>8821</v>
      </c>
      <c r="G565" s="37" t="s">
        <v>10023</v>
      </c>
      <c r="H565" s="4" t="s">
        <v>8821</v>
      </c>
      <c r="I565" s="4" t="s">
        <v>8821</v>
      </c>
      <c r="J565" s="4" t="s">
        <v>8821</v>
      </c>
      <c r="K565" t="s">
        <v>9988</v>
      </c>
      <c r="L565" s="4" t="s">
        <v>8821</v>
      </c>
      <c r="M565" s="4" t="s">
        <v>8821</v>
      </c>
      <c r="N565" s="4" t="s">
        <v>8821</v>
      </c>
      <c r="O565" t="s">
        <v>9160</v>
      </c>
      <c r="P565" s="42" t="s">
        <v>8870</v>
      </c>
      <c r="Q565" s="4" t="s">
        <v>8821</v>
      </c>
      <c r="R565" t="s">
        <v>8963</v>
      </c>
      <c r="S565" s="4" t="s">
        <v>8821</v>
      </c>
      <c r="T565" s="42" t="s">
        <v>12194</v>
      </c>
      <c r="U565" s="25" t="s">
        <v>9002</v>
      </c>
      <c r="V565" s="28" t="s">
        <v>10979</v>
      </c>
      <c r="W565" s="4" t="s">
        <v>8821</v>
      </c>
      <c r="X565" s="4" t="s">
        <v>8821</v>
      </c>
      <c r="Y565" s="4" t="s">
        <v>8821</v>
      </c>
      <c r="Z565" s="4" t="s">
        <v>8821</v>
      </c>
      <c r="AA565" s="4" t="s">
        <v>8821</v>
      </c>
      <c r="AB565" s="4" t="s">
        <v>8821</v>
      </c>
      <c r="AC565" s="32" t="s">
        <v>11889</v>
      </c>
      <c r="AD565" s="4" t="s">
        <v>8821</v>
      </c>
      <c r="AE565" t="s">
        <v>9613</v>
      </c>
      <c r="AF565" t="s">
        <v>10488</v>
      </c>
      <c r="AG565" t="s">
        <v>10877</v>
      </c>
      <c r="AH565" t="s">
        <v>11357</v>
      </c>
      <c r="AI565" s="21"/>
    </row>
    <row r="566" spans="1:35" x14ac:dyDescent="0.25">
      <c r="A566" s="14" t="s">
        <v>8845</v>
      </c>
      <c r="B566" s="8" t="s">
        <v>8831</v>
      </c>
      <c r="C566" s="8" t="s">
        <v>8830</v>
      </c>
      <c r="D566" s="9" t="s">
        <v>8832</v>
      </c>
      <c r="E566" s="40" t="s">
        <v>9943</v>
      </c>
      <c r="F566" s="4" t="s">
        <v>8831</v>
      </c>
      <c r="G566" s="37" t="s">
        <v>10024</v>
      </c>
      <c r="H566" s="4" t="s">
        <v>8831</v>
      </c>
      <c r="I566" s="4" t="s">
        <v>8831</v>
      </c>
      <c r="J566" s="4" t="s">
        <v>8831</v>
      </c>
      <c r="K566" t="s">
        <v>9989</v>
      </c>
      <c r="L566" s="4" t="s">
        <v>8831</v>
      </c>
      <c r="M566" s="4" t="s">
        <v>8831</v>
      </c>
      <c r="N566" s="4" t="s">
        <v>8831</v>
      </c>
      <c r="O566" t="s">
        <v>9161</v>
      </c>
      <c r="P566" s="42" t="s">
        <v>8871</v>
      </c>
      <c r="Q566" s="4" t="s">
        <v>8831</v>
      </c>
      <c r="R566" t="s">
        <v>8964</v>
      </c>
      <c r="S566" s="4" t="s">
        <v>8831</v>
      </c>
      <c r="T566" s="42" t="s">
        <v>12195</v>
      </c>
      <c r="U566" s="25" t="s">
        <v>9003</v>
      </c>
      <c r="V566" s="28" t="s">
        <v>10980</v>
      </c>
      <c r="W566" s="4" t="s">
        <v>8831</v>
      </c>
      <c r="X566" s="4" t="s">
        <v>8831</v>
      </c>
      <c r="Y566" s="4" t="s">
        <v>8831</v>
      </c>
      <c r="Z566" s="4" t="s">
        <v>8831</v>
      </c>
      <c r="AA566" s="4" t="s">
        <v>8831</v>
      </c>
      <c r="AB566" s="4" t="s">
        <v>8831</v>
      </c>
      <c r="AC566" s="32" t="s">
        <v>11890</v>
      </c>
      <c r="AD566" s="4" t="s">
        <v>8831</v>
      </c>
      <c r="AE566" t="s">
        <v>9614</v>
      </c>
      <c r="AF566" t="s">
        <v>10489</v>
      </c>
      <c r="AG566" t="s">
        <v>10878</v>
      </c>
      <c r="AH566" t="s">
        <v>11358</v>
      </c>
      <c r="AI566" s="21"/>
    </row>
    <row r="567" spans="1:35" x14ac:dyDescent="0.25">
      <c r="A567" s="14" t="s">
        <v>8829</v>
      </c>
      <c r="B567" s="8" t="s">
        <v>8847</v>
      </c>
      <c r="C567" s="8" t="s">
        <v>1093</v>
      </c>
      <c r="D567" s="9" t="s">
        <v>1087</v>
      </c>
      <c r="E567" s="40" t="s">
        <v>9923</v>
      </c>
      <c r="F567" s="4" t="s">
        <v>8847</v>
      </c>
      <c r="G567" s="37" t="s">
        <v>10025</v>
      </c>
      <c r="H567" s="4" t="s">
        <v>8847</v>
      </c>
      <c r="I567" s="4" t="s">
        <v>8847</v>
      </c>
      <c r="J567" s="4" t="s">
        <v>8847</v>
      </c>
      <c r="K567" t="s">
        <v>9990</v>
      </c>
      <c r="L567" s="4" t="s">
        <v>8847</v>
      </c>
      <c r="M567" s="4" t="s">
        <v>8847</v>
      </c>
      <c r="N567" s="4" t="s">
        <v>8847</v>
      </c>
      <c r="O567" t="s">
        <v>9162</v>
      </c>
      <c r="P567" s="42" t="s">
        <v>11512</v>
      </c>
      <c r="Q567" s="4" t="s">
        <v>8847</v>
      </c>
      <c r="R567" t="s">
        <v>8965</v>
      </c>
      <c r="S567" s="4" t="s">
        <v>8847</v>
      </c>
      <c r="T567" s="42" t="s">
        <v>12196</v>
      </c>
      <c r="U567" s="25" t="s">
        <v>9004</v>
      </c>
      <c r="V567" s="28" t="s">
        <v>10981</v>
      </c>
      <c r="W567" s="4" t="s">
        <v>8847</v>
      </c>
      <c r="X567" s="4" t="s">
        <v>8847</v>
      </c>
      <c r="Y567" s="4" t="s">
        <v>8847</v>
      </c>
      <c r="Z567" s="4" t="s">
        <v>8847</v>
      </c>
      <c r="AA567" s="4" t="s">
        <v>8847</v>
      </c>
      <c r="AB567" s="4" t="s">
        <v>8847</v>
      </c>
      <c r="AC567" s="32" t="s">
        <v>11891</v>
      </c>
      <c r="AD567" s="4" t="s">
        <v>8847</v>
      </c>
      <c r="AE567" t="s">
        <v>9615</v>
      </c>
      <c r="AF567" t="s">
        <v>10490</v>
      </c>
      <c r="AG567" t="s">
        <v>10879</v>
      </c>
      <c r="AH567" t="s">
        <v>11330</v>
      </c>
      <c r="AI567" s="21"/>
    </row>
    <row r="568" spans="1:35" x14ac:dyDescent="0.25">
      <c r="A568" s="14" t="s">
        <v>189</v>
      </c>
      <c r="B568" s="8" t="s">
        <v>8846</v>
      </c>
      <c r="C568" s="8" t="s">
        <v>8848</v>
      </c>
      <c r="D568" s="9" t="s">
        <v>8848</v>
      </c>
      <c r="E568" s="40" t="s">
        <v>9944</v>
      </c>
      <c r="F568" s="4" t="s">
        <v>8846</v>
      </c>
      <c r="G568" s="37" t="s">
        <v>10026</v>
      </c>
      <c r="H568" s="4" t="s">
        <v>8846</v>
      </c>
      <c r="I568" s="4" t="s">
        <v>8846</v>
      </c>
      <c r="J568" s="4" t="s">
        <v>8846</v>
      </c>
      <c r="K568" t="s">
        <v>9991</v>
      </c>
      <c r="L568" s="4" t="s">
        <v>8846</v>
      </c>
      <c r="M568" s="4" t="s">
        <v>8846</v>
      </c>
      <c r="N568" s="4" t="s">
        <v>8846</v>
      </c>
      <c r="O568" t="s">
        <v>9163</v>
      </c>
      <c r="P568" s="42" t="s">
        <v>8872</v>
      </c>
      <c r="Q568" s="4" t="s">
        <v>8846</v>
      </c>
      <c r="R568" t="s">
        <v>8966</v>
      </c>
      <c r="S568" s="4" t="s">
        <v>8846</v>
      </c>
      <c r="T568" s="42" t="s">
        <v>12197</v>
      </c>
      <c r="U568" s="25" t="s">
        <v>9005</v>
      </c>
      <c r="V568" s="28" t="s">
        <v>10982</v>
      </c>
      <c r="W568" s="4" t="s">
        <v>8846</v>
      </c>
      <c r="X568" s="4" t="s">
        <v>8846</v>
      </c>
      <c r="Y568" s="4" t="s">
        <v>8846</v>
      </c>
      <c r="Z568" s="4" t="s">
        <v>8846</v>
      </c>
      <c r="AA568" s="4" t="s">
        <v>8846</v>
      </c>
      <c r="AB568" s="4" t="s">
        <v>8846</v>
      </c>
      <c r="AC568" s="32" t="s">
        <v>11892</v>
      </c>
      <c r="AD568" s="4" t="s">
        <v>8846</v>
      </c>
      <c r="AE568" t="s">
        <v>9616</v>
      </c>
      <c r="AF568" t="s">
        <v>10491</v>
      </c>
      <c r="AG568" t="s">
        <v>10880</v>
      </c>
      <c r="AH568" t="s">
        <v>11359</v>
      </c>
      <c r="AI568" s="21"/>
    </row>
    <row r="569" spans="1:35" x14ac:dyDescent="0.25">
      <c r="A569" s="14" t="s">
        <v>10051</v>
      </c>
      <c r="B569" s="8" t="s">
        <v>10052</v>
      </c>
      <c r="C569" s="8" t="s">
        <v>10053</v>
      </c>
      <c r="D569" s="9" t="s">
        <v>10054</v>
      </c>
      <c r="E569" s="40" t="s">
        <v>11996</v>
      </c>
      <c r="F569" s="8" t="s">
        <v>10052</v>
      </c>
      <c r="G569" s="37" t="s">
        <v>11947</v>
      </c>
      <c r="H569" s="8" t="s">
        <v>10052</v>
      </c>
      <c r="I569" s="8" t="s">
        <v>10052</v>
      </c>
      <c r="J569" s="8" t="s">
        <v>10052</v>
      </c>
      <c r="K569" t="s">
        <v>10052</v>
      </c>
      <c r="L569" s="8" t="s">
        <v>10052</v>
      </c>
      <c r="M569" s="8" t="s">
        <v>10052</v>
      </c>
      <c r="N569" s="8" t="s">
        <v>10052</v>
      </c>
      <c r="O569" s="8" t="s">
        <v>10052</v>
      </c>
      <c r="P569" s="42" t="s">
        <v>10937</v>
      </c>
      <c r="Q569" s="8" t="s">
        <v>10052</v>
      </c>
      <c r="R569" s="8" t="s">
        <v>10052</v>
      </c>
      <c r="S569" s="8" t="s">
        <v>10052</v>
      </c>
      <c r="T569" s="42" t="s">
        <v>12198</v>
      </c>
      <c r="U569" s="25" t="s">
        <v>10106</v>
      </c>
      <c r="V569" s="28" t="s">
        <v>10983</v>
      </c>
      <c r="W569" s="8" t="s">
        <v>10052</v>
      </c>
      <c r="X569" s="8" t="s">
        <v>10052</v>
      </c>
      <c r="Y569" s="8" t="s">
        <v>10052</v>
      </c>
      <c r="Z569" s="8" t="s">
        <v>10052</v>
      </c>
      <c r="AA569" s="8" t="s">
        <v>10052</v>
      </c>
      <c r="AB569" s="8" t="s">
        <v>10052</v>
      </c>
      <c r="AC569" s="32" t="s">
        <v>11893</v>
      </c>
      <c r="AD569" s="8" t="s">
        <v>10052</v>
      </c>
      <c r="AE569" s="8" t="s">
        <v>10052</v>
      </c>
      <c r="AF569" t="s">
        <v>10492</v>
      </c>
      <c r="AG569" t="s">
        <v>10881</v>
      </c>
      <c r="AH569" t="s">
        <v>11360</v>
      </c>
      <c r="AI569" s="21"/>
    </row>
    <row r="570" spans="1:35" x14ac:dyDescent="0.25">
      <c r="A570" s="14" t="s">
        <v>11488</v>
      </c>
      <c r="B570" s="8" t="s">
        <v>11486</v>
      </c>
      <c r="C570" s="8" t="s">
        <v>11490</v>
      </c>
      <c r="D570" s="8" t="s">
        <v>11492</v>
      </c>
      <c r="E570" s="40" t="s">
        <v>11997</v>
      </c>
      <c r="F570" s="8" t="s">
        <v>11486</v>
      </c>
      <c r="G570" s="37" t="s">
        <v>11948</v>
      </c>
      <c r="H570" s="8" t="s">
        <v>11486</v>
      </c>
      <c r="I570" s="8" t="s">
        <v>11486</v>
      </c>
      <c r="J570" s="8" t="s">
        <v>11486</v>
      </c>
      <c r="K570" s="8" t="s">
        <v>11486</v>
      </c>
      <c r="L570" s="8" t="s">
        <v>11486</v>
      </c>
      <c r="M570" s="8" t="s">
        <v>11486</v>
      </c>
      <c r="N570" s="8" t="s">
        <v>11486</v>
      </c>
      <c r="O570" s="8" t="s">
        <v>11486</v>
      </c>
      <c r="P570" s="42" t="s">
        <v>11513</v>
      </c>
      <c r="Q570" s="8" t="s">
        <v>11486</v>
      </c>
      <c r="R570" s="8" t="s">
        <v>11486</v>
      </c>
      <c r="S570" s="8" t="s">
        <v>11486</v>
      </c>
      <c r="T570" s="42" t="s">
        <v>12199</v>
      </c>
      <c r="U570" s="25" t="s">
        <v>11610</v>
      </c>
      <c r="V570" s="28" t="s">
        <v>11646</v>
      </c>
      <c r="W570" s="8" t="s">
        <v>11486</v>
      </c>
      <c r="X570" s="8" t="s">
        <v>11486</v>
      </c>
      <c r="Y570" s="8" t="s">
        <v>11486</v>
      </c>
      <c r="Z570" s="8" t="s">
        <v>11486</v>
      </c>
      <c r="AA570" s="8" t="s">
        <v>11486</v>
      </c>
      <c r="AB570" s="8" t="s">
        <v>11486</v>
      </c>
      <c r="AC570" s="32" t="s">
        <v>11894</v>
      </c>
      <c r="AD570" s="8" t="s">
        <v>11486</v>
      </c>
      <c r="AE570" s="8" t="s">
        <v>11486</v>
      </c>
      <c r="AF570" s="8" t="s">
        <v>11486</v>
      </c>
      <c r="AG570" s="8" t="s">
        <v>11486</v>
      </c>
      <c r="AH570" s="8" t="s">
        <v>11486</v>
      </c>
      <c r="AI570" s="21"/>
    </row>
    <row r="571" spans="1:35" x14ac:dyDescent="0.25">
      <c r="A571" s="14" t="s">
        <v>11487</v>
      </c>
      <c r="B571" s="8" t="s">
        <v>11489</v>
      </c>
      <c r="C571" s="8" t="s">
        <v>11491</v>
      </c>
      <c r="D571" s="8" t="s">
        <v>11493</v>
      </c>
      <c r="E571" s="40" t="s">
        <v>11998</v>
      </c>
      <c r="F571" s="8" t="s">
        <v>11489</v>
      </c>
      <c r="G571" s="37" t="s">
        <v>11949</v>
      </c>
      <c r="H571" s="8" t="s">
        <v>11489</v>
      </c>
      <c r="I571" s="8" t="s">
        <v>11489</v>
      </c>
      <c r="J571" s="8" t="s">
        <v>11489</v>
      </c>
      <c r="K571" s="8" t="s">
        <v>11489</v>
      </c>
      <c r="L571" s="8" t="s">
        <v>11489</v>
      </c>
      <c r="M571" s="8" t="s">
        <v>11489</v>
      </c>
      <c r="N571" s="8" t="s">
        <v>11489</v>
      </c>
      <c r="O571" s="8" t="s">
        <v>11489</v>
      </c>
      <c r="P571" s="42" t="s">
        <v>11514</v>
      </c>
      <c r="Q571" s="8" t="s">
        <v>11489</v>
      </c>
      <c r="R571" s="8" t="s">
        <v>11489</v>
      </c>
      <c r="S571" s="8" t="s">
        <v>11489</v>
      </c>
      <c r="T571" s="42" t="s">
        <v>12200</v>
      </c>
      <c r="U571" s="25" t="s">
        <v>11611</v>
      </c>
      <c r="V571" s="28" t="s">
        <v>11647</v>
      </c>
      <c r="W571" s="8" t="s">
        <v>11489</v>
      </c>
      <c r="X571" s="8" t="s">
        <v>11489</v>
      </c>
      <c r="Y571" s="8" t="s">
        <v>11489</v>
      </c>
      <c r="Z571" s="8" t="s">
        <v>11489</v>
      </c>
      <c r="AA571" s="8" t="s">
        <v>11489</v>
      </c>
      <c r="AB571" s="8" t="s">
        <v>11489</v>
      </c>
      <c r="AC571" s="32" t="s">
        <v>11895</v>
      </c>
      <c r="AD571" s="8" t="s">
        <v>11489</v>
      </c>
      <c r="AE571" s="8" t="s">
        <v>11489</v>
      </c>
      <c r="AF571" s="8" t="s">
        <v>11489</v>
      </c>
      <c r="AG571" s="8" t="s">
        <v>11489</v>
      </c>
      <c r="AH571" s="8" t="s">
        <v>11489</v>
      </c>
      <c r="AI571" s="21"/>
    </row>
    <row r="572" spans="1:35" x14ac:dyDescent="0.25">
      <c r="A572" s="14" t="s">
        <v>11499</v>
      </c>
      <c r="B572" s="8" t="s">
        <v>11500</v>
      </c>
      <c r="C572" s="8" t="s">
        <v>11501</v>
      </c>
      <c r="D572" s="8" t="s">
        <v>11502</v>
      </c>
      <c r="E572" s="40" t="s">
        <v>11999</v>
      </c>
      <c r="F572" s="8" t="s">
        <v>11500</v>
      </c>
      <c r="G572" s="37" t="s">
        <v>11950</v>
      </c>
      <c r="H572" s="8" t="s">
        <v>11500</v>
      </c>
      <c r="I572" s="8" t="s">
        <v>11500</v>
      </c>
      <c r="J572" s="8" t="s">
        <v>11500</v>
      </c>
      <c r="K572" s="8" t="s">
        <v>11500</v>
      </c>
      <c r="L572" s="8" t="s">
        <v>11500</v>
      </c>
      <c r="M572" s="8" t="s">
        <v>11500</v>
      </c>
      <c r="N572" s="8" t="s">
        <v>11500</v>
      </c>
      <c r="O572" s="8" t="s">
        <v>11500</v>
      </c>
      <c r="P572" s="42" t="s">
        <v>11515</v>
      </c>
      <c r="Q572" s="8" t="s">
        <v>11500</v>
      </c>
      <c r="R572" s="8" t="s">
        <v>11500</v>
      </c>
      <c r="S572" s="8" t="s">
        <v>11500</v>
      </c>
      <c r="T572" s="42" t="s">
        <v>12201</v>
      </c>
      <c r="U572" s="25" t="s">
        <v>11612</v>
      </c>
      <c r="V572" s="28" t="s">
        <v>11648</v>
      </c>
      <c r="W572" s="8" t="s">
        <v>11500</v>
      </c>
      <c r="X572" s="8" t="s">
        <v>11500</v>
      </c>
      <c r="Y572" s="8" t="s">
        <v>11500</v>
      </c>
      <c r="Z572" s="8" t="s">
        <v>11500</v>
      </c>
      <c r="AA572" s="8" t="s">
        <v>11500</v>
      </c>
      <c r="AB572" s="8" t="s">
        <v>11500</v>
      </c>
      <c r="AC572" s="32" t="s">
        <v>11896</v>
      </c>
      <c r="AD572" s="8" t="s">
        <v>11500</v>
      </c>
      <c r="AE572" s="8" t="s">
        <v>11500</v>
      </c>
      <c r="AF572" s="8" t="s">
        <v>11500</v>
      </c>
      <c r="AG572" s="8" t="s">
        <v>11500</v>
      </c>
      <c r="AH572" s="8" t="s">
        <v>11500</v>
      </c>
      <c r="AI572" s="21"/>
    </row>
    <row r="573" spans="1:35" x14ac:dyDescent="0.25">
      <c r="G573" s="35"/>
      <c r="U573" s="24"/>
      <c r="AC573" s="8"/>
    </row>
    <row r="574" spans="1:35" x14ac:dyDescent="0.25">
      <c r="A574" s="14" t="s">
        <v>1277</v>
      </c>
      <c r="E574" s="40"/>
      <c r="G574" s="37"/>
      <c r="T574" s="42"/>
      <c r="U574" s="25"/>
      <c r="V574" s="28"/>
      <c r="AC574" s="32"/>
      <c r="AI574" s="21"/>
    </row>
    <row r="575" spans="1:35" x14ac:dyDescent="0.25">
      <c r="A575" s="14" t="s">
        <v>1278</v>
      </c>
      <c r="B575" s="8" t="s">
        <v>1282</v>
      </c>
      <c r="C575" s="8" t="s">
        <v>1272</v>
      </c>
      <c r="D575" s="9" t="s">
        <v>1280</v>
      </c>
      <c r="E575" s="40" t="s">
        <v>1284</v>
      </c>
      <c r="F575" t="s">
        <v>1285</v>
      </c>
      <c r="G575" s="37" t="s">
        <v>1287</v>
      </c>
      <c r="H575" t="s">
        <v>6547</v>
      </c>
      <c r="I575" t="s">
        <v>1457</v>
      </c>
      <c r="J575" t="s">
        <v>2488</v>
      </c>
      <c r="K575" t="s">
        <v>2001</v>
      </c>
      <c r="L575" s="3" t="s">
        <v>1758</v>
      </c>
      <c r="M575" t="s">
        <v>2785</v>
      </c>
      <c r="N575" t="s">
        <v>3344</v>
      </c>
      <c r="O575" t="s">
        <v>3579</v>
      </c>
      <c r="P575" s="42" t="s">
        <v>3856</v>
      </c>
      <c r="Q575" t="s">
        <v>4126</v>
      </c>
      <c r="R575" t="s">
        <v>6198</v>
      </c>
      <c r="S575" t="s">
        <v>4524</v>
      </c>
      <c r="T575" s="42" t="s">
        <v>4739</v>
      </c>
      <c r="U575" s="25" t="s">
        <v>5038</v>
      </c>
      <c r="V575" s="28" t="s">
        <v>1289</v>
      </c>
      <c r="W575" t="s">
        <v>5487</v>
      </c>
      <c r="X575" t="s">
        <v>5874</v>
      </c>
      <c r="Y575" t="s">
        <v>7321</v>
      </c>
      <c r="Z575" t="s">
        <v>7485</v>
      </c>
      <c r="AA575" t="s">
        <v>2785</v>
      </c>
      <c r="AB575" t="s">
        <v>8050</v>
      </c>
      <c r="AC575" s="32" t="s">
        <v>8305</v>
      </c>
      <c r="AD575" t="s">
        <v>8666</v>
      </c>
      <c r="AE575" t="s">
        <v>9617</v>
      </c>
      <c r="AF575" t="s">
        <v>10290</v>
      </c>
      <c r="AG575" t="s">
        <v>10684</v>
      </c>
      <c r="AH575" t="s">
        <v>11160</v>
      </c>
      <c r="AI575" s="21"/>
    </row>
    <row r="576" spans="1:35" x14ac:dyDescent="0.25">
      <c r="A576" s="14" t="s">
        <v>1542</v>
      </c>
      <c r="B576" s="8" t="s">
        <v>1539</v>
      </c>
      <c r="C576" s="8" t="s">
        <v>1539</v>
      </c>
      <c r="D576" s="9" t="s">
        <v>1539</v>
      </c>
      <c r="E576" s="40" t="s">
        <v>1539</v>
      </c>
      <c r="F576" t="s">
        <v>1539</v>
      </c>
      <c r="G576" s="37" t="s">
        <v>1539</v>
      </c>
      <c r="H576" t="s">
        <v>6462</v>
      </c>
      <c r="I576" t="s">
        <v>1539</v>
      </c>
      <c r="J576" t="s">
        <v>1539</v>
      </c>
      <c r="K576" t="s">
        <v>1539</v>
      </c>
      <c r="L576" s="3" t="s">
        <v>1539</v>
      </c>
      <c r="M576" t="s">
        <v>1539</v>
      </c>
      <c r="N576" t="s">
        <v>1539</v>
      </c>
      <c r="O576" t="s">
        <v>1539</v>
      </c>
      <c r="P576" s="42" t="s">
        <v>12224</v>
      </c>
      <c r="Q576" t="s">
        <v>1539</v>
      </c>
      <c r="R576" t="s">
        <v>1539</v>
      </c>
      <c r="S576" t="s">
        <v>1539</v>
      </c>
      <c r="T576" s="42" t="s">
        <v>1539</v>
      </c>
      <c r="U576" s="25" t="s">
        <v>1539</v>
      </c>
      <c r="V576" s="28" t="s">
        <v>1539</v>
      </c>
      <c r="W576" t="s">
        <v>1539</v>
      </c>
      <c r="X576" t="s">
        <v>1539</v>
      </c>
      <c r="Y576" t="s">
        <v>1539</v>
      </c>
      <c r="Z576" t="s">
        <v>1539</v>
      </c>
      <c r="AA576" t="s">
        <v>1539</v>
      </c>
      <c r="AB576" t="s">
        <v>1539</v>
      </c>
      <c r="AC576" s="32" t="s">
        <v>1539</v>
      </c>
      <c r="AD576" t="s">
        <v>1539</v>
      </c>
      <c r="AE576" t="s">
        <v>1539</v>
      </c>
      <c r="AF576" t="s">
        <v>1539</v>
      </c>
      <c r="AG576" t="s">
        <v>1539</v>
      </c>
      <c r="AH576" t="s">
        <v>1539</v>
      </c>
      <c r="AI576" s="21"/>
    </row>
    <row r="577" spans="1:35" x14ac:dyDescent="0.25">
      <c r="A577" s="14" t="s">
        <v>1543</v>
      </c>
      <c r="B577" s="8">
        <v>8</v>
      </c>
      <c r="C577" s="8">
        <v>8</v>
      </c>
      <c r="D577" s="10">
        <v>8</v>
      </c>
      <c r="E577" s="40">
        <v>8</v>
      </c>
      <c r="F577" s="3">
        <v>8</v>
      </c>
      <c r="G577" s="37">
        <v>8</v>
      </c>
      <c r="H577">
        <v>10</v>
      </c>
      <c r="I577">
        <v>8</v>
      </c>
      <c r="J577" s="3">
        <v>8</v>
      </c>
      <c r="K577">
        <v>8</v>
      </c>
      <c r="L577" s="3">
        <v>8</v>
      </c>
      <c r="M577" s="3">
        <v>8</v>
      </c>
      <c r="N577">
        <v>8</v>
      </c>
      <c r="O577">
        <v>8</v>
      </c>
      <c r="P577" s="42">
        <v>9</v>
      </c>
      <c r="Q577">
        <v>8</v>
      </c>
      <c r="R577">
        <v>8</v>
      </c>
      <c r="S577">
        <v>8</v>
      </c>
      <c r="T577" s="42">
        <v>8</v>
      </c>
      <c r="U577" s="25">
        <v>8</v>
      </c>
      <c r="V577" s="28">
        <v>10</v>
      </c>
      <c r="W577">
        <v>8</v>
      </c>
      <c r="X577">
        <v>8</v>
      </c>
      <c r="Y577">
        <v>8</v>
      </c>
      <c r="Z577">
        <v>8</v>
      </c>
      <c r="AA577">
        <v>8</v>
      </c>
      <c r="AB577">
        <v>8</v>
      </c>
      <c r="AC577" s="32">
        <v>8</v>
      </c>
      <c r="AD577">
        <v>8</v>
      </c>
      <c r="AE577">
        <v>8</v>
      </c>
      <c r="AF577">
        <v>8</v>
      </c>
      <c r="AG577">
        <v>8</v>
      </c>
      <c r="AH577">
        <v>8</v>
      </c>
      <c r="AI577" s="21"/>
    </row>
    <row r="578" spans="1:35" x14ac:dyDescent="0.25">
      <c r="A578" s="14" t="s">
        <v>646</v>
      </c>
      <c r="B578" s="8" t="s">
        <v>162</v>
      </c>
      <c r="C578" s="8" t="s">
        <v>96</v>
      </c>
      <c r="D578" s="9" t="s">
        <v>142</v>
      </c>
      <c r="E578" s="40" t="s">
        <v>666</v>
      </c>
      <c r="F578" t="s">
        <v>842</v>
      </c>
      <c r="G578" s="37" t="s">
        <v>1120</v>
      </c>
      <c r="H578" t="s">
        <v>6497</v>
      </c>
      <c r="I578" t="s">
        <v>1412</v>
      </c>
      <c r="J578" t="s">
        <v>2350</v>
      </c>
      <c r="K578" t="s">
        <v>1915</v>
      </c>
      <c r="L578" s="3" t="s">
        <v>1670</v>
      </c>
      <c r="M578" t="s">
        <v>2694</v>
      </c>
      <c r="N578" t="s">
        <v>3251</v>
      </c>
      <c r="O578" t="s">
        <v>3523</v>
      </c>
      <c r="P578" s="42" t="s">
        <v>3763</v>
      </c>
      <c r="Q578" t="s">
        <v>4045</v>
      </c>
      <c r="R578" t="s">
        <v>6131</v>
      </c>
      <c r="S578" t="s">
        <v>4373</v>
      </c>
      <c r="T578" s="42" t="s">
        <v>4681</v>
      </c>
      <c r="U578" s="25" t="s">
        <v>4883</v>
      </c>
      <c r="V578" s="28" t="s">
        <v>1198</v>
      </c>
      <c r="W578" t="s">
        <v>5389</v>
      </c>
      <c r="X578" t="s">
        <v>5779</v>
      </c>
      <c r="Y578" t="s">
        <v>7052</v>
      </c>
      <c r="Z578" t="s">
        <v>7404</v>
      </c>
      <c r="AA578" t="s">
        <v>7719</v>
      </c>
      <c r="AB578" t="s">
        <v>7955</v>
      </c>
      <c r="AC578" s="32" t="s">
        <v>8348</v>
      </c>
      <c r="AD578" t="s">
        <v>8450</v>
      </c>
      <c r="AE578" t="s">
        <v>9355</v>
      </c>
      <c r="AF578" t="s">
        <v>10182</v>
      </c>
      <c r="AG578" t="s">
        <v>10578</v>
      </c>
      <c r="AH578" t="s">
        <v>11049</v>
      </c>
      <c r="AI578" s="21"/>
    </row>
    <row r="579" spans="1:35" x14ac:dyDescent="0.25">
      <c r="A579" s="13" t="s">
        <v>2961</v>
      </c>
      <c r="B579" s="8" t="s">
        <v>2963</v>
      </c>
      <c r="C579" s="8" t="s">
        <v>2962</v>
      </c>
      <c r="D579" s="9" t="s">
        <v>2964</v>
      </c>
      <c r="E579" s="40" t="s">
        <v>2965</v>
      </c>
      <c r="F579" t="s">
        <v>2966</v>
      </c>
      <c r="G579" s="37" t="s">
        <v>6958</v>
      </c>
      <c r="H579" t="s">
        <v>5182</v>
      </c>
      <c r="I579" t="s">
        <v>5690</v>
      </c>
      <c r="J579" t="s">
        <v>2967</v>
      </c>
      <c r="K579" t="s">
        <v>2963</v>
      </c>
      <c r="L579" t="s">
        <v>2967</v>
      </c>
      <c r="M579" t="s">
        <v>2963</v>
      </c>
      <c r="N579" t="s">
        <v>3463</v>
      </c>
      <c r="O579" t="s">
        <v>9164</v>
      </c>
      <c r="P579" s="42" t="s">
        <v>3965</v>
      </c>
      <c r="Q579" t="s">
        <v>4243</v>
      </c>
      <c r="R579" t="s">
        <v>6303</v>
      </c>
      <c r="S579" t="s">
        <v>4613</v>
      </c>
      <c r="T579" s="42" t="s">
        <v>4820</v>
      </c>
      <c r="U579" s="25" t="s">
        <v>5040</v>
      </c>
      <c r="V579" s="28" t="s">
        <v>5320</v>
      </c>
      <c r="W579" t="s">
        <v>5616</v>
      </c>
      <c r="X579" t="s">
        <v>5987</v>
      </c>
      <c r="Y579" t="s">
        <v>7323</v>
      </c>
      <c r="Z579" t="s">
        <v>7619</v>
      </c>
      <c r="AA579" t="s">
        <v>7892</v>
      </c>
      <c r="AB579" t="s">
        <v>8211</v>
      </c>
      <c r="AC579" s="32" t="s">
        <v>8391</v>
      </c>
      <c r="AD579" t="s">
        <v>8668</v>
      </c>
      <c r="AE579" t="s">
        <v>9619</v>
      </c>
      <c r="AF579" t="s">
        <v>10494</v>
      </c>
      <c r="AG579" t="s">
        <v>10883</v>
      </c>
      <c r="AH579" t="s">
        <v>11362</v>
      </c>
      <c r="AI579" s="21"/>
    </row>
    <row r="580" spans="1:35" s="42" customFormat="1" x14ac:dyDescent="0.25">
      <c r="A580" s="13" t="s">
        <v>12346</v>
      </c>
      <c r="B580" s="8" t="s">
        <v>12347</v>
      </c>
      <c r="C580" s="8" t="s">
        <v>12348</v>
      </c>
      <c r="D580" s="9" t="s">
        <v>12349</v>
      </c>
      <c r="E580" s="8" t="s">
        <v>12347</v>
      </c>
      <c r="F580" s="8" t="s">
        <v>12347</v>
      </c>
      <c r="G580" s="8" t="s">
        <v>12347</v>
      </c>
      <c r="H580" s="8" t="s">
        <v>12347</v>
      </c>
      <c r="I580" s="8" t="s">
        <v>12347</v>
      </c>
      <c r="J580" s="8" t="s">
        <v>12347</v>
      </c>
      <c r="K580" s="8" t="s">
        <v>12347</v>
      </c>
      <c r="L580" s="8" t="s">
        <v>12347</v>
      </c>
      <c r="M580" s="8" t="s">
        <v>12347</v>
      </c>
      <c r="N580" s="8" t="s">
        <v>12347</v>
      </c>
      <c r="O580" s="8" t="s">
        <v>12347</v>
      </c>
      <c r="P580" s="8" t="s">
        <v>12347</v>
      </c>
      <c r="Q580" s="8" t="s">
        <v>12347</v>
      </c>
      <c r="R580" s="8" t="s">
        <v>12347</v>
      </c>
      <c r="S580" s="8" t="s">
        <v>12347</v>
      </c>
      <c r="T580" s="8" t="s">
        <v>12347</v>
      </c>
      <c r="U580" s="8" t="s">
        <v>12347</v>
      </c>
      <c r="V580" s="8" t="s">
        <v>12347</v>
      </c>
      <c r="W580" s="8" t="s">
        <v>12347</v>
      </c>
      <c r="X580" s="8" t="s">
        <v>12347</v>
      </c>
      <c r="Y580" s="8" t="s">
        <v>12347</v>
      </c>
      <c r="Z580" s="8" t="s">
        <v>12347</v>
      </c>
      <c r="AA580" s="8" t="s">
        <v>12347</v>
      </c>
      <c r="AB580" s="8" t="s">
        <v>12347</v>
      </c>
      <c r="AC580" s="8" t="s">
        <v>12347</v>
      </c>
      <c r="AD580" s="8" t="s">
        <v>12347</v>
      </c>
      <c r="AE580" s="8" t="s">
        <v>12347</v>
      </c>
      <c r="AF580" s="8" t="s">
        <v>12347</v>
      </c>
      <c r="AG580" s="8" t="s">
        <v>12347</v>
      </c>
      <c r="AH580" s="8" t="s">
        <v>12347</v>
      </c>
    </row>
    <row r="581" spans="1:35" x14ac:dyDescent="0.25">
      <c r="G581" s="35"/>
      <c r="U581" s="24"/>
    </row>
    <row r="582" spans="1:35" x14ac:dyDescent="0.25">
      <c r="A582" s="14" t="s">
        <v>2197</v>
      </c>
      <c r="E582" s="40"/>
      <c r="G582" s="37"/>
      <c r="I582" s="3"/>
      <c r="T582" s="42"/>
      <c r="U582" s="25"/>
      <c r="V582" s="28"/>
      <c r="AC582" s="32"/>
      <c r="AI582" s="21"/>
    </row>
    <row r="583" spans="1:35" x14ac:dyDescent="0.25">
      <c r="A583" s="14" t="s">
        <v>2200</v>
      </c>
      <c r="B583" s="8" t="s">
        <v>1539</v>
      </c>
      <c r="C583" s="8" t="s">
        <v>1539</v>
      </c>
      <c r="D583" s="9" t="s">
        <v>1539</v>
      </c>
      <c r="E583" s="40" t="s">
        <v>1539</v>
      </c>
      <c r="F583" t="s">
        <v>1539</v>
      </c>
      <c r="G583" s="37" t="s">
        <v>1539</v>
      </c>
      <c r="H583" t="s">
        <v>6462</v>
      </c>
      <c r="I583" t="s">
        <v>1539</v>
      </c>
      <c r="J583" t="s">
        <v>1539</v>
      </c>
      <c r="K583" t="s">
        <v>1539</v>
      </c>
      <c r="L583" s="3" t="s">
        <v>1539</v>
      </c>
      <c r="M583" t="s">
        <v>1539</v>
      </c>
      <c r="N583" t="s">
        <v>1539</v>
      </c>
      <c r="O583" t="s">
        <v>1539</v>
      </c>
      <c r="P583" s="42" t="s">
        <v>12224</v>
      </c>
      <c r="Q583" t="s">
        <v>1539</v>
      </c>
      <c r="R583" t="s">
        <v>1539</v>
      </c>
      <c r="S583" t="s">
        <v>1539</v>
      </c>
      <c r="T583" s="42" t="s">
        <v>1539</v>
      </c>
      <c r="U583" s="25" t="s">
        <v>1539</v>
      </c>
      <c r="V583" s="28" t="s">
        <v>1539</v>
      </c>
      <c r="W583" t="s">
        <v>1539</v>
      </c>
      <c r="X583" t="s">
        <v>1539</v>
      </c>
      <c r="Y583" t="s">
        <v>1539</v>
      </c>
      <c r="Z583" t="s">
        <v>1539</v>
      </c>
      <c r="AA583" t="s">
        <v>1539</v>
      </c>
      <c r="AB583" t="s">
        <v>1539</v>
      </c>
      <c r="AC583" s="32" t="s">
        <v>1539</v>
      </c>
      <c r="AD583" t="s">
        <v>1539</v>
      </c>
      <c r="AE583" t="s">
        <v>1539</v>
      </c>
      <c r="AF583" t="s">
        <v>1539</v>
      </c>
      <c r="AG583" t="s">
        <v>1539</v>
      </c>
      <c r="AH583" t="s">
        <v>1539</v>
      </c>
      <c r="AI583" s="21"/>
    </row>
    <row r="584" spans="1:35" x14ac:dyDescent="0.25">
      <c r="A584" s="14" t="s">
        <v>2199</v>
      </c>
      <c r="B584" s="8">
        <v>8</v>
      </c>
      <c r="C584" s="8">
        <v>8</v>
      </c>
      <c r="D584" s="10">
        <v>8</v>
      </c>
      <c r="E584" s="40">
        <v>8</v>
      </c>
      <c r="F584" s="3" t="s">
        <v>2356</v>
      </c>
      <c r="G584" s="37">
        <v>8</v>
      </c>
      <c r="H584">
        <v>10</v>
      </c>
      <c r="I584">
        <v>8</v>
      </c>
      <c r="J584" s="3">
        <v>8</v>
      </c>
      <c r="K584">
        <v>8</v>
      </c>
      <c r="L584" s="3">
        <v>8</v>
      </c>
      <c r="M584" s="3">
        <v>8</v>
      </c>
      <c r="N584">
        <v>8</v>
      </c>
      <c r="O584">
        <v>8</v>
      </c>
      <c r="P584" s="42">
        <v>9</v>
      </c>
      <c r="Q584">
        <v>8</v>
      </c>
      <c r="R584">
        <v>8</v>
      </c>
      <c r="S584">
        <v>8</v>
      </c>
      <c r="T584" s="42">
        <v>8</v>
      </c>
      <c r="U584" s="25">
        <v>8</v>
      </c>
      <c r="V584" s="28">
        <v>10</v>
      </c>
      <c r="W584">
        <v>8</v>
      </c>
      <c r="X584">
        <v>8</v>
      </c>
      <c r="Y584">
        <v>8</v>
      </c>
      <c r="Z584">
        <v>8</v>
      </c>
      <c r="AA584">
        <v>8</v>
      </c>
      <c r="AB584">
        <v>8</v>
      </c>
      <c r="AC584" s="32">
        <v>8</v>
      </c>
      <c r="AD584">
        <v>8</v>
      </c>
      <c r="AE584">
        <v>8</v>
      </c>
      <c r="AF584">
        <v>8</v>
      </c>
      <c r="AG584">
        <v>8</v>
      </c>
      <c r="AH584">
        <v>8</v>
      </c>
      <c r="AI584" s="21"/>
    </row>
    <row r="585" spans="1:35" x14ac:dyDescent="0.25">
      <c r="A585" s="14" t="s">
        <v>2198</v>
      </c>
      <c r="B585" s="8" t="s">
        <v>2604</v>
      </c>
      <c r="C585" s="8" t="s">
        <v>2602</v>
      </c>
      <c r="D585" s="9" t="s">
        <v>2603</v>
      </c>
      <c r="E585" s="40" t="s">
        <v>9945</v>
      </c>
      <c r="F585" t="s">
        <v>2602</v>
      </c>
      <c r="G585" s="37" t="s">
        <v>2605</v>
      </c>
      <c r="H585" s="3" t="s">
        <v>5183</v>
      </c>
      <c r="I585" t="s">
        <v>2607</v>
      </c>
      <c r="J585" t="s">
        <v>2595</v>
      </c>
      <c r="K585" t="s">
        <v>2596</v>
      </c>
      <c r="L585" s="3" t="s">
        <v>2597</v>
      </c>
      <c r="M585" t="s">
        <v>2888</v>
      </c>
      <c r="N585" t="s">
        <v>3464</v>
      </c>
      <c r="O585" t="s">
        <v>9165</v>
      </c>
      <c r="P585" s="42" t="s">
        <v>3966</v>
      </c>
      <c r="Q585" t="s">
        <v>4244</v>
      </c>
      <c r="R585" t="s">
        <v>8967</v>
      </c>
      <c r="S585" s="3" t="s">
        <v>4614</v>
      </c>
      <c r="T585" s="42" t="s">
        <v>4821</v>
      </c>
      <c r="U585" s="25" t="s">
        <v>5041</v>
      </c>
      <c r="V585" s="28" t="s">
        <v>2606</v>
      </c>
      <c r="W585" t="s">
        <v>5617</v>
      </c>
      <c r="X585" t="s">
        <v>2604</v>
      </c>
      <c r="Y585" t="s">
        <v>7324</v>
      </c>
      <c r="Z585" t="s">
        <v>7620</v>
      </c>
      <c r="AA585" t="s">
        <v>7893</v>
      </c>
      <c r="AB585" s="3" t="s">
        <v>8212</v>
      </c>
      <c r="AC585" s="32" t="s">
        <v>8392</v>
      </c>
      <c r="AD585" t="s">
        <v>8669</v>
      </c>
      <c r="AE585" t="s">
        <v>9620</v>
      </c>
      <c r="AF585" t="s">
        <v>10495</v>
      </c>
      <c r="AG585" t="s">
        <v>10884</v>
      </c>
      <c r="AH585" t="s">
        <v>11363</v>
      </c>
      <c r="AI585" s="21"/>
    </row>
    <row r="586" spans="1:35" x14ac:dyDescent="0.25">
      <c r="A586" s="14" t="s">
        <v>193</v>
      </c>
      <c r="B586" s="8" t="s">
        <v>8704</v>
      </c>
      <c r="C586" s="8" t="s">
        <v>8704</v>
      </c>
      <c r="D586" s="9" t="s">
        <v>8704</v>
      </c>
      <c r="E586" s="40" t="s">
        <v>8704</v>
      </c>
      <c r="F586" t="s">
        <v>8704</v>
      </c>
      <c r="G586" s="37" t="s">
        <v>8704</v>
      </c>
      <c r="H586" t="s">
        <v>8704</v>
      </c>
      <c r="I586" t="s">
        <v>8704</v>
      </c>
      <c r="J586" t="s">
        <v>8704</v>
      </c>
      <c r="K586" t="s">
        <v>8704</v>
      </c>
      <c r="L586" t="s">
        <v>8704</v>
      </c>
      <c r="M586" t="s">
        <v>8704</v>
      </c>
      <c r="N586" t="s">
        <v>8704</v>
      </c>
      <c r="O586" t="s">
        <v>8704</v>
      </c>
      <c r="P586" s="42" t="s">
        <v>9968</v>
      </c>
      <c r="Q586" t="s">
        <v>8704</v>
      </c>
      <c r="R586" t="s">
        <v>8883</v>
      </c>
      <c r="S586" t="s">
        <v>8704</v>
      </c>
      <c r="T586" s="42" t="s">
        <v>8704</v>
      </c>
      <c r="U586" s="25" t="s">
        <v>8704</v>
      </c>
      <c r="V586" s="28" t="s">
        <v>8704</v>
      </c>
      <c r="W586" t="s">
        <v>8704</v>
      </c>
      <c r="X586" t="s">
        <v>8704</v>
      </c>
      <c r="Y586" t="s">
        <v>8704</v>
      </c>
      <c r="Z586" t="s">
        <v>8704</v>
      </c>
      <c r="AA586" t="s">
        <v>8704</v>
      </c>
      <c r="AB586" t="s">
        <v>8704</v>
      </c>
      <c r="AC586" s="32" t="s">
        <v>8704</v>
      </c>
      <c r="AD586" t="s">
        <v>8704</v>
      </c>
      <c r="AE586" t="s">
        <v>8704</v>
      </c>
      <c r="AF586" t="s">
        <v>8704</v>
      </c>
      <c r="AG586" t="s">
        <v>8704</v>
      </c>
      <c r="AH586" t="s">
        <v>8704</v>
      </c>
      <c r="AI586" s="21"/>
    </row>
    <row r="587" spans="1:35" x14ac:dyDescent="0.25">
      <c r="A587" s="14" t="s">
        <v>194</v>
      </c>
      <c r="B587" s="8" t="s">
        <v>8705</v>
      </c>
      <c r="C587" s="8" t="s">
        <v>8705</v>
      </c>
      <c r="D587" s="9" t="s">
        <v>8705</v>
      </c>
      <c r="E587" s="40" t="s">
        <v>8705</v>
      </c>
      <c r="F587" t="s">
        <v>8705</v>
      </c>
      <c r="G587" s="37" t="s">
        <v>8705</v>
      </c>
      <c r="H587" t="s">
        <v>8705</v>
      </c>
      <c r="I587" t="s">
        <v>8705</v>
      </c>
      <c r="J587" t="s">
        <v>8705</v>
      </c>
      <c r="K587" t="s">
        <v>8705</v>
      </c>
      <c r="L587" t="s">
        <v>8705</v>
      </c>
      <c r="M587" t="s">
        <v>8705</v>
      </c>
      <c r="N587" t="s">
        <v>8705</v>
      </c>
      <c r="O587" t="s">
        <v>8705</v>
      </c>
      <c r="P587" s="42" t="s">
        <v>9969</v>
      </c>
      <c r="Q587" t="s">
        <v>8705</v>
      </c>
      <c r="R587" t="s">
        <v>8884</v>
      </c>
      <c r="S587" t="s">
        <v>8705</v>
      </c>
      <c r="T587" s="42" t="s">
        <v>8705</v>
      </c>
      <c r="U587" s="25" t="s">
        <v>8705</v>
      </c>
      <c r="V587" s="28" t="s">
        <v>8705</v>
      </c>
      <c r="W587" t="s">
        <v>8705</v>
      </c>
      <c r="X587" t="s">
        <v>8705</v>
      </c>
      <c r="Y587" t="s">
        <v>8705</v>
      </c>
      <c r="Z587" t="s">
        <v>8705</v>
      </c>
      <c r="AA587" t="s">
        <v>8705</v>
      </c>
      <c r="AB587" t="s">
        <v>8705</v>
      </c>
      <c r="AC587" s="32" t="s">
        <v>8705</v>
      </c>
      <c r="AD587" t="s">
        <v>8705</v>
      </c>
      <c r="AE587" t="s">
        <v>8705</v>
      </c>
      <c r="AF587" t="s">
        <v>8705</v>
      </c>
      <c r="AG587" t="s">
        <v>8705</v>
      </c>
      <c r="AH587" t="s">
        <v>8705</v>
      </c>
      <c r="AI587" s="21"/>
    </row>
    <row r="588" spans="1:35" x14ac:dyDescent="0.25">
      <c r="A588" s="14" t="s">
        <v>178</v>
      </c>
      <c r="B588" s="8" t="s">
        <v>547</v>
      </c>
      <c r="C588" s="8" t="s">
        <v>358</v>
      </c>
      <c r="D588" s="9" t="s">
        <v>359</v>
      </c>
      <c r="E588" s="40" t="s">
        <v>9712</v>
      </c>
      <c r="F588" t="s">
        <v>854</v>
      </c>
      <c r="G588" s="37" t="s">
        <v>6788</v>
      </c>
      <c r="H588" t="s">
        <v>6502</v>
      </c>
      <c r="I588" t="s">
        <v>1515</v>
      </c>
      <c r="J588" t="s">
        <v>547</v>
      </c>
      <c r="K588" t="s">
        <v>1923</v>
      </c>
      <c r="L588" s="3" t="s">
        <v>1682</v>
      </c>
      <c r="M588" t="s">
        <v>2889</v>
      </c>
      <c r="N588" t="s">
        <v>3465</v>
      </c>
      <c r="O588" t="s">
        <v>3662</v>
      </c>
      <c r="P588" s="42" t="s">
        <v>7667</v>
      </c>
      <c r="Q588" t="s">
        <v>4052</v>
      </c>
      <c r="R588" t="s">
        <v>8892</v>
      </c>
      <c r="S588" t="s">
        <v>4386</v>
      </c>
      <c r="T588" s="42" t="s">
        <v>12202</v>
      </c>
      <c r="U588" s="25" t="s">
        <v>6438</v>
      </c>
      <c r="V588" s="28" t="s">
        <v>5321</v>
      </c>
      <c r="W588" t="s">
        <v>2889</v>
      </c>
      <c r="X588" t="s">
        <v>5790</v>
      </c>
      <c r="Y588" t="s">
        <v>7064</v>
      </c>
      <c r="Z588" t="s">
        <v>7621</v>
      </c>
      <c r="AA588" t="s">
        <v>2889</v>
      </c>
      <c r="AB588" t="s">
        <v>547</v>
      </c>
      <c r="AC588" s="32" t="s">
        <v>8267</v>
      </c>
      <c r="AD588" t="s">
        <v>8670</v>
      </c>
      <c r="AE588" t="s">
        <v>9621</v>
      </c>
      <c r="AF588" t="s">
        <v>10496</v>
      </c>
      <c r="AG588" t="s">
        <v>2704</v>
      </c>
      <c r="AH588" t="s">
        <v>358</v>
      </c>
      <c r="AI588" s="21"/>
    </row>
    <row r="589" spans="1:35" x14ac:dyDescent="0.25">
      <c r="A589" s="14" t="s">
        <v>530</v>
      </c>
      <c r="B589" s="8" t="s">
        <v>531</v>
      </c>
      <c r="C589" s="8" t="s">
        <v>531</v>
      </c>
      <c r="D589" s="9" t="s">
        <v>531</v>
      </c>
      <c r="E589" s="40" t="s">
        <v>531</v>
      </c>
      <c r="F589" t="s">
        <v>531</v>
      </c>
      <c r="G589" s="37" t="s">
        <v>531</v>
      </c>
      <c r="H589" t="s">
        <v>531</v>
      </c>
      <c r="I589" t="s">
        <v>531</v>
      </c>
      <c r="J589" t="s">
        <v>531</v>
      </c>
      <c r="K589" t="s">
        <v>531</v>
      </c>
      <c r="L589" s="3" t="s">
        <v>531</v>
      </c>
      <c r="M589" t="s">
        <v>531</v>
      </c>
      <c r="N589" t="s">
        <v>531</v>
      </c>
      <c r="O589" t="s">
        <v>531</v>
      </c>
      <c r="P589" s="42" t="s">
        <v>531</v>
      </c>
      <c r="Q589" t="s">
        <v>531</v>
      </c>
      <c r="R589" t="s">
        <v>531</v>
      </c>
      <c r="S589" t="s">
        <v>531</v>
      </c>
      <c r="T589" s="42" t="s">
        <v>531</v>
      </c>
      <c r="U589" s="25" t="s">
        <v>531</v>
      </c>
      <c r="V589" s="28" t="s">
        <v>531</v>
      </c>
      <c r="W589" t="s">
        <v>531</v>
      </c>
      <c r="X589" t="s">
        <v>531</v>
      </c>
      <c r="Y589" t="s">
        <v>531</v>
      </c>
      <c r="Z589" t="s">
        <v>531</v>
      </c>
      <c r="AA589" t="s">
        <v>531</v>
      </c>
      <c r="AB589" t="s">
        <v>531</v>
      </c>
      <c r="AC589" s="32" t="s">
        <v>531</v>
      </c>
      <c r="AD589" t="s">
        <v>531</v>
      </c>
      <c r="AE589" t="s">
        <v>531</v>
      </c>
      <c r="AF589" t="s">
        <v>531</v>
      </c>
      <c r="AG589" t="s">
        <v>531</v>
      </c>
      <c r="AH589" t="s">
        <v>531</v>
      </c>
      <c r="AI589" s="21"/>
    </row>
    <row r="590" spans="1:35" x14ac:dyDescent="0.25">
      <c r="A590" s="14" t="s">
        <v>535</v>
      </c>
      <c r="B590" s="8" t="s">
        <v>531</v>
      </c>
      <c r="C590" s="8" t="s">
        <v>531</v>
      </c>
      <c r="D590" s="9" t="s">
        <v>531</v>
      </c>
      <c r="E590" s="40" t="s">
        <v>531</v>
      </c>
      <c r="F590" t="s">
        <v>531</v>
      </c>
      <c r="G590" s="37" t="s">
        <v>531</v>
      </c>
      <c r="H590" t="s">
        <v>531</v>
      </c>
      <c r="I590" t="s">
        <v>531</v>
      </c>
      <c r="J590" t="s">
        <v>531</v>
      </c>
      <c r="K590" t="s">
        <v>531</v>
      </c>
      <c r="L590" s="3" t="s">
        <v>531</v>
      </c>
      <c r="M590" t="s">
        <v>531</v>
      </c>
      <c r="N590" t="s">
        <v>531</v>
      </c>
      <c r="O590" t="s">
        <v>531</v>
      </c>
      <c r="P590" s="42" t="s">
        <v>531</v>
      </c>
      <c r="Q590" t="s">
        <v>531</v>
      </c>
      <c r="R590" t="s">
        <v>531</v>
      </c>
      <c r="S590" t="s">
        <v>531</v>
      </c>
      <c r="T590" s="42" t="s">
        <v>531</v>
      </c>
      <c r="U590" s="25" t="s">
        <v>531</v>
      </c>
      <c r="V590" s="28" t="s">
        <v>531</v>
      </c>
      <c r="W590" t="s">
        <v>531</v>
      </c>
      <c r="X590" t="s">
        <v>531</v>
      </c>
      <c r="Y590" t="s">
        <v>531</v>
      </c>
      <c r="Z590" t="s">
        <v>531</v>
      </c>
      <c r="AA590" t="s">
        <v>531</v>
      </c>
      <c r="AB590" t="s">
        <v>531</v>
      </c>
      <c r="AC590" s="32" t="s">
        <v>531</v>
      </c>
      <c r="AD590" t="s">
        <v>531</v>
      </c>
      <c r="AE590" t="s">
        <v>531</v>
      </c>
      <c r="AF590" t="s">
        <v>531</v>
      </c>
      <c r="AG590" t="s">
        <v>531</v>
      </c>
      <c r="AH590" t="s">
        <v>531</v>
      </c>
      <c r="AI590" s="21"/>
    </row>
    <row r="591" spans="1:35" x14ac:dyDescent="0.25">
      <c r="A591" s="14" t="s">
        <v>579</v>
      </c>
      <c r="B591" s="8" t="s">
        <v>531</v>
      </c>
      <c r="C591" s="8" t="s">
        <v>531</v>
      </c>
      <c r="D591" s="9" t="s">
        <v>531</v>
      </c>
      <c r="E591" s="40" t="s">
        <v>531</v>
      </c>
      <c r="F591" t="s">
        <v>531</v>
      </c>
      <c r="G591" s="37" t="s">
        <v>531</v>
      </c>
      <c r="H591" t="s">
        <v>531</v>
      </c>
      <c r="I591" t="s">
        <v>531</v>
      </c>
      <c r="J591" t="s">
        <v>531</v>
      </c>
      <c r="K591" t="s">
        <v>531</v>
      </c>
      <c r="L591" s="3" t="s">
        <v>531</v>
      </c>
      <c r="M591" t="s">
        <v>531</v>
      </c>
      <c r="N591" t="s">
        <v>531</v>
      </c>
      <c r="O591" t="s">
        <v>531</v>
      </c>
      <c r="P591" s="42" t="s">
        <v>531</v>
      </c>
      <c r="Q591" t="s">
        <v>531</v>
      </c>
      <c r="R591" t="s">
        <v>531</v>
      </c>
      <c r="S591" t="s">
        <v>531</v>
      </c>
      <c r="T591" s="42" t="s">
        <v>531</v>
      </c>
      <c r="U591" s="25" t="s">
        <v>531</v>
      </c>
      <c r="V591" s="28" t="s">
        <v>531</v>
      </c>
      <c r="W591" t="s">
        <v>531</v>
      </c>
      <c r="X591" t="s">
        <v>531</v>
      </c>
      <c r="Y591" t="s">
        <v>531</v>
      </c>
      <c r="Z591" t="s">
        <v>531</v>
      </c>
      <c r="AA591" t="s">
        <v>531</v>
      </c>
      <c r="AB591" t="s">
        <v>531</v>
      </c>
      <c r="AC591" s="32" t="s">
        <v>531</v>
      </c>
      <c r="AD591" t="s">
        <v>531</v>
      </c>
      <c r="AE591" t="s">
        <v>531</v>
      </c>
      <c r="AF591" t="s">
        <v>531</v>
      </c>
      <c r="AG591" t="s">
        <v>531</v>
      </c>
      <c r="AH591" t="s">
        <v>531</v>
      </c>
      <c r="AI591" s="21"/>
    </row>
    <row r="592" spans="1:35" x14ac:dyDescent="0.25">
      <c r="A592" s="14" t="s">
        <v>2201</v>
      </c>
      <c r="B592" s="8" t="s">
        <v>222</v>
      </c>
      <c r="C592" s="8" t="s">
        <v>74</v>
      </c>
      <c r="D592" s="9" t="s">
        <v>11569</v>
      </c>
      <c r="E592" s="40" t="s">
        <v>399</v>
      </c>
      <c r="F592" t="s">
        <v>830</v>
      </c>
      <c r="G592" s="37" t="s">
        <v>6959</v>
      </c>
      <c r="H592" t="s">
        <v>6626</v>
      </c>
      <c r="I592" t="s">
        <v>1403</v>
      </c>
      <c r="J592" t="s">
        <v>2406</v>
      </c>
      <c r="K592" t="s">
        <v>1909</v>
      </c>
      <c r="L592" s="3" t="s">
        <v>1654</v>
      </c>
      <c r="M592" t="s">
        <v>2682</v>
      </c>
      <c r="N592" t="s">
        <v>3246</v>
      </c>
      <c r="O592" t="s">
        <v>9135</v>
      </c>
      <c r="P592" s="42" t="s">
        <v>7668</v>
      </c>
      <c r="Q592" t="s">
        <v>4036</v>
      </c>
      <c r="R592" t="s">
        <v>6123</v>
      </c>
      <c r="S592" t="s">
        <v>4357</v>
      </c>
      <c r="T592" s="42" t="s">
        <v>4677</v>
      </c>
      <c r="U592" s="25" t="s">
        <v>4875</v>
      </c>
      <c r="V592" s="28" t="s">
        <v>5184</v>
      </c>
      <c r="W592" t="s">
        <v>5382</v>
      </c>
      <c r="X592" t="s">
        <v>5768</v>
      </c>
      <c r="Y592" t="s">
        <v>7325</v>
      </c>
      <c r="Z592" t="s">
        <v>7392</v>
      </c>
      <c r="AA592" t="s">
        <v>7710</v>
      </c>
      <c r="AB592" t="s">
        <v>7947</v>
      </c>
      <c r="AC592" s="32" t="s">
        <v>11859</v>
      </c>
      <c r="AD592" t="s">
        <v>8671</v>
      </c>
      <c r="AE592" t="s">
        <v>9622</v>
      </c>
      <c r="AF592" t="s">
        <v>10435</v>
      </c>
      <c r="AG592" t="s">
        <v>10828</v>
      </c>
      <c r="AH592" t="s">
        <v>11303</v>
      </c>
      <c r="AI592" s="21"/>
    </row>
    <row r="593" spans="1:35" x14ac:dyDescent="0.25">
      <c r="A593" s="14" t="s">
        <v>75</v>
      </c>
      <c r="B593" s="8" t="s">
        <v>223</v>
      </c>
      <c r="C593" s="8" t="s">
        <v>514</v>
      </c>
      <c r="D593" s="9" t="s">
        <v>515</v>
      </c>
      <c r="E593" s="40" t="s">
        <v>9946</v>
      </c>
      <c r="F593" t="s">
        <v>831</v>
      </c>
      <c r="G593" s="37" t="s">
        <v>6775</v>
      </c>
      <c r="H593" t="s">
        <v>3756</v>
      </c>
      <c r="I593" t="s">
        <v>1404</v>
      </c>
      <c r="J593" t="s">
        <v>2589</v>
      </c>
      <c r="K593" t="s">
        <v>223</v>
      </c>
      <c r="L593" s="3" t="s">
        <v>1655</v>
      </c>
      <c r="M593" t="s">
        <v>2683</v>
      </c>
      <c r="N593" t="s">
        <v>223</v>
      </c>
      <c r="O593" t="s">
        <v>3515</v>
      </c>
      <c r="P593" s="42" t="s">
        <v>3756</v>
      </c>
      <c r="Q593" t="s">
        <v>4037</v>
      </c>
      <c r="R593" t="s">
        <v>6124</v>
      </c>
      <c r="S593" t="s">
        <v>4615</v>
      </c>
      <c r="T593" s="42" t="s">
        <v>4678</v>
      </c>
      <c r="U593" s="25" t="s">
        <v>4876</v>
      </c>
      <c r="V593" s="28" t="s">
        <v>3756</v>
      </c>
      <c r="W593" t="s">
        <v>5383</v>
      </c>
      <c r="X593" t="s">
        <v>5769</v>
      </c>
      <c r="Y593" t="s">
        <v>7043</v>
      </c>
      <c r="Z593" t="s">
        <v>7393</v>
      </c>
      <c r="AA593" t="s">
        <v>7711</v>
      </c>
      <c r="AB593" t="s">
        <v>7948</v>
      </c>
      <c r="AC593" s="32" t="s">
        <v>8256</v>
      </c>
      <c r="AD593" t="s">
        <v>8445</v>
      </c>
      <c r="AE593" t="s">
        <v>9347</v>
      </c>
      <c r="AF593" t="s">
        <v>10171</v>
      </c>
      <c r="AG593" t="s">
        <v>10568</v>
      </c>
      <c r="AH593" t="s">
        <v>11036</v>
      </c>
      <c r="AI593" s="21"/>
    </row>
    <row r="594" spans="1:35" x14ac:dyDescent="0.25">
      <c r="A594" s="14" t="s">
        <v>2203</v>
      </c>
      <c r="B594" s="8" t="s">
        <v>2204</v>
      </c>
      <c r="C594" s="8" t="s">
        <v>2608</v>
      </c>
      <c r="D594" s="9" t="s">
        <v>2609</v>
      </c>
      <c r="E594" s="40" t="s">
        <v>9842</v>
      </c>
      <c r="F594" t="s">
        <v>2352</v>
      </c>
      <c r="G594" s="37" t="s">
        <v>6889</v>
      </c>
      <c r="H594" t="s">
        <v>5185</v>
      </c>
      <c r="I594" t="s">
        <v>5691</v>
      </c>
      <c r="J594" t="s">
        <v>2590</v>
      </c>
      <c r="K594" t="s">
        <v>3145</v>
      </c>
      <c r="L594" s="3" t="s">
        <v>2353</v>
      </c>
      <c r="M594" t="s">
        <v>2890</v>
      </c>
      <c r="N594" t="s">
        <v>3466</v>
      </c>
      <c r="O594" t="s">
        <v>3663</v>
      </c>
      <c r="P594" s="42" t="s">
        <v>3967</v>
      </c>
      <c r="Q594" t="s">
        <v>4245</v>
      </c>
      <c r="R594" t="s">
        <v>6240</v>
      </c>
      <c r="S594" t="s">
        <v>4616</v>
      </c>
      <c r="T594" s="42" t="s">
        <v>12091</v>
      </c>
      <c r="U594" s="25" t="s">
        <v>5042</v>
      </c>
      <c r="V594" s="28" t="s">
        <v>5322</v>
      </c>
      <c r="W594" t="s">
        <v>5618</v>
      </c>
      <c r="X594" t="s">
        <v>5988</v>
      </c>
      <c r="Y594" t="s">
        <v>7213</v>
      </c>
      <c r="Z594" t="s">
        <v>7537</v>
      </c>
      <c r="AA594" t="s">
        <v>7894</v>
      </c>
      <c r="AB594" t="s">
        <v>8113</v>
      </c>
      <c r="AC594" s="32" t="s">
        <v>8335</v>
      </c>
      <c r="AD594" t="s">
        <v>3663</v>
      </c>
      <c r="AE594" t="s">
        <v>9623</v>
      </c>
      <c r="AF594" t="s">
        <v>10354</v>
      </c>
      <c r="AG594" t="s">
        <v>10885</v>
      </c>
      <c r="AH594" t="s">
        <v>11219</v>
      </c>
      <c r="AI594" s="21"/>
    </row>
    <row r="595" spans="1:35" x14ac:dyDescent="0.25">
      <c r="A595" s="14" t="s">
        <v>2202</v>
      </c>
      <c r="B595" s="8" t="s">
        <v>162</v>
      </c>
      <c r="C595" s="8" t="s">
        <v>96</v>
      </c>
      <c r="D595" s="9" t="s">
        <v>142</v>
      </c>
      <c r="E595" s="40" t="s">
        <v>666</v>
      </c>
      <c r="F595" t="s">
        <v>842</v>
      </c>
      <c r="G595" s="37" t="s">
        <v>1120</v>
      </c>
      <c r="H595" t="s">
        <v>6497</v>
      </c>
      <c r="I595" t="s">
        <v>1412</v>
      </c>
      <c r="J595" t="s">
        <v>2591</v>
      </c>
      <c r="K595" t="s">
        <v>1915</v>
      </c>
      <c r="L595" s="3" t="s">
        <v>1670</v>
      </c>
      <c r="M595" t="s">
        <v>2694</v>
      </c>
      <c r="N595" t="s">
        <v>3251</v>
      </c>
      <c r="O595" t="s">
        <v>3523</v>
      </c>
      <c r="P595" s="42" t="s">
        <v>3763</v>
      </c>
      <c r="Q595" t="s">
        <v>4045</v>
      </c>
      <c r="R595" t="s">
        <v>6131</v>
      </c>
      <c r="S595" t="s">
        <v>4373</v>
      </c>
      <c r="T595" s="42" t="s">
        <v>4681</v>
      </c>
      <c r="U595" s="25" t="s">
        <v>4883</v>
      </c>
      <c r="V595" s="28" t="s">
        <v>1198</v>
      </c>
      <c r="W595" t="s">
        <v>5389</v>
      </c>
      <c r="X595" t="s">
        <v>5779</v>
      </c>
      <c r="Y595" t="s">
        <v>7052</v>
      </c>
      <c r="Z595" t="s">
        <v>7404</v>
      </c>
      <c r="AA595" t="s">
        <v>7895</v>
      </c>
      <c r="AB595" t="s">
        <v>7955</v>
      </c>
      <c r="AC595" s="32" t="s">
        <v>8348</v>
      </c>
      <c r="AD595" t="s">
        <v>8450</v>
      </c>
      <c r="AE595" t="s">
        <v>9355</v>
      </c>
      <c r="AF595" t="s">
        <v>10182</v>
      </c>
      <c r="AG595" t="s">
        <v>10578</v>
      </c>
      <c r="AH595" t="s">
        <v>11049</v>
      </c>
      <c r="AI595" s="21"/>
    </row>
    <row r="596" spans="1:35" x14ac:dyDescent="0.25">
      <c r="A596" s="14" t="s">
        <v>2355</v>
      </c>
      <c r="B596" s="8" t="s">
        <v>163</v>
      </c>
      <c r="C596" s="8" t="s">
        <v>97</v>
      </c>
      <c r="D596" s="9" t="s">
        <v>143</v>
      </c>
      <c r="E596" s="40" t="s">
        <v>9947</v>
      </c>
      <c r="F596" t="s">
        <v>843</v>
      </c>
      <c r="G596" s="37" t="s">
        <v>1121</v>
      </c>
      <c r="H596" t="s">
        <v>6498</v>
      </c>
      <c r="I596" t="s">
        <v>1363</v>
      </c>
      <c r="J596" t="s">
        <v>2415</v>
      </c>
      <c r="K596" t="s">
        <v>1916</v>
      </c>
      <c r="L596" s="3" t="s">
        <v>1671</v>
      </c>
      <c r="M596" t="s">
        <v>2695</v>
      </c>
      <c r="N596" t="s">
        <v>3252</v>
      </c>
      <c r="O596" t="s">
        <v>3660</v>
      </c>
      <c r="P596" s="42" t="s">
        <v>3764</v>
      </c>
      <c r="Q596" t="s">
        <v>2415</v>
      </c>
      <c r="R596" t="s">
        <v>6132</v>
      </c>
      <c r="S596" t="s">
        <v>4374</v>
      </c>
      <c r="T596" s="42" t="s">
        <v>4682</v>
      </c>
      <c r="U596" s="25" t="s">
        <v>4884</v>
      </c>
      <c r="V596" s="28" t="s">
        <v>1199</v>
      </c>
      <c r="W596" t="s">
        <v>5390</v>
      </c>
      <c r="X596" s="3" t="s">
        <v>5780</v>
      </c>
      <c r="Y596" t="s">
        <v>7053</v>
      </c>
      <c r="Z596" t="s">
        <v>7405</v>
      </c>
      <c r="AA596" t="s">
        <v>7794</v>
      </c>
      <c r="AB596" t="s">
        <v>7956</v>
      </c>
      <c r="AC596" s="32" t="s">
        <v>8363</v>
      </c>
      <c r="AD596" t="s">
        <v>8628</v>
      </c>
      <c r="AE596" t="s">
        <v>9356</v>
      </c>
      <c r="AF596" t="s">
        <v>10442</v>
      </c>
      <c r="AG596" t="s">
        <v>10579</v>
      </c>
      <c r="AH596" t="s">
        <v>11311</v>
      </c>
      <c r="AI596" s="21"/>
    </row>
    <row r="597" spans="1:35" x14ac:dyDescent="0.25">
      <c r="A597" s="14" t="s">
        <v>646</v>
      </c>
      <c r="B597" s="8" t="s">
        <v>162</v>
      </c>
      <c r="C597" s="8" t="s">
        <v>96</v>
      </c>
      <c r="D597" s="9" t="s">
        <v>142</v>
      </c>
      <c r="E597" s="40" t="s">
        <v>666</v>
      </c>
      <c r="F597" t="s">
        <v>842</v>
      </c>
      <c r="G597" s="37" t="s">
        <v>1120</v>
      </c>
      <c r="H597" t="s">
        <v>6497</v>
      </c>
      <c r="I597" t="s">
        <v>1412</v>
      </c>
      <c r="J597" t="s">
        <v>2350</v>
      </c>
      <c r="K597" t="s">
        <v>1915</v>
      </c>
      <c r="L597" s="3" t="s">
        <v>1670</v>
      </c>
      <c r="M597" t="s">
        <v>2694</v>
      </c>
      <c r="N597" t="s">
        <v>3251</v>
      </c>
      <c r="O597" t="s">
        <v>3523</v>
      </c>
      <c r="P597" s="42" t="s">
        <v>3763</v>
      </c>
      <c r="Q597" t="s">
        <v>4045</v>
      </c>
      <c r="R597" t="s">
        <v>6131</v>
      </c>
      <c r="S597" t="s">
        <v>4373</v>
      </c>
      <c r="T597" s="42" t="s">
        <v>4681</v>
      </c>
      <c r="U597" s="25" t="s">
        <v>4883</v>
      </c>
      <c r="V597" s="28" t="s">
        <v>1198</v>
      </c>
      <c r="W597" t="s">
        <v>5389</v>
      </c>
      <c r="X597" t="s">
        <v>5779</v>
      </c>
      <c r="Y597" t="s">
        <v>7052</v>
      </c>
      <c r="Z597" t="s">
        <v>7404</v>
      </c>
      <c r="AA597" t="s">
        <v>7719</v>
      </c>
      <c r="AB597" t="s">
        <v>7955</v>
      </c>
      <c r="AC597" s="32" t="s">
        <v>8348</v>
      </c>
      <c r="AD597" t="s">
        <v>8450</v>
      </c>
      <c r="AE597" t="s">
        <v>9355</v>
      </c>
      <c r="AF597" t="s">
        <v>10182</v>
      </c>
      <c r="AG597" t="s">
        <v>10578</v>
      </c>
      <c r="AH597" t="s">
        <v>11049</v>
      </c>
      <c r="AI597" s="21"/>
    </row>
    <row r="598" spans="1:35" x14ac:dyDescent="0.25">
      <c r="A598" s="14" t="s">
        <v>2620</v>
      </c>
      <c r="B598" s="8" t="s">
        <v>2621</v>
      </c>
      <c r="C598" s="8" t="s">
        <v>609</v>
      </c>
      <c r="D598" s="9" t="s">
        <v>632</v>
      </c>
      <c r="E598" s="40" t="s">
        <v>9752</v>
      </c>
      <c r="F598" t="s">
        <v>900</v>
      </c>
      <c r="G598" s="37" t="s">
        <v>1141</v>
      </c>
      <c r="H598" t="s">
        <v>2622</v>
      </c>
      <c r="I598" t="s">
        <v>1370</v>
      </c>
      <c r="J598" t="s">
        <v>2623</v>
      </c>
      <c r="K598" t="s">
        <v>2624</v>
      </c>
      <c r="L598" s="3" t="s">
        <v>1726</v>
      </c>
      <c r="M598" t="s">
        <v>2621</v>
      </c>
      <c r="N598" t="s">
        <v>3467</v>
      </c>
      <c r="O598" t="s">
        <v>3664</v>
      </c>
      <c r="P598" s="42" t="s">
        <v>3968</v>
      </c>
      <c r="Q598" t="s">
        <v>2623</v>
      </c>
      <c r="R598" t="s">
        <v>6304</v>
      </c>
      <c r="S598" t="s">
        <v>4617</v>
      </c>
      <c r="T598" s="42" t="s">
        <v>4822</v>
      </c>
      <c r="U598" s="25" t="s">
        <v>5043</v>
      </c>
      <c r="V598" s="28" t="s">
        <v>2622</v>
      </c>
      <c r="W598" t="s">
        <v>5619</v>
      </c>
      <c r="X598" t="s">
        <v>5989</v>
      </c>
      <c r="Y598" t="s">
        <v>7326</v>
      </c>
      <c r="Z598" t="s">
        <v>7622</v>
      </c>
      <c r="AA598" t="s">
        <v>7896</v>
      </c>
      <c r="AB598" t="s">
        <v>8213</v>
      </c>
      <c r="AC598" s="32" t="s">
        <v>8393</v>
      </c>
      <c r="AD598" t="s">
        <v>8672</v>
      </c>
      <c r="AE598" t="s">
        <v>9624</v>
      </c>
      <c r="AF598" t="s">
        <v>10497</v>
      </c>
      <c r="AG598" t="s">
        <v>10886</v>
      </c>
      <c r="AH598" t="s">
        <v>11364</v>
      </c>
      <c r="AI598" s="21"/>
    </row>
    <row r="599" spans="1:35" x14ac:dyDescent="0.25">
      <c r="A599" s="14" t="s">
        <v>5654</v>
      </c>
      <c r="B599" s="8" t="s">
        <v>4281</v>
      </c>
      <c r="C599" s="8" t="s">
        <v>4282</v>
      </c>
      <c r="D599" s="9" t="s">
        <v>4281</v>
      </c>
      <c r="E599" s="40" t="s">
        <v>9828</v>
      </c>
      <c r="F599" t="s">
        <v>4281</v>
      </c>
      <c r="G599" s="37" t="s">
        <v>6877</v>
      </c>
      <c r="H599" t="s">
        <v>6627</v>
      </c>
      <c r="I599" t="s">
        <v>5679</v>
      </c>
      <c r="J599" t="s">
        <v>4281</v>
      </c>
      <c r="K599" t="s">
        <v>6661</v>
      </c>
      <c r="L599" t="s">
        <v>4281</v>
      </c>
      <c r="M599" t="s">
        <v>4281</v>
      </c>
      <c r="N599" t="s">
        <v>4281</v>
      </c>
      <c r="O599" t="s">
        <v>9166</v>
      </c>
      <c r="P599" s="42" t="s">
        <v>6048</v>
      </c>
      <c r="Q599" t="s">
        <v>4281</v>
      </c>
      <c r="R599" t="s">
        <v>6226</v>
      </c>
      <c r="S599" t="s">
        <v>4281</v>
      </c>
      <c r="T599" s="42" t="s">
        <v>12076</v>
      </c>
      <c r="U599" s="25" t="s">
        <v>6437</v>
      </c>
      <c r="V599" s="28" t="s">
        <v>6332</v>
      </c>
      <c r="W599" t="s">
        <v>5529</v>
      </c>
      <c r="X599" t="s">
        <v>4281</v>
      </c>
      <c r="Y599" t="s">
        <v>7327</v>
      </c>
      <c r="Z599" t="s">
        <v>7524</v>
      </c>
      <c r="AA599" t="s">
        <v>7897</v>
      </c>
      <c r="AB599" t="s">
        <v>8097</v>
      </c>
      <c r="AC599" s="32" t="s">
        <v>8327</v>
      </c>
      <c r="AD599" t="s">
        <v>8673</v>
      </c>
      <c r="AE599" t="s">
        <v>9485</v>
      </c>
      <c r="AF599" t="s">
        <v>10337</v>
      </c>
      <c r="AG599" t="s">
        <v>10729</v>
      </c>
      <c r="AH599" t="s">
        <v>11205</v>
      </c>
      <c r="AI599" s="21"/>
    </row>
    <row r="600" spans="1:35" x14ac:dyDescent="0.25">
      <c r="A600" s="14" t="s">
        <v>6392</v>
      </c>
      <c r="B600" s="8" t="s">
        <v>6393</v>
      </c>
      <c r="C600" s="8" t="s">
        <v>6394</v>
      </c>
      <c r="D600" s="9" t="s">
        <v>6395</v>
      </c>
      <c r="E600" s="40" t="s">
        <v>9845</v>
      </c>
      <c r="F600" t="s">
        <v>6396</v>
      </c>
      <c r="G600" s="37" t="s">
        <v>6892</v>
      </c>
      <c r="H600" t="s">
        <v>6393</v>
      </c>
      <c r="I600" t="s">
        <v>6393</v>
      </c>
      <c r="J600" t="s">
        <v>6393</v>
      </c>
      <c r="K600" t="s">
        <v>8770</v>
      </c>
      <c r="L600" t="s">
        <v>6393</v>
      </c>
      <c r="M600" t="s">
        <v>6393</v>
      </c>
      <c r="N600" t="s">
        <v>6393</v>
      </c>
      <c r="O600" t="s">
        <v>9090</v>
      </c>
      <c r="P600" s="42" t="s">
        <v>6665</v>
      </c>
      <c r="Q600" t="s">
        <v>6393</v>
      </c>
      <c r="R600" t="s">
        <v>8910</v>
      </c>
      <c r="S600" t="s">
        <v>6393</v>
      </c>
      <c r="T600" s="42" t="s">
        <v>12094</v>
      </c>
      <c r="U600" s="25" t="s">
        <v>7646</v>
      </c>
      <c r="V600" s="28" t="s">
        <v>10984</v>
      </c>
      <c r="W600" t="s">
        <v>6393</v>
      </c>
      <c r="X600" t="s">
        <v>6393</v>
      </c>
      <c r="Y600" t="s">
        <v>7216</v>
      </c>
      <c r="Z600" t="s">
        <v>6393</v>
      </c>
      <c r="AA600" t="s">
        <v>6393</v>
      </c>
      <c r="AB600" t="s">
        <v>8116</v>
      </c>
      <c r="AC600" s="32" t="s">
        <v>8337</v>
      </c>
      <c r="AD600" t="s">
        <v>8583</v>
      </c>
      <c r="AE600" t="s">
        <v>9625</v>
      </c>
      <c r="AF600" t="s">
        <v>10357</v>
      </c>
      <c r="AG600" t="s">
        <v>10749</v>
      </c>
      <c r="AH600" t="s">
        <v>11222</v>
      </c>
      <c r="AI600" s="21"/>
    </row>
    <row r="601" spans="1:35" x14ac:dyDescent="0.25">
      <c r="A601" s="14" t="s">
        <v>8698</v>
      </c>
      <c r="B601" s="8" t="s">
        <v>8699</v>
      </c>
      <c r="C601" s="8" t="s">
        <v>8726</v>
      </c>
      <c r="D601" s="9" t="s">
        <v>8728</v>
      </c>
      <c r="E601" s="40" t="s">
        <v>9859</v>
      </c>
      <c r="F601" s="4" t="s">
        <v>8699</v>
      </c>
      <c r="G601" s="37" t="s">
        <v>10027</v>
      </c>
      <c r="H601" s="4" t="s">
        <v>8699</v>
      </c>
      <c r="I601" s="4" t="s">
        <v>8699</v>
      </c>
      <c r="J601" s="4" t="s">
        <v>8699</v>
      </c>
      <c r="K601" t="s">
        <v>8782</v>
      </c>
      <c r="L601" s="4" t="s">
        <v>8699</v>
      </c>
      <c r="M601" s="4" t="s">
        <v>8699</v>
      </c>
      <c r="N601" s="4" t="s">
        <v>8699</v>
      </c>
      <c r="O601" t="s">
        <v>9167</v>
      </c>
      <c r="P601" s="42" t="s">
        <v>8857</v>
      </c>
      <c r="Q601" s="4" t="s">
        <v>8699</v>
      </c>
      <c r="R601" t="s">
        <v>8968</v>
      </c>
      <c r="S601" s="4" t="s">
        <v>8699</v>
      </c>
      <c r="T601" s="42" t="s">
        <v>12109</v>
      </c>
      <c r="U601" s="25" t="s">
        <v>8761</v>
      </c>
      <c r="V601" s="28" t="s">
        <v>10946</v>
      </c>
      <c r="W601" s="4" t="s">
        <v>8699</v>
      </c>
      <c r="X601" s="4" t="s">
        <v>8699</v>
      </c>
      <c r="Y601" s="4" t="s">
        <v>8699</v>
      </c>
      <c r="Z601" s="4" t="s">
        <v>8699</v>
      </c>
      <c r="AA601" s="4" t="s">
        <v>8699</v>
      </c>
      <c r="AB601" s="4" t="s">
        <v>8699</v>
      </c>
      <c r="AC601" s="32" t="s">
        <v>11804</v>
      </c>
      <c r="AD601" s="4" t="s">
        <v>8699</v>
      </c>
      <c r="AE601" t="s">
        <v>9626</v>
      </c>
      <c r="AF601" t="s">
        <v>10374</v>
      </c>
      <c r="AG601" t="s">
        <v>10764</v>
      </c>
      <c r="AH601" t="s">
        <v>11236</v>
      </c>
      <c r="AI601" s="21"/>
    </row>
    <row r="602" spans="1:35" x14ac:dyDescent="0.25">
      <c r="A602" s="14" t="s">
        <v>8721</v>
      </c>
      <c r="B602" s="8" t="s">
        <v>8723</v>
      </c>
      <c r="C602" s="8" t="s">
        <v>8722</v>
      </c>
      <c r="D602" s="9" t="s">
        <v>8729</v>
      </c>
      <c r="E602" s="40" t="s">
        <v>9862</v>
      </c>
      <c r="F602" s="5" t="s">
        <v>8723</v>
      </c>
      <c r="G602" s="37" t="s">
        <v>10007</v>
      </c>
      <c r="H602" s="5" t="s">
        <v>8723</v>
      </c>
      <c r="I602" s="5" t="s">
        <v>8723</v>
      </c>
      <c r="J602" s="5" t="s">
        <v>8723</v>
      </c>
      <c r="K602" t="s">
        <v>8784</v>
      </c>
      <c r="L602" s="5" t="s">
        <v>8723</v>
      </c>
      <c r="M602" s="5" t="s">
        <v>8723</v>
      </c>
      <c r="N602" s="5" t="s">
        <v>8723</v>
      </c>
      <c r="O602" t="s">
        <v>9104</v>
      </c>
      <c r="P602" s="42" t="s">
        <v>8858</v>
      </c>
      <c r="Q602" s="5" t="s">
        <v>8723</v>
      </c>
      <c r="R602" t="s">
        <v>8927</v>
      </c>
      <c r="S602" s="5" t="s">
        <v>8723</v>
      </c>
      <c r="T602" s="42" t="s">
        <v>12111</v>
      </c>
      <c r="U602" s="25" t="s">
        <v>9006</v>
      </c>
      <c r="V602" s="28" t="s">
        <v>10949</v>
      </c>
      <c r="W602" s="5" t="s">
        <v>8723</v>
      </c>
      <c r="X602" s="5" t="s">
        <v>8723</v>
      </c>
      <c r="Y602" s="5" t="s">
        <v>8723</v>
      </c>
      <c r="Z602" s="5" t="s">
        <v>8723</v>
      </c>
      <c r="AA602" s="5" t="s">
        <v>8723</v>
      </c>
      <c r="AB602" s="5" t="s">
        <v>8723</v>
      </c>
      <c r="AC602" s="32" t="s">
        <v>11806</v>
      </c>
      <c r="AD602" s="5" t="s">
        <v>8723</v>
      </c>
      <c r="AE602" t="s">
        <v>9627</v>
      </c>
      <c r="AF602" t="s">
        <v>10376</v>
      </c>
      <c r="AG602" t="s">
        <v>10766</v>
      </c>
      <c r="AH602" t="s">
        <v>11238</v>
      </c>
      <c r="AI602" s="21"/>
    </row>
    <row r="603" spans="1:35" x14ac:dyDescent="0.25">
      <c r="A603" s="14" t="s">
        <v>8990</v>
      </c>
      <c r="B603" s="8" t="s">
        <v>222</v>
      </c>
      <c r="C603" s="8" t="s">
        <v>74</v>
      </c>
      <c r="D603" s="9" t="s">
        <v>133</v>
      </c>
      <c r="E603" s="40" t="s">
        <v>399</v>
      </c>
      <c r="F603" t="s">
        <v>830</v>
      </c>
      <c r="G603" s="37" t="s">
        <v>1115</v>
      </c>
      <c r="H603" t="s">
        <v>6490</v>
      </c>
      <c r="I603" t="s">
        <v>1403</v>
      </c>
      <c r="J603" t="s">
        <v>2406</v>
      </c>
      <c r="K603" t="s">
        <v>1909</v>
      </c>
      <c r="L603" s="3" t="s">
        <v>1654</v>
      </c>
      <c r="M603" t="s">
        <v>2682</v>
      </c>
      <c r="N603" t="s">
        <v>3246</v>
      </c>
      <c r="O603" t="s">
        <v>9135</v>
      </c>
      <c r="P603" s="42" t="s">
        <v>3755</v>
      </c>
      <c r="Q603" t="s">
        <v>4036</v>
      </c>
      <c r="R603" t="s">
        <v>6123</v>
      </c>
      <c r="S603" t="s">
        <v>4357</v>
      </c>
      <c r="T603" s="42" t="s">
        <v>4677</v>
      </c>
      <c r="U603" s="25" t="s">
        <v>8762</v>
      </c>
      <c r="V603" s="28" t="s">
        <v>5078</v>
      </c>
      <c r="W603" t="s">
        <v>5382</v>
      </c>
      <c r="X603" t="s">
        <v>5768</v>
      </c>
      <c r="Y603" t="s">
        <v>7042</v>
      </c>
      <c r="Z603" t="s">
        <v>7392</v>
      </c>
      <c r="AA603" t="s">
        <v>7710</v>
      </c>
      <c r="AB603" t="s">
        <v>7947</v>
      </c>
      <c r="AC603" s="32" t="s">
        <v>11859</v>
      </c>
      <c r="AD603" t="s">
        <v>8444</v>
      </c>
      <c r="AE603" t="s">
        <v>9622</v>
      </c>
      <c r="AF603" t="s">
        <v>10435</v>
      </c>
      <c r="AG603" t="s">
        <v>10828</v>
      </c>
      <c r="AH603" t="s">
        <v>11303</v>
      </c>
      <c r="AI603" s="21"/>
    </row>
    <row r="604" spans="1:35" x14ac:dyDescent="0.25">
      <c r="G604" s="35"/>
      <c r="U604" s="24"/>
      <c r="AC604" s="5"/>
    </row>
    <row r="605" spans="1:35" x14ac:dyDescent="0.25">
      <c r="A605" s="14" t="s">
        <v>2248</v>
      </c>
      <c r="E605" s="40"/>
      <c r="G605" s="37"/>
      <c r="T605" s="42"/>
      <c r="U605" s="25"/>
      <c r="V605" s="28"/>
      <c r="AC605" s="32"/>
      <c r="AI605" s="21"/>
    </row>
    <row r="606" spans="1:35" x14ac:dyDescent="0.25">
      <c r="A606" s="14" t="s">
        <v>2252</v>
      </c>
      <c r="B606" s="8" t="s">
        <v>1539</v>
      </c>
      <c r="C606" s="8" t="s">
        <v>1539</v>
      </c>
      <c r="D606" s="9" t="s">
        <v>1539</v>
      </c>
      <c r="E606" s="40" t="s">
        <v>1539</v>
      </c>
      <c r="F606" t="s">
        <v>1539</v>
      </c>
      <c r="G606" s="37" t="s">
        <v>1539</v>
      </c>
      <c r="H606" t="s">
        <v>6462</v>
      </c>
      <c r="I606" t="s">
        <v>1539</v>
      </c>
      <c r="J606" t="s">
        <v>1539</v>
      </c>
      <c r="K606" t="s">
        <v>1539</v>
      </c>
      <c r="L606" s="3" t="s">
        <v>1539</v>
      </c>
      <c r="M606" t="s">
        <v>1539</v>
      </c>
      <c r="N606" t="s">
        <v>1539</v>
      </c>
      <c r="O606" t="s">
        <v>1539</v>
      </c>
      <c r="P606" s="42" t="s">
        <v>12224</v>
      </c>
      <c r="Q606" t="s">
        <v>1539</v>
      </c>
      <c r="R606" t="s">
        <v>1539</v>
      </c>
      <c r="S606" t="s">
        <v>1539</v>
      </c>
      <c r="T606" s="42" t="s">
        <v>1539</v>
      </c>
      <c r="U606" s="25" t="s">
        <v>1539</v>
      </c>
      <c r="V606" s="28" t="s">
        <v>1539</v>
      </c>
      <c r="W606" t="s">
        <v>1539</v>
      </c>
      <c r="X606" t="s">
        <v>1539</v>
      </c>
      <c r="Y606" t="s">
        <v>1539</v>
      </c>
      <c r="Z606" t="s">
        <v>1539</v>
      </c>
      <c r="AA606" t="s">
        <v>1539</v>
      </c>
      <c r="AB606" t="s">
        <v>1539</v>
      </c>
      <c r="AC606" s="32" t="s">
        <v>1539</v>
      </c>
      <c r="AD606" t="s">
        <v>1539</v>
      </c>
      <c r="AE606" t="s">
        <v>1539</v>
      </c>
      <c r="AF606" t="s">
        <v>1539</v>
      </c>
      <c r="AG606" t="s">
        <v>1539</v>
      </c>
      <c r="AH606" t="s">
        <v>1539</v>
      </c>
      <c r="AI606" s="21"/>
    </row>
    <row r="607" spans="1:35" x14ac:dyDescent="0.25">
      <c r="A607" s="14" t="s">
        <v>2253</v>
      </c>
      <c r="B607" s="8">
        <v>8</v>
      </c>
      <c r="C607" s="8">
        <v>8</v>
      </c>
      <c r="D607" s="10">
        <v>8</v>
      </c>
      <c r="E607" s="40">
        <v>8</v>
      </c>
      <c r="F607" s="3">
        <v>8</v>
      </c>
      <c r="G607" s="37">
        <v>8</v>
      </c>
      <c r="H607">
        <v>10</v>
      </c>
      <c r="I607">
        <v>8</v>
      </c>
      <c r="J607" s="3">
        <v>8</v>
      </c>
      <c r="K607">
        <v>8</v>
      </c>
      <c r="L607" s="3">
        <v>8</v>
      </c>
      <c r="M607" s="3">
        <v>8</v>
      </c>
      <c r="N607">
        <v>8</v>
      </c>
      <c r="O607">
        <v>8</v>
      </c>
      <c r="P607" s="42">
        <v>9</v>
      </c>
      <c r="Q607">
        <v>8</v>
      </c>
      <c r="R607">
        <v>8</v>
      </c>
      <c r="S607">
        <v>8</v>
      </c>
      <c r="T607" s="42">
        <v>8</v>
      </c>
      <c r="U607" s="25">
        <v>8</v>
      </c>
      <c r="V607" s="28">
        <v>10</v>
      </c>
      <c r="W607">
        <v>8</v>
      </c>
      <c r="X607">
        <v>8</v>
      </c>
      <c r="Y607">
        <v>8</v>
      </c>
      <c r="Z607">
        <v>8</v>
      </c>
      <c r="AA607">
        <v>8</v>
      </c>
      <c r="AB607">
        <v>8</v>
      </c>
      <c r="AC607" s="32">
        <v>8</v>
      </c>
      <c r="AD607">
        <v>8</v>
      </c>
      <c r="AE607">
        <v>8</v>
      </c>
      <c r="AF607">
        <v>8</v>
      </c>
      <c r="AG607">
        <v>8</v>
      </c>
      <c r="AH607">
        <v>8</v>
      </c>
      <c r="AI607" s="21"/>
    </row>
    <row r="608" spans="1:35" x14ac:dyDescent="0.25">
      <c r="A608" s="14" t="s">
        <v>2250</v>
      </c>
      <c r="B608" s="8" t="s">
        <v>2264</v>
      </c>
      <c r="C608" s="8" t="s">
        <v>2251</v>
      </c>
      <c r="D608" s="9" t="s">
        <v>2268</v>
      </c>
      <c r="E608" s="40" t="s">
        <v>2271</v>
      </c>
      <c r="F608" t="s">
        <v>2274</v>
      </c>
      <c r="G608" s="37" t="s">
        <v>6960</v>
      </c>
      <c r="H608" t="s">
        <v>6628</v>
      </c>
      <c r="I608" t="s">
        <v>2281</v>
      </c>
      <c r="J608" t="s">
        <v>2592</v>
      </c>
      <c r="K608" t="s">
        <v>2288</v>
      </c>
      <c r="L608" s="3" t="s">
        <v>2283</v>
      </c>
      <c r="M608" t="s">
        <v>2891</v>
      </c>
      <c r="N608" t="s">
        <v>3468</v>
      </c>
      <c r="O608" t="s">
        <v>9168</v>
      </c>
      <c r="P608" s="42" t="s">
        <v>3969</v>
      </c>
      <c r="Q608" t="s">
        <v>4246</v>
      </c>
      <c r="R608" t="s">
        <v>6305</v>
      </c>
      <c r="S608" t="s">
        <v>4618</v>
      </c>
      <c r="T608" s="42" t="s">
        <v>4823</v>
      </c>
      <c r="U608" s="25" t="s">
        <v>5044</v>
      </c>
      <c r="V608" s="28" t="s">
        <v>5323</v>
      </c>
      <c r="W608" t="s">
        <v>5620</v>
      </c>
      <c r="X608" t="s">
        <v>5990</v>
      </c>
      <c r="Y608" t="s">
        <v>7328</v>
      </c>
      <c r="Z608" t="s">
        <v>7623</v>
      </c>
      <c r="AA608" t="s">
        <v>7898</v>
      </c>
      <c r="AB608" t="s">
        <v>2264</v>
      </c>
      <c r="AC608" s="32" t="s">
        <v>8394</v>
      </c>
      <c r="AD608" t="s">
        <v>8674</v>
      </c>
      <c r="AE608" t="s">
        <v>9628</v>
      </c>
      <c r="AF608" t="s">
        <v>10498</v>
      </c>
      <c r="AG608" t="s">
        <v>10887</v>
      </c>
      <c r="AH608" t="s">
        <v>11365</v>
      </c>
      <c r="AI608" s="21"/>
    </row>
    <row r="609" spans="1:35" x14ac:dyDescent="0.25">
      <c r="A609" s="14" t="s">
        <v>2254</v>
      </c>
      <c r="B609" s="8" t="s">
        <v>2265</v>
      </c>
      <c r="C609" s="8" t="s">
        <v>2255</v>
      </c>
      <c r="D609" s="9" t="s">
        <v>2269</v>
      </c>
      <c r="E609" s="40" t="s">
        <v>2272</v>
      </c>
      <c r="F609" t="s">
        <v>2275</v>
      </c>
      <c r="G609" s="37" t="s">
        <v>6961</v>
      </c>
      <c r="H609" t="s">
        <v>5186</v>
      </c>
      <c r="I609" t="s">
        <v>2282</v>
      </c>
      <c r="J609" t="s">
        <v>2593</v>
      </c>
      <c r="K609" t="s">
        <v>2289</v>
      </c>
      <c r="L609" s="3" t="s">
        <v>2284</v>
      </c>
      <c r="M609" t="s">
        <v>2892</v>
      </c>
      <c r="N609" t="s">
        <v>3469</v>
      </c>
      <c r="O609" t="s">
        <v>3665</v>
      </c>
      <c r="P609" s="42" t="s">
        <v>3969</v>
      </c>
      <c r="Q609" t="s">
        <v>4247</v>
      </c>
      <c r="R609" t="s">
        <v>6306</v>
      </c>
      <c r="S609" t="s">
        <v>4619</v>
      </c>
      <c r="T609" s="42" t="s">
        <v>4824</v>
      </c>
      <c r="U609" s="25" t="s">
        <v>5044</v>
      </c>
      <c r="V609" s="28" t="s">
        <v>5324</v>
      </c>
      <c r="W609" t="s">
        <v>5621</v>
      </c>
      <c r="X609" t="s">
        <v>5991</v>
      </c>
      <c r="Y609" t="s">
        <v>7328</v>
      </c>
      <c r="Z609" t="s">
        <v>7624</v>
      </c>
      <c r="AA609" t="s">
        <v>7899</v>
      </c>
      <c r="AB609" t="s">
        <v>2265</v>
      </c>
      <c r="AC609" s="32" t="s">
        <v>8394</v>
      </c>
      <c r="AD609" t="s">
        <v>8675</v>
      </c>
      <c r="AE609" t="s">
        <v>9629</v>
      </c>
      <c r="AF609" t="s">
        <v>10499</v>
      </c>
      <c r="AG609" t="s">
        <v>10888</v>
      </c>
      <c r="AH609" t="s">
        <v>11366</v>
      </c>
      <c r="AI609" s="21"/>
    </row>
    <row r="610" spans="1:35" x14ac:dyDescent="0.25">
      <c r="A610" s="14" t="s">
        <v>2256</v>
      </c>
      <c r="B610" s="8" t="s">
        <v>2263</v>
      </c>
      <c r="C610" s="8" t="s">
        <v>2257</v>
      </c>
      <c r="D610" s="9" t="s">
        <v>2267</v>
      </c>
      <c r="E610" s="40" t="s">
        <v>2273</v>
      </c>
      <c r="F610" t="s">
        <v>2276</v>
      </c>
      <c r="G610" s="37" t="s">
        <v>2278</v>
      </c>
      <c r="H610" t="s">
        <v>6629</v>
      </c>
      <c r="I610" t="s">
        <v>2956</v>
      </c>
      <c r="J610" t="s">
        <v>2285</v>
      </c>
      <c r="K610" t="s">
        <v>2290</v>
      </c>
      <c r="L610" s="3" t="s">
        <v>2285</v>
      </c>
      <c r="M610" t="s">
        <v>2893</v>
      </c>
      <c r="N610" t="s">
        <v>3470</v>
      </c>
      <c r="O610" t="s">
        <v>9169</v>
      </c>
      <c r="P610" s="42" t="s">
        <v>3970</v>
      </c>
      <c r="Q610" t="s">
        <v>4248</v>
      </c>
      <c r="R610" t="s">
        <v>6307</v>
      </c>
      <c r="S610" t="s">
        <v>4620</v>
      </c>
      <c r="T610" s="42" t="s">
        <v>4825</v>
      </c>
      <c r="U610" s="25" t="s">
        <v>5045</v>
      </c>
      <c r="V610" s="28" t="s">
        <v>5325</v>
      </c>
      <c r="W610" t="s">
        <v>5622</v>
      </c>
      <c r="X610" t="s">
        <v>5992</v>
      </c>
      <c r="Y610" t="s">
        <v>7329</v>
      </c>
      <c r="Z610" t="s">
        <v>7625</v>
      </c>
      <c r="AA610" t="s">
        <v>7900</v>
      </c>
      <c r="AB610" t="s">
        <v>2263</v>
      </c>
      <c r="AC610" s="32" t="s">
        <v>8395</v>
      </c>
      <c r="AD610" t="s">
        <v>8676</v>
      </c>
      <c r="AE610" t="s">
        <v>9630</v>
      </c>
      <c r="AF610" t="s">
        <v>10500</v>
      </c>
      <c r="AG610" t="s">
        <v>10889</v>
      </c>
      <c r="AH610" t="s">
        <v>11367</v>
      </c>
      <c r="AI610" s="21"/>
    </row>
    <row r="611" spans="1:35" x14ac:dyDescent="0.25">
      <c r="A611" s="14" t="s">
        <v>2202</v>
      </c>
      <c r="B611" s="8" t="s">
        <v>2266</v>
      </c>
      <c r="C611" s="8" t="s">
        <v>2258</v>
      </c>
      <c r="D611" s="9" t="s">
        <v>2270</v>
      </c>
      <c r="E611" s="40" t="s">
        <v>9948</v>
      </c>
      <c r="F611" t="s">
        <v>2277</v>
      </c>
      <c r="G611" s="37" t="s">
        <v>2279</v>
      </c>
      <c r="H611" t="s">
        <v>2280</v>
      </c>
      <c r="I611" t="s">
        <v>2957</v>
      </c>
      <c r="J611" t="s">
        <v>2594</v>
      </c>
      <c r="K611" t="s">
        <v>2291</v>
      </c>
      <c r="L611" s="3" t="s">
        <v>2286</v>
      </c>
      <c r="M611" t="s">
        <v>2894</v>
      </c>
      <c r="N611" t="s">
        <v>3471</v>
      </c>
      <c r="O611" t="s">
        <v>3666</v>
      </c>
      <c r="P611" s="42" t="s">
        <v>3971</v>
      </c>
      <c r="Q611" t="s">
        <v>2286</v>
      </c>
      <c r="R611" t="s">
        <v>6308</v>
      </c>
      <c r="S611" t="s">
        <v>4621</v>
      </c>
      <c r="T611" s="42" t="s">
        <v>4826</v>
      </c>
      <c r="U611" s="25" t="s">
        <v>5046</v>
      </c>
      <c r="V611" s="28" t="s">
        <v>2280</v>
      </c>
      <c r="W611" t="s">
        <v>5623</v>
      </c>
      <c r="X611" t="s">
        <v>5993</v>
      </c>
      <c r="Y611" t="s">
        <v>7330</v>
      </c>
      <c r="Z611" t="s">
        <v>7626</v>
      </c>
      <c r="AA611" t="s">
        <v>7895</v>
      </c>
      <c r="AB611" t="s">
        <v>2266</v>
      </c>
      <c r="AC611" s="32" t="s">
        <v>8396</v>
      </c>
      <c r="AD611" t="s">
        <v>8677</v>
      </c>
      <c r="AE611" t="s">
        <v>9631</v>
      </c>
      <c r="AF611" t="s">
        <v>10501</v>
      </c>
      <c r="AG611" t="s">
        <v>10890</v>
      </c>
      <c r="AH611" t="s">
        <v>11368</v>
      </c>
      <c r="AI611" s="21"/>
    </row>
    <row r="612" spans="1:35" x14ac:dyDescent="0.25">
      <c r="A612" s="14" t="s">
        <v>647</v>
      </c>
      <c r="B612" s="8" t="s">
        <v>3189</v>
      </c>
      <c r="C612" s="8" t="s">
        <v>751</v>
      </c>
      <c r="D612" s="9" t="s">
        <v>751</v>
      </c>
      <c r="E612" s="40" t="s">
        <v>3189</v>
      </c>
      <c r="F612" t="s">
        <v>949</v>
      </c>
      <c r="G612" s="37" t="s">
        <v>6918</v>
      </c>
      <c r="H612" t="s">
        <v>5159</v>
      </c>
      <c r="I612" t="s">
        <v>1363</v>
      </c>
      <c r="J612" s="4" t="s">
        <v>3189</v>
      </c>
      <c r="K612" t="s">
        <v>3189</v>
      </c>
      <c r="L612" s="3" t="s">
        <v>2287</v>
      </c>
      <c r="M612" s="4" t="s">
        <v>3189</v>
      </c>
      <c r="N612" t="s">
        <v>3189</v>
      </c>
      <c r="O612" t="s">
        <v>760</v>
      </c>
      <c r="P612" s="42" t="s">
        <v>3189</v>
      </c>
      <c r="Q612" s="4" t="s">
        <v>3189</v>
      </c>
      <c r="R612" t="s">
        <v>760</v>
      </c>
      <c r="S612" t="s">
        <v>751</v>
      </c>
      <c r="T612" s="42" t="s">
        <v>3189</v>
      </c>
      <c r="U612" s="25" t="s">
        <v>3189</v>
      </c>
      <c r="V612" s="28" t="s">
        <v>5298</v>
      </c>
      <c r="W612" s="4" t="s">
        <v>3189</v>
      </c>
      <c r="X612" t="s">
        <v>5937</v>
      </c>
      <c r="Y612" s="4" t="s">
        <v>3189</v>
      </c>
      <c r="Z612" t="s">
        <v>3189</v>
      </c>
      <c r="AA612" s="4" t="s">
        <v>3189</v>
      </c>
      <c r="AB612" s="4" t="s">
        <v>3189</v>
      </c>
      <c r="AC612" s="32" t="s">
        <v>8357</v>
      </c>
      <c r="AD612" s="4" t="s">
        <v>3189</v>
      </c>
      <c r="AE612" t="s">
        <v>3189</v>
      </c>
      <c r="AF612" t="s">
        <v>3189</v>
      </c>
      <c r="AG612" t="s">
        <v>3189</v>
      </c>
      <c r="AH612" t="s">
        <v>751</v>
      </c>
      <c r="AI612" s="21"/>
    </row>
    <row r="613" spans="1:35" x14ac:dyDescent="0.25">
      <c r="A613" s="14" t="s">
        <v>9970</v>
      </c>
      <c r="B613" s="8" t="s">
        <v>2627</v>
      </c>
      <c r="C613" s="8" t="s">
        <v>2625</v>
      </c>
      <c r="D613" s="9" t="s">
        <v>2626</v>
      </c>
      <c r="E613" s="40" t="s">
        <v>12000</v>
      </c>
      <c r="F613" t="s">
        <v>2628</v>
      </c>
      <c r="G613" s="37" t="s">
        <v>2629</v>
      </c>
      <c r="H613" t="s">
        <v>2630</v>
      </c>
      <c r="I613" t="s">
        <v>1370</v>
      </c>
      <c r="J613" t="s">
        <v>2462</v>
      </c>
      <c r="K613" t="s">
        <v>2631</v>
      </c>
      <c r="L613" s="3" t="s">
        <v>2632</v>
      </c>
      <c r="M613" t="s">
        <v>2752</v>
      </c>
      <c r="N613" t="s">
        <v>3314</v>
      </c>
      <c r="O613" t="s">
        <v>3565</v>
      </c>
      <c r="P613" s="42" t="s">
        <v>3828</v>
      </c>
      <c r="Q613" t="s">
        <v>4101</v>
      </c>
      <c r="R613" t="s">
        <v>6174</v>
      </c>
      <c r="S613" t="s">
        <v>4447</v>
      </c>
      <c r="T613" s="42" t="s">
        <v>4722</v>
      </c>
      <c r="U613" s="25" t="s">
        <v>4937</v>
      </c>
      <c r="V613" s="28" t="s">
        <v>2630</v>
      </c>
      <c r="W613" t="s">
        <v>5456</v>
      </c>
      <c r="X613" t="s">
        <v>5847</v>
      </c>
      <c r="Y613" t="s">
        <v>7118</v>
      </c>
      <c r="Z613" t="s">
        <v>7454</v>
      </c>
      <c r="AA613" t="s">
        <v>7772</v>
      </c>
      <c r="AB613" t="s">
        <v>8022</v>
      </c>
      <c r="AC613" s="32" t="s">
        <v>8286</v>
      </c>
      <c r="AD613" t="s">
        <v>8508</v>
      </c>
      <c r="AE613" t="s">
        <v>9413</v>
      </c>
      <c r="AF613" t="s">
        <v>10256</v>
      </c>
      <c r="AG613" t="s">
        <v>10650</v>
      </c>
      <c r="AH613" t="s">
        <v>11124</v>
      </c>
      <c r="AI613" s="21"/>
    </row>
    <row r="614" spans="1:35" x14ac:dyDescent="0.25">
      <c r="A614" s="14" t="s">
        <v>10064</v>
      </c>
      <c r="B614" s="8" t="s">
        <v>10065</v>
      </c>
      <c r="C614" s="8" t="s">
        <v>10065</v>
      </c>
      <c r="D614" s="8" t="s">
        <v>10065</v>
      </c>
      <c r="E614" s="40" t="s">
        <v>12001</v>
      </c>
      <c r="F614" s="8" t="s">
        <v>10065</v>
      </c>
      <c r="G614" s="37" t="s">
        <v>10065</v>
      </c>
      <c r="H614" s="8" t="s">
        <v>10065</v>
      </c>
      <c r="I614" s="8" t="s">
        <v>10065</v>
      </c>
      <c r="J614" s="8" t="s">
        <v>10065</v>
      </c>
      <c r="K614" t="s">
        <v>10065</v>
      </c>
      <c r="L614" s="8" t="s">
        <v>10065</v>
      </c>
      <c r="M614" s="8" t="s">
        <v>10065</v>
      </c>
      <c r="N614" s="8" t="s">
        <v>10065</v>
      </c>
      <c r="O614" s="8" t="s">
        <v>10065</v>
      </c>
      <c r="P614" s="42" t="s">
        <v>10065</v>
      </c>
      <c r="Q614" s="8" t="s">
        <v>10065</v>
      </c>
      <c r="R614" s="8" t="s">
        <v>10065</v>
      </c>
      <c r="S614" s="8" t="s">
        <v>10065</v>
      </c>
      <c r="T614" s="42" t="s">
        <v>12203</v>
      </c>
      <c r="U614" s="25" t="s">
        <v>10107</v>
      </c>
      <c r="V614" s="28" t="s">
        <v>11649</v>
      </c>
      <c r="W614" s="8" t="s">
        <v>10065</v>
      </c>
      <c r="X614" s="8" t="s">
        <v>10065</v>
      </c>
      <c r="Y614" s="8" t="s">
        <v>10065</v>
      </c>
      <c r="Z614" s="8" t="s">
        <v>10065</v>
      </c>
      <c r="AA614" s="8" t="s">
        <v>10065</v>
      </c>
      <c r="AB614" s="8" t="s">
        <v>10065</v>
      </c>
      <c r="AC614" s="32" t="s">
        <v>11897</v>
      </c>
      <c r="AD614" s="8" t="s">
        <v>10065</v>
      </c>
      <c r="AE614" s="8" t="s">
        <v>10065</v>
      </c>
      <c r="AF614" t="s">
        <v>10502</v>
      </c>
      <c r="AG614" t="s">
        <v>10891</v>
      </c>
      <c r="AH614" t="s">
        <v>11369</v>
      </c>
      <c r="AI614" s="21"/>
    </row>
    <row r="615" spans="1:35" x14ac:dyDescent="0.25">
      <c r="A615" s="14" t="s">
        <v>10066</v>
      </c>
      <c r="B615" s="8" t="s">
        <v>10067</v>
      </c>
      <c r="C615" s="8" t="s">
        <v>10067</v>
      </c>
      <c r="D615" s="8" t="s">
        <v>10067</v>
      </c>
      <c r="E615" s="40" t="s">
        <v>12002</v>
      </c>
      <c r="F615" s="8" t="s">
        <v>10067</v>
      </c>
      <c r="G615" s="37" t="s">
        <v>10067</v>
      </c>
      <c r="H615" s="8" t="s">
        <v>10067</v>
      </c>
      <c r="I615" s="8" t="s">
        <v>10067</v>
      </c>
      <c r="J615" s="8" t="s">
        <v>10067</v>
      </c>
      <c r="K615" t="s">
        <v>10067</v>
      </c>
      <c r="L615" s="8" t="s">
        <v>10067</v>
      </c>
      <c r="M615" s="8" t="s">
        <v>10067</v>
      </c>
      <c r="N615" s="8" t="s">
        <v>10067</v>
      </c>
      <c r="O615" s="8" t="s">
        <v>10067</v>
      </c>
      <c r="P615" s="42" t="s">
        <v>10067</v>
      </c>
      <c r="Q615" s="8" t="s">
        <v>10067</v>
      </c>
      <c r="R615" s="8" t="s">
        <v>10067</v>
      </c>
      <c r="S615" s="8" t="s">
        <v>10067</v>
      </c>
      <c r="T615" s="42" t="s">
        <v>12204</v>
      </c>
      <c r="U615" s="25" t="s">
        <v>10108</v>
      </c>
      <c r="V615" s="28" t="s">
        <v>11650</v>
      </c>
      <c r="W615" s="8" t="s">
        <v>10067</v>
      </c>
      <c r="X615" s="8" t="s">
        <v>10067</v>
      </c>
      <c r="Y615" s="8" t="s">
        <v>10067</v>
      </c>
      <c r="Z615" s="8" t="s">
        <v>10067</v>
      </c>
      <c r="AA615" s="8" t="s">
        <v>10067</v>
      </c>
      <c r="AB615" s="8" t="s">
        <v>10067</v>
      </c>
      <c r="AC615" s="32" t="s">
        <v>11898</v>
      </c>
      <c r="AD615" s="8" t="s">
        <v>10067</v>
      </c>
      <c r="AE615" s="8" t="s">
        <v>10067</v>
      </c>
      <c r="AF615" t="s">
        <v>10503</v>
      </c>
      <c r="AG615" t="s">
        <v>10892</v>
      </c>
      <c r="AH615" t="s">
        <v>11370</v>
      </c>
      <c r="AI615" s="21"/>
    </row>
    <row r="616" spans="1:35" x14ac:dyDescent="0.25">
      <c r="A616" s="14" t="s">
        <v>10068</v>
      </c>
      <c r="B616" s="8" t="s">
        <v>10069</v>
      </c>
      <c r="C616" s="8" t="s">
        <v>10069</v>
      </c>
      <c r="D616" s="8" t="s">
        <v>10069</v>
      </c>
      <c r="E616" s="40" t="s">
        <v>12003</v>
      </c>
      <c r="F616" s="8" t="s">
        <v>10069</v>
      </c>
      <c r="G616" s="37" t="s">
        <v>10069</v>
      </c>
      <c r="H616" s="8" t="s">
        <v>10069</v>
      </c>
      <c r="I616" s="8" t="s">
        <v>10069</v>
      </c>
      <c r="J616" s="8" t="s">
        <v>10069</v>
      </c>
      <c r="K616" t="s">
        <v>10069</v>
      </c>
      <c r="L616" s="8" t="s">
        <v>10069</v>
      </c>
      <c r="M616" s="8" t="s">
        <v>10069</v>
      </c>
      <c r="N616" s="8" t="s">
        <v>10069</v>
      </c>
      <c r="O616" s="8" t="s">
        <v>10069</v>
      </c>
      <c r="P616" s="42" t="s">
        <v>10069</v>
      </c>
      <c r="Q616" s="8" t="s">
        <v>10069</v>
      </c>
      <c r="R616" s="8" t="s">
        <v>10069</v>
      </c>
      <c r="S616" s="8" t="s">
        <v>10069</v>
      </c>
      <c r="T616" s="42" t="s">
        <v>12205</v>
      </c>
      <c r="U616" s="25" t="s">
        <v>10109</v>
      </c>
      <c r="V616" s="28" t="s">
        <v>11651</v>
      </c>
      <c r="W616" s="8" t="s">
        <v>10069</v>
      </c>
      <c r="X616" s="8" t="s">
        <v>10069</v>
      </c>
      <c r="Y616" s="8" t="s">
        <v>10069</v>
      </c>
      <c r="Z616" s="8" t="s">
        <v>10069</v>
      </c>
      <c r="AA616" s="8" t="s">
        <v>10069</v>
      </c>
      <c r="AB616" s="8" t="s">
        <v>10069</v>
      </c>
      <c r="AC616" s="32" t="s">
        <v>11899</v>
      </c>
      <c r="AD616" s="8" t="s">
        <v>10069</v>
      </c>
      <c r="AE616" s="8" t="s">
        <v>10069</v>
      </c>
      <c r="AF616" t="s">
        <v>10504</v>
      </c>
      <c r="AG616" t="s">
        <v>10893</v>
      </c>
      <c r="AH616" t="s">
        <v>11371</v>
      </c>
      <c r="AI616" s="21"/>
    </row>
    <row r="617" spans="1:35" x14ac:dyDescent="0.25">
      <c r="G617" s="35"/>
      <c r="U617" s="24"/>
      <c r="AC617" s="8"/>
    </row>
    <row r="618" spans="1:35" x14ac:dyDescent="0.25">
      <c r="A618" s="14" t="s">
        <v>2249</v>
      </c>
      <c r="E618" s="40"/>
      <c r="G618" s="37"/>
      <c r="T618" s="42"/>
      <c r="U618" s="25"/>
      <c r="V618" s="28"/>
      <c r="AC618" s="32"/>
      <c r="AI618" s="21"/>
    </row>
    <row r="619" spans="1:35" x14ac:dyDescent="0.25">
      <c r="A619" s="14" t="s">
        <v>2260</v>
      </c>
      <c r="B619" s="8" t="s">
        <v>1539</v>
      </c>
      <c r="C619" s="8" t="s">
        <v>1539</v>
      </c>
      <c r="D619" s="9" t="s">
        <v>1539</v>
      </c>
      <c r="E619" s="40" t="s">
        <v>1539</v>
      </c>
      <c r="F619" t="s">
        <v>1539</v>
      </c>
      <c r="G619" s="37" t="s">
        <v>1539</v>
      </c>
      <c r="H619" t="s">
        <v>6462</v>
      </c>
      <c r="I619" t="s">
        <v>1539</v>
      </c>
      <c r="J619" t="s">
        <v>1539</v>
      </c>
      <c r="K619" t="s">
        <v>1539</v>
      </c>
      <c r="L619" s="3" t="s">
        <v>1539</v>
      </c>
      <c r="M619" t="s">
        <v>1539</v>
      </c>
      <c r="N619" t="s">
        <v>1539</v>
      </c>
      <c r="O619" t="s">
        <v>1539</v>
      </c>
      <c r="P619" s="42" t="s">
        <v>12224</v>
      </c>
      <c r="Q619" t="s">
        <v>1539</v>
      </c>
      <c r="R619" t="s">
        <v>1539</v>
      </c>
      <c r="S619" t="s">
        <v>1539</v>
      </c>
      <c r="T619" s="42" t="s">
        <v>1539</v>
      </c>
      <c r="U619" s="25" t="s">
        <v>1539</v>
      </c>
      <c r="V619" s="28" t="s">
        <v>1539</v>
      </c>
      <c r="W619" t="s">
        <v>1539</v>
      </c>
      <c r="X619" t="s">
        <v>1539</v>
      </c>
      <c r="Y619" t="s">
        <v>1539</v>
      </c>
      <c r="Z619" t="s">
        <v>1539</v>
      </c>
      <c r="AA619" t="s">
        <v>1539</v>
      </c>
      <c r="AB619" t="s">
        <v>1539</v>
      </c>
      <c r="AC619" s="32" t="s">
        <v>1539</v>
      </c>
      <c r="AD619" t="s">
        <v>1539</v>
      </c>
      <c r="AE619" t="s">
        <v>1539</v>
      </c>
      <c r="AF619" t="s">
        <v>1539</v>
      </c>
      <c r="AG619" t="s">
        <v>1539</v>
      </c>
      <c r="AH619" t="s">
        <v>1539</v>
      </c>
      <c r="AI619" s="21"/>
    </row>
    <row r="620" spans="1:35" x14ac:dyDescent="0.25">
      <c r="A620" s="14" t="s">
        <v>2261</v>
      </c>
      <c r="B620" s="8">
        <v>8</v>
      </c>
      <c r="C620" s="8">
        <v>8</v>
      </c>
      <c r="D620" s="10">
        <v>8</v>
      </c>
      <c r="E620" s="40">
        <v>8</v>
      </c>
      <c r="F620" s="3">
        <v>8</v>
      </c>
      <c r="G620" s="37">
        <v>8</v>
      </c>
      <c r="H620">
        <v>10</v>
      </c>
      <c r="I620">
        <v>8</v>
      </c>
      <c r="J620" s="3">
        <v>8</v>
      </c>
      <c r="K620">
        <v>8</v>
      </c>
      <c r="L620" s="3">
        <v>8</v>
      </c>
      <c r="M620" s="3">
        <v>8</v>
      </c>
      <c r="N620">
        <v>8</v>
      </c>
      <c r="O620">
        <v>8</v>
      </c>
      <c r="P620" s="42">
        <v>9</v>
      </c>
      <c r="Q620">
        <v>8</v>
      </c>
      <c r="R620">
        <v>8</v>
      </c>
      <c r="S620">
        <v>8</v>
      </c>
      <c r="T620" s="42">
        <v>8</v>
      </c>
      <c r="U620" s="25">
        <v>8</v>
      </c>
      <c r="V620" s="28">
        <v>10</v>
      </c>
      <c r="W620">
        <v>8</v>
      </c>
      <c r="X620">
        <v>8</v>
      </c>
      <c r="Y620">
        <v>8</v>
      </c>
      <c r="Z620">
        <v>8</v>
      </c>
      <c r="AA620">
        <v>8</v>
      </c>
      <c r="AB620">
        <v>8</v>
      </c>
      <c r="AC620" s="32">
        <v>8</v>
      </c>
      <c r="AD620">
        <v>8</v>
      </c>
      <c r="AE620">
        <v>8</v>
      </c>
      <c r="AF620">
        <v>8</v>
      </c>
      <c r="AG620">
        <v>8</v>
      </c>
      <c r="AH620">
        <v>8</v>
      </c>
      <c r="AI620" s="21"/>
    </row>
    <row r="621" spans="1:35" x14ac:dyDescent="0.25">
      <c r="A621" s="14" t="s">
        <v>2259</v>
      </c>
      <c r="B621" s="8" t="s">
        <v>3193</v>
      </c>
      <c r="C621" s="8" t="s">
        <v>3026</v>
      </c>
      <c r="D621" s="9" t="s">
        <v>3044</v>
      </c>
      <c r="E621" s="40" t="s">
        <v>9949</v>
      </c>
      <c r="F621" t="s">
        <v>2613</v>
      </c>
      <c r="G621" s="37" t="s">
        <v>2614</v>
      </c>
      <c r="H621" t="s">
        <v>5187</v>
      </c>
      <c r="I621" t="s">
        <v>2615</v>
      </c>
      <c r="J621" t="s">
        <v>2616</v>
      </c>
      <c r="K621" t="s">
        <v>2617</v>
      </c>
      <c r="L621" t="s">
        <v>2616</v>
      </c>
      <c r="M621" t="s">
        <v>2895</v>
      </c>
      <c r="N621" t="s">
        <v>3472</v>
      </c>
      <c r="O621" t="s">
        <v>9170</v>
      </c>
      <c r="P621" s="42" t="s">
        <v>3972</v>
      </c>
      <c r="Q621" t="s">
        <v>4249</v>
      </c>
      <c r="R621" t="s">
        <v>6309</v>
      </c>
      <c r="S621" t="s">
        <v>4622</v>
      </c>
      <c r="T621" s="42" t="s">
        <v>12206</v>
      </c>
      <c r="U621" s="25" t="s">
        <v>5047</v>
      </c>
      <c r="V621" s="28" t="s">
        <v>5326</v>
      </c>
      <c r="W621" t="s">
        <v>5624</v>
      </c>
      <c r="X621" t="s">
        <v>5994</v>
      </c>
      <c r="Y621" t="s">
        <v>7331</v>
      </c>
      <c r="Z621" t="s">
        <v>7627</v>
      </c>
      <c r="AA621" t="s">
        <v>7901</v>
      </c>
      <c r="AB621" t="s">
        <v>8214</v>
      </c>
      <c r="AC621" s="32" t="s">
        <v>8397</v>
      </c>
      <c r="AD621" t="s">
        <v>8678</v>
      </c>
      <c r="AE621" t="s">
        <v>9632</v>
      </c>
      <c r="AF621" t="s">
        <v>10505</v>
      </c>
      <c r="AG621" t="s">
        <v>10894</v>
      </c>
      <c r="AH621" t="s">
        <v>11372</v>
      </c>
      <c r="AI621" s="21"/>
    </row>
    <row r="622" spans="1:35" x14ac:dyDescent="0.25">
      <c r="A622" s="14" t="s">
        <v>2262</v>
      </c>
      <c r="B622" s="8" t="s">
        <v>8801</v>
      </c>
      <c r="C622" s="8" t="s">
        <v>8799</v>
      </c>
      <c r="D622" s="9" t="s">
        <v>8800</v>
      </c>
      <c r="E622" s="40" t="s">
        <v>12004</v>
      </c>
      <c r="F622" t="s">
        <v>8802</v>
      </c>
      <c r="G622" s="37" t="s">
        <v>8803</v>
      </c>
      <c r="H622" t="s">
        <v>6372</v>
      </c>
      <c r="I622" t="s">
        <v>8804</v>
      </c>
      <c r="J622" t="s">
        <v>8805</v>
      </c>
      <c r="K622" t="s">
        <v>8806</v>
      </c>
      <c r="L622" t="s">
        <v>8805</v>
      </c>
      <c r="M622" t="s">
        <v>8807</v>
      </c>
      <c r="N622" t="s">
        <v>8808</v>
      </c>
      <c r="O622" t="s">
        <v>9171</v>
      </c>
      <c r="P622" s="42" t="s">
        <v>10938</v>
      </c>
      <c r="Q622" t="s">
        <v>8809</v>
      </c>
      <c r="R622" t="s">
        <v>8969</v>
      </c>
      <c r="S622" t="s">
        <v>8810</v>
      </c>
      <c r="T622" s="42" t="s">
        <v>8811</v>
      </c>
      <c r="U622" s="25" t="s">
        <v>8812</v>
      </c>
      <c r="V622" s="28" t="s">
        <v>6355</v>
      </c>
      <c r="W622" t="s">
        <v>8813</v>
      </c>
      <c r="X622" t="s">
        <v>5995</v>
      </c>
      <c r="Y622" t="s">
        <v>8814</v>
      </c>
      <c r="Z622" t="s">
        <v>8815</v>
      </c>
      <c r="AA622" t="s">
        <v>8816</v>
      </c>
      <c r="AB622" t="s">
        <v>8817</v>
      </c>
      <c r="AC622" s="32" t="s">
        <v>8398</v>
      </c>
      <c r="AD622" t="s">
        <v>8818</v>
      </c>
      <c r="AE622" t="s">
        <v>9633</v>
      </c>
      <c r="AF622" t="s">
        <v>10506</v>
      </c>
      <c r="AG622" t="s">
        <v>10895</v>
      </c>
      <c r="AH622" t="s">
        <v>11373</v>
      </c>
      <c r="AI622" s="21"/>
    </row>
    <row r="623" spans="1:35" x14ac:dyDescent="0.25">
      <c r="A623" s="14" t="s">
        <v>646</v>
      </c>
      <c r="B623" s="8" t="s">
        <v>162</v>
      </c>
      <c r="C623" s="8" t="s">
        <v>96</v>
      </c>
      <c r="D623" s="9" t="s">
        <v>142</v>
      </c>
      <c r="E623" s="40" t="s">
        <v>666</v>
      </c>
      <c r="F623" t="s">
        <v>842</v>
      </c>
      <c r="G623" s="37" t="s">
        <v>1120</v>
      </c>
      <c r="H623" t="s">
        <v>6497</v>
      </c>
      <c r="I623" t="s">
        <v>1412</v>
      </c>
      <c r="J623" t="s">
        <v>2594</v>
      </c>
      <c r="K623" t="s">
        <v>1915</v>
      </c>
      <c r="L623" s="3" t="s">
        <v>1670</v>
      </c>
      <c r="M623" t="s">
        <v>2694</v>
      </c>
      <c r="N623" t="s">
        <v>3251</v>
      </c>
      <c r="O623" t="s">
        <v>3523</v>
      </c>
      <c r="P623" s="42" t="s">
        <v>3763</v>
      </c>
      <c r="Q623" t="s">
        <v>4045</v>
      </c>
      <c r="R623" t="s">
        <v>6131</v>
      </c>
      <c r="S623" t="s">
        <v>4373</v>
      </c>
      <c r="T623" s="42" t="s">
        <v>4681</v>
      </c>
      <c r="U623" s="25" t="s">
        <v>4883</v>
      </c>
      <c r="V623" s="28" t="s">
        <v>1198</v>
      </c>
      <c r="W623" t="s">
        <v>5389</v>
      </c>
      <c r="X623" t="s">
        <v>5779</v>
      </c>
      <c r="Y623" t="s">
        <v>7052</v>
      </c>
      <c r="Z623" t="s">
        <v>7404</v>
      </c>
      <c r="AA623" t="s">
        <v>7719</v>
      </c>
      <c r="AB623" t="s">
        <v>7955</v>
      </c>
      <c r="AC623" s="32" t="s">
        <v>8348</v>
      </c>
      <c r="AD623" t="s">
        <v>8450</v>
      </c>
      <c r="AE623" t="s">
        <v>9355</v>
      </c>
      <c r="AF623" t="s">
        <v>10182</v>
      </c>
      <c r="AG623" t="s">
        <v>10578</v>
      </c>
      <c r="AH623" t="s">
        <v>11049</v>
      </c>
      <c r="AI623" s="21"/>
    </row>
    <row r="624" spans="1:35" x14ac:dyDescent="0.25">
      <c r="A624" s="14" t="s">
        <v>647</v>
      </c>
      <c r="B624" s="8" t="s">
        <v>3189</v>
      </c>
      <c r="C624" s="8" t="s">
        <v>751</v>
      </c>
      <c r="D624" s="9" t="s">
        <v>751</v>
      </c>
      <c r="E624" s="40" t="s">
        <v>3189</v>
      </c>
      <c r="F624" t="s">
        <v>949</v>
      </c>
      <c r="G624" s="37" t="s">
        <v>6918</v>
      </c>
      <c r="H624" t="s">
        <v>5159</v>
      </c>
      <c r="I624" t="s">
        <v>1363</v>
      </c>
      <c r="J624" t="s">
        <v>760</v>
      </c>
      <c r="K624" t="s">
        <v>760</v>
      </c>
      <c r="L624" s="3" t="s">
        <v>1799</v>
      </c>
      <c r="M624" t="s">
        <v>760</v>
      </c>
      <c r="N624" t="s">
        <v>3189</v>
      </c>
      <c r="O624" t="s">
        <v>3189</v>
      </c>
      <c r="P624" s="42" t="s">
        <v>3189</v>
      </c>
      <c r="Q624" t="s">
        <v>3189</v>
      </c>
      <c r="R624" t="s">
        <v>760</v>
      </c>
      <c r="S624" t="s">
        <v>751</v>
      </c>
      <c r="T624" s="42" t="s">
        <v>3189</v>
      </c>
      <c r="U624" s="25" t="s">
        <v>3189</v>
      </c>
      <c r="V624" s="28" t="s">
        <v>5298</v>
      </c>
      <c r="W624" t="s">
        <v>3189</v>
      </c>
      <c r="X624" t="s">
        <v>5937</v>
      </c>
      <c r="Y624" t="s">
        <v>3189</v>
      </c>
      <c r="Z624" t="s">
        <v>3189</v>
      </c>
      <c r="AA624" t="s">
        <v>760</v>
      </c>
      <c r="AB624" t="s">
        <v>8153</v>
      </c>
      <c r="AC624" s="32" t="s">
        <v>8357</v>
      </c>
      <c r="AD624" t="s">
        <v>3189</v>
      </c>
      <c r="AE624" t="s">
        <v>3189</v>
      </c>
      <c r="AF624" t="s">
        <v>3189</v>
      </c>
      <c r="AG624" t="s">
        <v>3189</v>
      </c>
      <c r="AH624" t="s">
        <v>751</v>
      </c>
      <c r="AI624" s="21"/>
    </row>
    <row r="625" spans="1:35" x14ac:dyDescent="0.25">
      <c r="G625" s="35"/>
      <c r="U625" s="24"/>
    </row>
    <row r="626" spans="1:35" x14ac:dyDescent="0.25">
      <c r="A626" s="14" t="s">
        <v>2982</v>
      </c>
      <c r="E626" s="40"/>
      <c r="G626" s="37"/>
      <c r="T626" s="42"/>
      <c r="U626" s="25"/>
      <c r="V626" s="28"/>
      <c r="AC626" s="32"/>
      <c r="AI626" s="21"/>
    </row>
    <row r="627" spans="1:35" x14ac:dyDescent="0.25">
      <c r="A627" s="14" t="s">
        <v>2984</v>
      </c>
      <c r="B627" s="8" t="s">
        <v>6080</v>
      </c>
      <c r="C627" s="8" t="s">
        <v>6079</v>
      </c>
      <c r="D627" s="9" t="s">
        <v>8702</v>
      </c>
      <c r="E627" s="40" t="s">
        <v>9825</v>
      </c>
      <c r="F627" t="s">
        <v>6081</v>
      </c>
      <c r="G627" s="37" t="s">
        <v>6962</v>
      </c>
      <c r="H627" t="s">
        <v>6630</v>
      </c>
      <c r="I627" t="s">
        <v>6082</v>
      </c>
      <c r="J627" t="s">
        <v>6083</v>
      </c>
      <c r="K627" t="s">
        <v>6084</v>
      </c>
      <c r="L627" t="s">
        <v>6083</v>
      </c>
      <c r="M627" t="s">
        <v>6080</v>
      </c>
      <c r="N627" t="s">
        <v>6085</v>
      </c>
      <c r="O627" t="s">
        <v>9072</v>
      </c>
      <c r="P627" s="42" t="s">
        <v>6321</v>
      </c>
      <c r="Q627" t="s">
        <v>6086</v>
      </c>
      <c r="R627" t="s">
        <v>6310</v>
      </c>
      <c r="S627" t="s">
        <v>6087</v>
      </c>
      <c r="T627" s="42" t="s">
        <v>12207</v>
      </c>
      <c r="U627" s="25" t="s">
        <v>8756</v>
      </c>
      <c r="V627" s="28" t="s">
        <v>11652</v>
      </c>
      <c r="W627" t="s">
        <v>6088</v>
      </c>
      <c r="X627" t="s">
        <v>6089</v>
      </c>
      <c r="Y627" t="s">
        <v>7332</v>
      </c>
      <c r="Z627" t="s">
        <v>7521</v>
      </c>
      <c r="AA627" t="s">
        <v>7821</v>
      </c>
      <c r="AB627" t="s">
        <v>8094</v>
      </c>
      <c r="AC627" s="32" t="s">
        <v>8326</v>
      </c>
      <c r="AD627" t="s">
        <v>8567</v>
      </c>
      <c r="AE627" t="s">
        <v>9634</v>
      </c>
      <c r="AF627" t="s">
        <v>10334</v>
      </c>
      <c r="AG627" t="s">
        <v>10726</v>
      </c>
      <c r="AH627" t="s">
        <v>11202</v>
      </c>
      <c r="AI627" s="21"/>
    </row>
    <row r="628" spans="1:35" x14ac:dyDescent="0.25">
      <c r="A628" s="14" t="s">
        <v>2985</v>
      </c>
      <c r="B628" s="8" t="s">
        <v>1539</v>
      </c>
      <c r="C628" s="8" t="s">
        <v>1539</v>
      </c>
      <c r="D628" s="9" t="s">
        <v>1539</v>
      </c>
      <c r="E628" s="40" t="s">
        <v>1539</v>
      </c>
      <c r="F628" t="s">
        <v>1539</v>
      </c>
      <c r="G628" s="37" t="s">
        <v>1539</v>
      </c>
      <c r="H628" t="s">
        <v>6462</v>
      </c>
      <c r="I628" t="s">
        <v>1539</v>
      </c>
      <c r="J628" t="s">
        <v>1539</v>
      </c>
      <c r="K628" t="s">
        <v>1539</v>
      </c>
      <c r="L628" t="s">
        <v>1539</v>
      </c>
      <c r="M628" t="s">
        <v>1539</v>
      </c>
      <c r="N628" t="s">
        <v>1539</v>
      </c>
      <c r="O628" t="s">
        <v>1539</v>
      </c>
      <c r="P628" s="42" t="s">
        <v>12224</v>
      </c>
      <c r="Q628" t="s">
        <v>1539</v>
      </c>
      <c r="R628" t="s">
        <v>1539</v>
      </c>
      <c r="S628" t="s">
        <v>1539</v>
      </c>
      <c r="T628" s="42" t="s">
        <v>1539</v>
      </c>
      <c r="U628" s="25" t="s">
        <v>1539</v>
      </c>
      <c r="V628" s="28" t="s">
        <v>1539</v>
      </c>
      <c r="W628" t="s">
        <v>1539</v>
      </c>
      <c r="X628" t="s">
        <v>1539</v>
      </c>
      <c r="Y628" t="s">
        <v>1539</v>
      </c>
      <c r="Z628" t="s">
        <v>1539</v>
      </c>
      <c r="AA628" t="s">
        <v>1539</v>
      </c>
      <c r="AB628" t="s">
        <v>1539</v>
      </c>
      <c r="AC628" s="32" t="s">
        <v>1539</v>
      </c>
      <c r="AD628" t="s">
        <v>1539</v>
      </c>
      <c r="AE628" t="s">
        <v>1539</v>
      </c>
      <c r="AF628" t="s">
        <v>1539</v>
      </c>
      <c r="AG628" t="s">
        <v>1539</v>
      </c>
      <c r="AH628" t="s">
        <v>1539</v>
      </c>
      <c r="AI628" s="21"/>
    </row>
    <row r="629" spans="1:35" x14ac:dyDescent="0.25">
      <c r="A629" s="14" t="s">
        <v>2986</v>
      </c>
      <c r="B629" s="8">
        <v>8</v>
      </c>
      <c r="C629" s="8">
        <v>8</v>
      </c>
      <c r="D629" s="9">
        <v>8</v>
      </c>
      <c r="E629" s="40">
        <v>8</v>
      </c>
      <c r="F629">
        <v>8</v>
      </c>
      <c r="G629" s="37">
        <v>8</v>
      </c>
      <c r="H629">
        <v>10</v>
      </c>
      <c r="I629">
        <v>8</v>
      </c>
      <c r="J629">
        <v>8</v>
      </c>
      <c r="K629">
        <v>8</v>
      </c>
      <c r="L629">
        <v>8</v>
      </c>
      <c r="M629">
        <v>8</v>
      </c>
      <c r="N629">
        <v>8</v>
      </c>
      <c r="O629">
        <v>8</v>
      </c>
      <c r="P629" s="42">
        <v>9</v>
      </c>
      <c r="Q629">
        <v>8</v>
      </c>
      <c r="R629">
        <v>8</v>
      </c>
      <c r="S629">
        <v>8</v>
      </c>
      <c r="T629" s="42">
        <v>8</v>
      </c>
      <c r="U629" s="25">
        <v>8</v>
      </c>
      <c r="V629" s="28">
        <v>10</v>
      </c>
      <c r="W629">
        <v>8</v>
      </c>
      <c r="X629">
        <v>8</v>
      </c>
      <c r="Y629">
        <v>8</v>
      </c>
      <c r="Z629">
        <v>8</v>
      </c>
      <c r="AA629">
        <v>8</v>
      </c>
      <c r="AB629">
        <v>8</v>
      </c>
      <c r="AC629" s="32">
        <v>8</v>
      </c>
      <c r="AD629">
        <v>8</v>
      </c>
      <c r="AE629">
        <v>8</v>
      </c>
      <c r="AF629">
        <v>8</v>
      </c>
      <c r="AG629">
        <v>8</v>
      </c>
      <c r="AH629">
        <v>8</v>
      </c>
      <c r="AI629" s="21"/>
    </row>
    <row r="630" spans="1:35" x14ac:dyDescent="0.25">
      <c r="A630" s="14" t="s">
        <v>2987</v>
      </c>
      <c r="B630" s="8" t="s">
        <v>3003</v>
      </c>
      <c r="C630" s="8" t="s">
        <v>2988</v>
      </c>
      <c r="D630" s="9" t="s">
        <v>11574</v>
      </c>
      <c r="E630" s="40" t="s">
        <v>3079</v>
      </c>
      <c r="F630" t="s">
        <v>3082</v>
      </c>
      <c r="G630" s="37" t="s">
        <v>3091</v>
      </c>
      <c r="H630" t="s">
        <v>3096</v>
      </c>
      <c r="I630" t="s">
        <v>5692</v>
      </c>
      <c r="J630" t="s">
        <v>3003</v>
      </c>
      <c r="K630" t="s">
        <v>3003</v>
      </c>
      <c r="L630" t="s">
        <v>3003</v>
      </c>
      <c r="M630" t="s">
        <v>3003</v>
      </c>
      <c r="N630" t="s">
        <v>3003</v>
      </c>
      <c r="O630" t="s">
        <v>3667</v>
      </c>
      <c r="P630" s="42" t="s">
        <v>3973</v>
      </c>
      <c r="Q630" t="s">
        <v>4250</v>
      </c>
      <c r="R630" t="s">
        <v>6311</v>
      </c>
      <c r="S630" t="s">
        <v>4623</v>
      </c>
      <c r="T630" s="42" t="s">
        <v>12208</v>
      </c>
      <c r="U630" s="25" t="s">
        <v>5048</v>
      </c>
      <c r="V630" s="28" t="s">
        <v>5327</v>
      </c>
      <c r="W630" t="s">
        <v>5625</v>
      </c>
      <c r="X630" t="s">
        <v>5996</v>
      </c>
      <c r="Y630" t="s">
        <v>3003</v>
      </c>
      <c r="Z630" t="s">
        <v>7628</v>
      </c>
      <c r="AA630" t="s">
        <v>3003</v>
      </c>
      <c r="AB630" t="s">
        <v>8215</v>
      </c>
      <c r="AC630" s="32" t="s">
        <v>8399</v>
      </c>
      <c r="AD630" t="s">
        <v>3667</v>
      </c>
      <c r="AE630" t="s">
        <v>3003</v>
      </c>
      <c r="AF630" t="s">
        <v>10507</v>
      </c>
      <c r="AG630" t="s">
        <v>10896</v>
      </c>
      <c r="AH630" t="s">
        <v>11374</v>
      </c>
      <c r="AI630" s="21"/>
    </row>
    <row r="631" spans="1:35" x14ac:dyDescent="0.25">
      <c r="A631" s="14" t="s">
        <v>2989</v>
      </c>
      <c r="B631" s="8" t="s">
        <v>3004</v>
      </c>
      <c r="C631" s="8" t="s">
        <v>2990</v>
      </c>
      <c r="D631" s="9" t="s">
        <v>3073</v>
      </c>
      <c r="E631" s="40" t="s">
        <v>9950</v>
      </c>
      <c r="F631" t="s">
        <v>3083</v>
      </c>
      <c r="G631" s="37" t="s">
        <v>3092</v>
      </c>
      <c r="H631" t="s">
        <v>3097</v>
      </c>
      <c r="I631" t="s">
        <v>5693</v>
      </c>
      <c r="J631" t="s">
        <v>3105</v>
      </c>
      <c r="K631" t="s">
        <v>3111</v>
      </c>
      <c r="L631" t="s">
        <v>3105</v>
      </c>
      <c r="M631" t="s">
        <v>3004</v>
      </c>
      <c r="N631" t="s">
        <v>3473</v>
      </c>
      <c r="O631" t="s">
        <v>3668</v>
      </c>
      <c r="P631" s="42" t="s">
        <v>3974</v>
      </c>
      <c r="Q631" t="s">
        <v>4251</v>
      </c>
      <c r="R631" t="s">
        <v>6312</v>
      </c>
      <c r="S631" t="s">
        <v>4624</v>
      </c>
      <c r="T631" s="42" t="s">
        <v>4827</v>
      </c>
      <c r="U631" s="25" t="s">
        <v>5049</v>
      </c>
      <c r="V631" s="28" t="s">
        <v>5328</v>
      </c>
      <c r="W631" t="s">
        <v>5626</v>
      </c>
      <c r="X631" t="s">
        <v>5997</v>
      </c>
      <c r="Y631" t="s">
        <v>7333</v>
      </c>
      <c r="Z631" t="s">
        <v>7629</v>
      </c>
      <c r="AA631" t="s">
        <v>3004</v>
      </c>
      <c r="AB631" t="s">
        <v>8216</v>
      </c>
      <c r="AC631" s="32" t="s">
        <v>8400</v>
      </c>
      <c r="AD631" t="s">
        <v>8679</v>
      </c>
      <c r="AE631" t="s">
        <v>9635</v>
      </c>
      <c r="AF631" t="s">
        <v>10508</v>
      </c>
      <c r="AG631" t="s">
        <v>10897</v>
      </c>
      <c r="AH631" t="s">
        <v>11375</v>
      </c>
      <c r="AI631" s="21"/>
    </row>
    <row r="632" spans="1:35" x14ac:dyDescent="0.25">
      <c r="A632" s="14" t="s">
        <v>2991</v>
      </c>
      <c r="B632" s="8" t="s">
        <v>2245</v>
      </c>
      <c r="C632" s="8" t="s">
        <v>2242</v>
      </c>
      <c r="D632" s="9" t="s">
        <v>2244</v>
      </c>
      <c r="E632" s="40" t="s">
        <v>9951</v>
      </c>
      <c r="F632" t="s">
        <v>2336</v>
      </c>
      <c r="G632" s="37" t="s">
        <v>3093</v>
      </c>
      <c r="H632" t="s">
        <v>3098</v>
      </c>
      <c r="I632" t="s">
        <v>5694</v>
      </c>
      <c r="J632" t="s">
        <v>3106</v>
      </c>
      <c r="K632" t="s">
        <v>2340</v>
      </c>
      <c r="L632" t="s">
        <v>3106</v>
      </c>
      <c r="M632" t="s">
        <v>2245</v>
      </c>
      <c r="N632" t="s">
        <v>3418</v>
      </c>
      <c r="O632" t="s">
        <v>3629</v>
      </c>
      <c r="P632" s="42" t="s">
        <v>3922</v>
      </c>
      <c r="Q632" t="s">
        <v>4193</v>
      </c>
      <c r="R632" t="s">
        <v>6264</v>
      </c>
      <c r="S632" t="s">
        <v>4560</v>
      </c>
      <c r="T632" s="42" t="s">
        <v>4783</v>
      </c>
      <c r="U632" s="25" t="s">
        <v>4999</v>
      </c>
      <c r="V632" s="28" t="s">
        <v>3098</v>
      </c>
      <c r="W632" t="s">
        <v>5566</v>
      </c>
      <c r="X632" t="s">
        <v>5938</v>
      </c>
      <c r="Y632" t="s">
        <v>7262</v>
      </c>
      <c r="Z632" t="s">
        <v>7569</v>
      </c>
      <c r="AA632" t="s">
        <v>2245</v>
      </c>
      <c r="AB632" t="s">
        <v>8154</v>
      </c>
      <c r="AC632" s="32" t="s">
        <v>8358</v>
      </c>
      <c r="AD632" t="s">
        <v>3629</v>
      </c>
      <c r="AE632" t="s">
        <v>9551</v>
      </c>
      <c r="AF632" t="s">
        <v>10422</v>
      </c>
      <c r="AG632" t="s">
        <v>10815</v>
      </c>
      <c r="AH632" t="s">
        <v>11290</v>
      </c>
      <c r="AI632" s="21"/>
    </row>
    <row r="633" spans="1:35" x14ac:dyDescent="0.25">
      <c r="A633" s="14" t="s">
        <v>646</v>
      </c>
      <c r="B633" s="8" t="s">
        <v>162</v>
      </c>
      <c r="C633" s="8" t="s">
        <v>96</v>
      </c>
      <c r="D633" s="9" t="s">
        <v>142</v>
      </c>
      <c r="E633" s="40" t="s">
        <v>666</v>
      </c>
      <c r="F633" t="s">
        <v>2346</v>
      </c>
      <c r="G633" s="37" t="s">
        <v>1120</v>
      </c>
      <c r="H633" t="s">
        <v>6497</v>
      </c>
      <c r="I633" t="s">
        <v>1412</v>
      </c>
      <c r="J633" t="s">
        <v>1670</v>
      </c>
      <c r="K633" t="s">
        <v>3112</v>
      </c>
      <c r="L633" t="s">
        <v>1670</v>
      </c>
      <c r="M633" t="s">
        <v>162</v>
      </c>
      <c r="N633" t="s">
        <v>3251</v>
      </c>
      <c r="O633" t="s">
        <v>3523</v>
      </c>
      <c r="P633" s="42" t="s">
        <v>3763</v>
      </c>
      <c r="Q633" t="s">
        <v>4045</v>
      </c>
      <c r="R633" t="s">
        <v>6131</v>
      </c>
      <c r="S633" t="s">
        <v>4373</v>
      </c>
      <c r="T633" s="42" t="s">
        <v>4681</v>
      </c>
      <c r="U633" s="25" t="s">
        <v>4883</v>
      </c>
      <c r="V633" s="28" t="s">
        <v>1198</v>
      </c>
      <c r="W633" t="s">
        <v>5389</v>
      </c>
      <c r="X633" t="s">
        <v>5779</v>
      </c>
      <c r="Y633" t="s">
        <v>7052</v>
      </c>
      <c r="Z633" t="s">
        <v>7404</v>
      </c>
      <c r="AA633" t="s">
        <v>162</v>
      </c>
      <c r="AB633" t="s">
        <v>7955</v>
      </c>
      <c r="AC633" s="32" t="s">
        <v>8348</v>
      </c>
      <c r="AD633" t="s">
        <v>8450</v>
      </c>
      <c r="AE633" t="s">
        <v>162</v>
      </c>
      <c r="AF633" t="s">
        <v>10182</v>
      </c>
      <c r="AG633" t="s">
        <v>10578</v>
      </c>
      <c r="AH633" t="s">
        <v>11049</v>
      </c>
      <c r="AI633" s="21"/>
    </row>
    <row r="634" spans="1:35" x14ac:dyDescent="0.25">
      <c r="A634" s="14" t="s">
        <v>647</v>
      </c>
      <c r="B634" s="8" t="s">
        <v>163</v>
      </c>
      <c r="C634" s="8" t="s">
        <v>97</v>
      </c>
      <c r="D634" s="9" t="s">
        <v>143</v>
      </c>
      <c r="E634" s="40" t="s">
        <v>9947</v>
      </c>
      <c r="F634" t="s">
        <v>843</v>
      </c>
      <c r="G634" s="37" t="s">
        <v>1121</v>
      </c>
      <c r="H634" t="s">
        <v>6498</v>
      </c>
      <c r="I634" t="s">
        <v>1363</v>
      </c>
      <c r="J634" t="s">
        <v>1671</v>
      </c>
      <c r="K634" t="s">
        <v>3113</v>
      </c>
      <c r="L634" t="s">
        <v>1671</v>
      </c>
      <c r="M634" t="s">
        <v>163</v>
      </c>
      <c r="N634" t="s">
        <v>3252</v>
      </c>
      <c r="O634" t="s">
        <v>3660</v>
      </c>
      <c r="P634" s="42" t="s">
        <v>3764</v>
      </c>
      <c r="Q634" t="s">
        <v>2415</v>
      </c>
      <c r="R634" t="s">
        <v>6132</v>
      </c>
      <c r="S634" t="s">
        <v>4374</v>
      </c>
      <c r="T634" s="42" t="s">
        <v>4682</v>
      </c>
      <c r="U634" s="25" t="s">
        <v>4884</v>
      </c>
      <c r="V634" s="28" t="s">
        <v>1199</v>
      </c>
      <c r="W634" t="s">
        <v>5390</v>
      </c>
      <c r="X634" t="s">
        <v>5780</v>
      </c>
      <c r="Y634" t="s">
        <v>7053</v>
      </c>
      <c r="Z634" t="s">
        <v>7405</v>
      </c>
      <c r="AA634" t="s">
        <v>163</v>
      </c>
      <c r="AB634" t="s">
        <v>7956</v>
      </c>
      <c r="AC634" s="32" t="s">
        <v>8363</v>
      </c>
      <c r="AD634" t="s">
        <v>8451</v>
      </c>
      <c r="AE634" t="s">
        <v>163</v>
      </c>
      <c r="AF634" t="s">
        <v>10442</v>
      </c>
      <c r="AG634" t="s">
        <v>10579</v>
      </c>
      <c r="AH634" t="s">
        <v>11311</v>
      </c>
      <c r="AI634" s="21"/>
    </row>
    <row r="635" spans="1:35" x14ac:dyDescent="0.25">
      <c r="A635" s="14" t="s">
        <v>6056</v>
      </c>
      <c r="B635" s="8" t="s">
        <v>165</v>
      </c>
      <c r="C635" s="8" t="s">
        <v>78</v>
      </c>
      <c r="D635" s="9" t="s">
        <v>135</v>
      </c>
      <c r="E635" s="40" t="s">
        <v>391</v>
      </c>
      <c r="F635" t="s">
        <v>165</v>
      </c>
      <c r="G635" s="37" t="s">
        <v>6739</v>
      </c>
      <c r="H635" t="s">
        <v>165</v>
      </c>
      <c r="I635" t="s">
        <v>165</v>
      </c>
      <c r="J635" t="s">
        <v>165</v>
      </c>
      <c r="K635" t="s">
        <v>165</v>
      </c>
      <c r="L635" t="s">
        <v>165</v>
      </c>
      <c r="M635" t="s">
        <v>165</v>
      </c>
      <c r="N635" t="s">
        <v>165</v>
      </c>
      <c r="O635" t="s">
        <v>3488</v>
      </c>
      <c r="P635" s="42" t="s">
        <v>3708</v>
      </c>
      <c r="Q635" t="s">
        <v>165</v>
      </c>
      <c r="R635" t="s">
        <v>2362</v>
      </c>
      <c r="S635" t="s">
        <v>165</v>
      </c>
      <c r="T635" s="42" t="s">
        <v>4646</v>
      </c>
      <c r="U635" s="25" t="s">
        <v>7658</v>
      </c>
      <c r="V635" s="28" t="s">
        <v>10985</v>
      </c>
      <c r="W635" t="s">
        <v>165</v>
      </c>
      <c r="X635" t="s">
        <v>165</v>
      </c>
      <c r="Y635" t="s">
        <v>6997</v>
      </c>
      <c r="Z635" t="s">
        <v>7630</v>
      </c>
      <c r="AA635" t="s">
        <v>165</v>
      </c>
      <c r="AB635" t="s">
        <v>7908</v>
      </c>
      <c r="AC635" s="32" t="s">
        <v>8238</v>
      </c>
      <c r="AD635" t="s">
        <v>165</v>
      </c>
      <c r="AE635" t="s">
        <v>165</v>
      </c>
      <c r="AF635" t="s">
        <v>10131</v>
      </c>
      <c r="AG635" t="s">
        <v>10527</v>
      </c>
      <c r="AH635" t="s">
        <v>10995</v>
      </c>
      <c r="AI635" s="21"/>
    </row>
    <row r="636" spans="1:35" x14ac:dyDescent="0.25">
      <c r="A636" s="14" t="s">
        <v>6057</v>
      </c>
      <c r="B636" s="8" t="s">
        <v>270</v>
      </c>
      <c r="C636" s="8" t="s">
        <v>204</v>
      </c>
      <c r="D636" s="9" t="s">
        <v>204</v>
      </c>
      <c r="E636" s="40" t="s">
        <v>401</v>
      </c>
      <c r="F636" t="s">
        <v>270</v>
      </c>
      <c r="G636" s="37" t="s">
        <v>6963</v>
      </c>
      <c r="H636" t="s">
        <v>3770</v>
      </c>
      <c r="I636" t="s">
        <v>270</v>
      </c>
      <c r="J636" t="s">
        <v>270</v>
      </c>
      <c r="K636" t="s">
        <v>270</v>
      </c>
      <c r="L636" t="s">
        <v>270</v>
      </c>
      <c r="M636" t="s">
        <v>270</v>
      </c>
      <c r="N636" t="s">
        <v>270</v>
      </c>
      <c r="O636" t="s">
        <v>2421</v>
      </c>
      <c r="P636" s="42" t="s">
        <v>3770</v>
      </c>
      <c r="Q636" t="s">
        <v>270</v>
      </c>
      <c r="R636" t="s">
        <v>6136</v>
      </c>
      <c r="S636" t="s">
        <v>270</v>
      </c>
      <c r="T636" s="42" t="s">
        <v>4687</v>
      </c>
      <c r="U636" s="25" t="s">
        <v>2421</v>
      </c>
      <c r="V636" s="28" t="s">
        <v>3770</v>
      </c>
      <c r="W636" t="s">
        <v>270</v>
      </c>
      <c r="X636" t="s">
        <v>270</v>
      </c>
      <c r="Y636" t="s">
        <v>7060</v>
      </c>
      <c r="Z636" t="s">
        <v>7412</v>
      </c>
      <c r="AA636" t="s">
        <v>270</v>
      </c>
      <c r="AB636" t="s">
        <v>2421</v>
      </c>
      <c r="AC636" s="32" t="s">
        <v>11705</v>
      </c>
      <c r="AD636" t="s">
        <v>2421</v>
      </c>
      <c r="AE636" t="s">
        <v>9366</v>
      </c>
      <c r="AF636" t="s">
        <v>10195</v>
      </c>
      <c r="AG636" t="s">
        <v>10590</v>
      </c>
      <c r="AH636" t="s">
        <v>11376</v>
      </c>
      <c r="AI636" s="21"/>
    </row>
    <row r="637" spans="1:35" x14ac:dyDescent="0.25">
      <c r="A637" s="14" t="s">
        <v>6058</v>
      </c>
      <c r="B637" s="8" t="s">
        <v>6074</v>
      </c>
      <c r="C637" s="8" t="s">
        <v>6075</v>
      </c>
      <c r="D637" s="9" t="s">
        <v>6075</v>
      </c>
      <c r="E637" s="40" t="s">
        <v>183</v>
      </c>
      <c r="F637" t="s">
        <v>6074</v>
      </c>
      <c r="G637" s="37" t="s">
        <v>1127</v>
      </c>
      <c r="H637" t="s">
        <v>6373</v>
      </c>
      <c r="I637" t="s">
        <v>6074</v>
      </c>
      <c r="J637" t="s">
        <v>6074</v>
      </c>
      <c r="K637" t="s">
        <v>6074</v>
      </c>
      <c r="L637" t="s">
        <v>6074</v>
      </c>
      <c r="M637" t="s">
        <v>6074</v>
      </c>
      <c r="N637" t="s">
        <v>6074</v>
      </c>
      <c r="O637" t="s">
        <v>6074</v>
      </c>
      <c r="P637" s="42" t="s">
        <v>6324</v>
      </c>
      <c r="Q637" t="s">
        <v>6074</v>
      </c>
      <c r="R637" t="s">
        <v>6313</v>
      </c>
      <c r="S637" t="s">
        <v>6074</v>
      </c>
      <c r="T637" s="42" t="s">
        <v>12209</v>
      </c>
      <c r="U637" s="25" t="s">
        <v>6459</v>
      </c>
      <c r="V637" s="28" t="s">
        <v>6356</v>
      </c>
      <c r="W637" t="s">
        <v>6074</v>
      </c>
      <c r="X637" t="s">
        <v>6074</v>
      </c>
      <c r="Y637" t="s">
        <v>7334</v>
      </c>
      <c r="Z637" t="s">
        <v>7631</v>
      </c>
      <c r="AA637" t="s">
        <v>6074</v>
      </c>
      <c r="AB637" t="s">
        <v>8217</v>
      </c>
      <c r="AC637" s="32" t="s">
        <v>8401</v>
      </c>
      <c r="AD637" t="s">
        <v>6074</v>
      </c>
      <c r="AE637" t="s">
        <v>6074</v>
      </c>
      <c r="AF637" t="s">
        <v>10509</v>
      </c>
      <c r="AG637" t="s">
        <v>10898</v>
      </c>
      <c r="AH637" t="s">
        <v>11377</v>
      </c>
      <c r="AI637" s="21"/>
    </row>
    <row r="638" spans="1:35" x14ac:dyDescent="0.25">
      <c r="A638" s="14" t="s">
        <v>6059</v>
      </c>
      <c r="B638" s="8" t="s">
        <v>159</v>
      </c>
      <c r="C638" s="8" t="s">
        <v>6060</v>
      </c>
      <c r="D638" s="9" t="s">
        <v>6070</v>
      </c>
      <c r="E638" s="40" t="s">
        <v>9952</v>
      </c>
      <c r="F638" t="s">
        <v>159</v>
      </c>
      <c r="G638" s="37" t="s">
        <v>1107</v>
      </c>
      <c r="H638" t="s">
        <v>5060</v>
      </c>
      <c r="I638" t="s">
        <v>159</v>
      </c>
      <c r="J638" t="s">
        <v>159</v>
      </c>
      <c r="K638" t="s">
        <v>1869</v>
      </c>
      <c r="L638" t="s">
        <v>159</v>
      </c>
      <c r="M638" t="s">
        <v>159</v>
      </c>
      <c r="N638" t="s">
        <v>159</v>
      </c>
      <c r="O638" t="s">
        <v>3490</v>
      </c>
      <c r="P638" s="42" t="s">
        <v>3710</v>
      </c>
      <c r="Q638" t="s">
        <v>159</v>
      </c>
      <c r="R638" t="s">
        <v>6095</v>
      </c>
      <c r="S638" t="s">
        <v>159</v>
      </c>
      <c r="T638" s="42" t="s">
        <v>4648</v>
      </c>
      <c r="U638" s="25" t="s">
        <v>4840</v>
      </c>
      <c r="V638" s="28" t="s">
        <v>5060</v>
      </c>
      <c r="W638" t="s">
        <v>159</v>
      </c>
      <c r="X638" t="s">
        <v>159</v>
      </c>
      <c r="Y638" t="s">
        <v>6999</v>
      </c>
      <c r="Z638" t="s">
        <v>7349</v>
      </c>
      <c r="AA638" t="s">
        <v>159</v>
      </c>
      <c r="AB638" t="s">
        <v>7910</v>
      </c>
      <c r="AC638" s="32" t="s">
        <v>8237</v>
      </c>
      <c r="AD638" t="s">
        <v>8411</v>
      </c>
      <c r="AE638" t="s">
        <v>9318</v>
      </c>
      <c r="AF638" t="s">
        <v>10133</v>
      </c>
      <c r="AG638" t="s">
        <v>10529</v>
      </c>
      <c r="AH638" t="s">
        <v>11378</v>
      </c>
      <c r="AI638" s="21"/>
    </row>
    <row r="639" spans="1:35" x14ac:dyDescent="0.25">
      <c r="A639" s="14" t="s">
        <v>6061</v>
      </c>
      <c r="B639" s="8" t="s">
        <v>161</v>
      </c>
      <c r="C639" s="8" t="s">
        <v>6062</v>
      </c>
      <c r="D639" s="9" t="s">
        <v>6071</v>
      </c>
      <c r="E639" s="40" t="s">
        <v>9953</v>
      </c>
      <c r="F639" t="s">
        <v>161</v>
      </c>
      <c r="G639" s="37" t="s">
        <v>1108</v>
      </c>
      <c r="H639" t="s">
        <v>1182</v>
      </c>
      <c r="I639" t="s">
        <v>161</v>
      </c>
      <c r="J639" t="s">
        <v>161</v>
      </c>
      <c r="K639" t="s">
        <v>1870</v>
      </c>
      <c r="L639" t="s">
        <v>161</v>
      </c>
      <c r="M639" t="s">
        <v>161</v>
      </c>
      <c r="N639" t="s">
        <v>161</v>
      </c>
      <c r="O639" t="s">
        <v>3491</v>
      </c>
      <c r="P639" s="42" t="s">
        <v>3712</v>
      </c>
      <c r="Q639" t="s">
        <v>161</v>
      </c>
      <c r="R639" t="s">
        <v>5412</v>
      </c>
      <c r="S639" t="s">
        <v>161</v>
      </c>
      <c r="T639" s="42" t="s">
        <v>2365</v>
      </c>
      <c r="U639" s="25" t="s">
        <v>4842</v>
      </c>
      <c r="V639" s="28" t="s">
        <v>1182</v>
      </c>
      <c r="W639" t="s">
        <v>161</v>
      </c>
      <c r="X639" t="s">
        <v>161</v>
      </c>
      <c r="Y639" t="s">
        <v>7001</v>
      </c>
      <c r="Z639" t="s">
        <v>7632</v>
      </c>
      <c r="AA639" t="s">
        <v>161</v>
      </c>
      <c r="AB639" t="s">
        <v>7911</v>
      </c>
      <c r="AC639" s="32" t="s">
        <v>8239</v>
      </c>
      <c r="AD639" t="s">
        <v>8413</v>
      </c>
      <c r="AE639" t="s">
        <v>9319</v>
      </c>
      <c r="AF639" t="s">
        <v>10135</v>
      </c>
      <c r="AG639" t="s">
        <v>10530</v>
      </c>
      <c r="AH639" t="s">
        <v>10998</v>
      </c>
      <c r="AI639" s="21"/>
    </row>
    <row r="640" spans="1:35" x14ac:dyDescent="0.25">
      <c r="A640" s="14" t="s">
        <v>6063</v>
      </c>
      <c r="B640" s="8" t="s">
        <v>161</v>
      </c>
      <c r="C640" s="8" t="s">
        <v>6062</v>
      </c>
      <c r="D640" s="9" t="s">
        <v>6071</v>
      </c>
      <c r="E640" s="40" t="s">
        <v>9953</v>
      </c>
      <c r="F640" t="s">
        <v>161</v>
      </c>
      <c r="G640" s="37" t="s">
        <v>1108</v>
      </c>
      <c r="H640" t="s">
        <v>1182</v>
      </c>
      <c r="I640" t="s">
        <v>161</v>
      </c>
      <c r="J640" t="s">
        <v>161</v>
      </c>
      <c r="K640" t="s">
        <v>1870</v>
      </c>
      <c r="L640" t="s">
        <v>161</v>
      </c>
      <c r="M640" t="s">
        <v>161</v>
      </c>
      <c r="N640" t="s">
        <v>161</v>
      </c>
      <c r="O640" t="s">
        <v>3491</v>
      </c>
      <c r="P640" s="42" t="s">
        <v>3712</v>
      </c>
      <c r="Q640" t="s">
        <v>161</v>
      </c>
      <c r="R640" t="s">
        <v>5412</v>
      </c>
      <c r="S640" t="s">
        <v>161</v>
      </c>
      <c r="T640" s="42" t="s">
        <v>2365</v>
      </c>
      <c r="U640" s="25" t="s">
        <v>4842</v>
      </c>
      <c r="V640" s="28" t="s">
        <v>1182</v>
      </c>
      <c r="W640" t="s">
        <v>161</v>
      </c>
      <c r="X640" t="s">
        <v>161</v>
      </c>
      <c r="Y640" t="s">
        <v>7001</v>
      </c>
      <c r="Z640" t="s">
        <v>7632</v>
      </c>
      <c r="AA640" t="s">
        <v>161</v>
      </c>
      <c r="AB640" t="s">
        <v>7911</v>
      </c>
      <c r="AC640" s="32" t="s">
        <v>8239</v>
      </c>
      <c r="AD640" t="s">
        <v>8413</v>
      </c>
      <c r="AE640" t="s">
        <v>9319</v>
      </c>
      <c r="AF640" t="s">
        <v>10135</v>
      </c>
      <c r="AG640" t="s">
        <v>10530</v>
      </c>
      <c r="AH640" t="s">
        <v>10998</v>
      </c>
      <c r="AI640" s="21"/>
    </row>
    <row r="641" spans="1:35" x14ac:dyDescent="0.25">
      <c r="A641" s="14" t="s">
        <v>6064</v>
      </c>
      <c r="B641" s="8" t="s">
        <v>159</v>
      </c>
      <c r="C641" s="8" t="s">
        <v>6060</v>
      </c>
      <c r="D641" s="9" t="s">
        <v>6070</v>
      </c>
      <c r="E641" s="40" t="s">
        <v>9952</v>
      </c>
      <c r="F641" t="s">
        <v>159</v>
      </c>
      <c r="G641" s="37" t="s">
        <v>1107</v>
      </c>
      <c r="H641" t="s">
        <v>1182</v>
      </c>
      <c r="I641" t="s">
        <v>159</v>
      </c>
      <c r="J641" t="s">
        <v>159</v>
      </c>
      <c r="K641" t="s">
        <v>1869</v>
      </c>
      <c r="L641" t="s">
        <v>159</v>
      </c>
      <c r="M641" t="s">
        <v>159</v>
      </c>
      <c r="N641" t="s">
        <v>159</v>
      </c>
      <c r="O641" t="s">
        <v>3490</v>
      </c>
      <c r="P641" s="42" t="s">
        <v>3710</v>
      </c>
      <c r="Q641" t="s">
        <v>159</v>
      </c>
      <c r="R641" t="s">
        <v>6095</v>
      </c>
      <c r="S641" t="s">
        <v>159</v>
      </c>
      <c r="T641" s="42" t="s">
        <v>4648</v>
      </c>
      <c r="U641" s="25" t="s">
        <v>4840</v>
      </c>
      <c r="V641" s="28" t="s">
        <v>5060</v>
      </c>
      <c r="W641" t="s">
        <v>159</v>
      </c>
      <c r="X641" t="s">
        <v>159</v>
      </c>
      <c r="Y641" t="s">
        <v>6999</v>
      </c>
      <c r="Z641" t="s">
        <v>7349</v>
      </c>
      <c r="AA641" t="s">
        <v>159</v>
      </c>
      <c r="AB641" t="s">
        <v>7910</v>
      </c>
      <c r="AC641" s="32" t="s">
        <v>8237</v>
      </c>
      <c r="AD641" t="s">
        <v>8411</v>
      </c>
      <c r="AE641" t="s">
        <v>9318</v>
      </c>
      <c r="AF641" t="s">
        <v>10133</v>
      </c>
      <c r="AG641" t="s">
        <v>10529</v>
      </c>
      <c r="AH641" t="s">
        <v>11378</v>
      </c>
      <c r="AI641" s="21"/>
    </row>
    <row r="642" spans="1:35" x14ac:dyDescent="0.25">
      <c r="A642" s="14" t="s">
        <v>6065</v>
      </c>
      <c r="B642" s="8" t="s">
        <v>6076</v>
      </c>
      <c r="C642" s="8" t="s">
        <v>6066</v>
      </c>
      <c r="D642" s="9" t="s">
        <v>6072</v>
      </c>
      <c r="E642" s="40" t="s">
        <v>9954</v>
      </c>
      <c r="F642" t="s">
        <v>6076</v>
      </c>
      <c r="G642" s="37" t="s">
        <v>6964</v>
      </c>
      <c r="H642" t="s">
        <v>6631</v>
      </c>
      <c r="I642" t="s">
        <v>6076</v>
      </c>
      <c r="J642" t="s">
        <v>6076</v>
      </c>
      <c r="K642" t="s">
        <v>6662</v>
      </c>
      <c r="L642" t="s">
        <v>6076</v>
      </c>
      <c r="M642" t="s">
        <v>6076</v>
      </c>
      <c r="N642" t="s">
        <v>6076</v>
      </c>
      <c r="O642" t="s">
        <v>9172</v>
      </c>
      <c r="P642" s="42" t="s">
        <v>6325</v>
      </c>
      <c r="Q642" t="s">
        <v>6076</v>
      </c>
      <c r="R642" t="s">
        <v>8970</v>
      </c>
      <c r="S642" t="s">
        <v>6076</v>
      </c>
      <c r="T642" s="42" t="s">
        <v>12210</v>
      </c>
      <c r="U642" s="25" t="s">
        <v>6460</v>
      </c>
      <c r="V642" s="28" t="s">
        <v>6357</v>
      </c>
      <c r="W642" t="s">
        <v>6076</v>
      </c>
      <c r="X642" t="s">
        <v>6076</v>
      </c>
      <c r="Y642" t="s">
        <v>7335</v>
      </c>
      <c r="Z642" t="s">
        <v>7633</v>
      </c>
      <c r="AA642" t="s">
        <v>6076</v>
      </c>
      <c r="AB642" t="s">
        <v>8218</v>
      </c>
      <c r="AC642" s="32" t="s">
        <v>11900</v>
      </c>
      <c r="AD642" t="s">
        <v>8680</v>
      </c>
      <c r="AE642" t="s">
        <v>9636</v>
      </c>
      <c r="AF642" t="s">
        <v>10510</v>
      </c>
      <c r="AG642" t="s">
        <v>10899</v>
      </c>
      <c r="AH642" t="s">
        <v>11379</v>
      </c>
      <c r="AI642" s="21"/>
    </row>
    <row r="643" spans="1:35" x14ac:dyDescent="0.25">
      <c r="A643" s="14" t="s">
        <v>6067</v>
      </c>
      <c r="B643" s="8" t="s">
        <v>6077</v>
      </c>
      <c r="C643" s="8" t="s">
        <v>583</v>
      </c>
      <c r="D643" s="9" t="s">
        <v>184</v>
      </c>
      <c r="E643" s="40" t="s">
        <v>9955</v>
      </c>
      <c r="F643" t="s">
        <v>6077</v>
      </c>
      <c r="G643" s="37" t="s">
        <v>6965</v>
      </c>
      <c r="H643" t="s">
        <v>6374</v>
      </c>
      <c r="I643" t="s">
        <v>6077</v>
      </c>
      <c r="J643" t="s">
        <v>6077</v>
      </c>
      <c r="K643" t="s">
        <v>6663</v>
      </c>
      <c r="L643" t="s">
        <v>6077</v>
      </c>
      <c r="M643" t="s">
        <v>6077</v>
      </c>
      <c r="N643" t="s">
        <v>6077</v>
      </c>
      <c r="O643" t="s">
        <v>9173</v>
      </c>
      <c r="P643" s="42" t="s">
        <v>6326</v>
      </c>
      <c r="Q643" t="s">
        <v>6077</v>
      </c>
      <c r="R643" t="s">
        <v>6314</v>
      </c>
      <c r="S643" t="s">
        <v>6077</v>
      </c>
      <c r="T643" s="42" t="s">
        <v>12211</v>
      </c>
      <c r="U643" s="25" t="s">
        <v>9978</v>
      </c>
      <c r="V643" s="28" t="s">
        <v>6358</v>
      </c>
      <c r="W643" t="s">
        <v>6077</v>
      </c>
      <c r="X643" t="s">
        <v>6077</v>
      </c>
      <c r="Y643" t="s">
        <v>7336</v>
      </c>
      <c r="Z643" t="s">
        <v>7634</v>
      </c>
      <c r="AA643" t="s">
        <v>6077</v>
      </c>
      <c r="AB643" t="s">
        <v>8219</v>
      </c>
      <c r="AC643" s="32" t="s">
        <v>11901</v>
      </c>
      <c r="AD643" t="s">
        <v>8681</v>
      </c>
      <c r="AE643" t="s">
        <v>9637</v>
      </c>
      <c r="AF643" t="s">
        <v>10511</v>
      </c>
      <c r="AG643" t="s">
        <v>10900</v>
      </c>
      <c r="AH643" t="s">
        <v>11064</v>
      </c>
      <c r="AI643" s="21"/>
    </row>
    <row r="644" spans="1:35" x14ac:dyDescent="0.25">
      <c r="A644" s="14" t="s">
        <v>6068</v>
      </c>
      <c r="B644" s="8" t="s">
        <v>6078</v>
      </c>
      <c r="C644" s="8" t="s">
        <v>6069</v>
      </c>
      <c r="D644" s="9" t="s">
        <v>6073</v>
      </c>
      <c r="E644" s="40" t="s">
        <v>9956</v>
      </c>
      <c r="F644" t="s">
        <v>6078</v>
      </c>
      <c r="G644" s="37" t="s">
        <v>6966</v>
      </c>
      <c r="H644" t="s">
        <v>6359</v>
      </c>
      <c r="I644" t="s">
        <v>6078</v>
      </c>
      <c r="J644" t="s">
        <v>6078</v>
      </c>
      <c r="K644" t="s">
        <v>6664</v>
      </c>
      <c r="L644" t="s">
        <v>6078</v>
      </c>
      <c r="M644" t="s">
        <v>6078</v>
      </c>
      <c r="N644" t="s">
        <v>6078</v>
      </c>
      <c r="O644" t="s">
        <v>9174</v>
      </c>
      <c r="P644" s="42" t="s">
        <v>6327</v>
      </c>
      <c r="Q644" t="s">
        <v>6078</v>
      </c>
      <c r="R644" t="s">
        <v>6315</v>
      </c>
      <c r="S644" t="s">
        <v>6078</v>
      </c>
      <c r="T644" s="42" t="s">
        <v>12212</v>
      </c>
      <c r="U644" s="25" t="s">
        <v>6461</v>
      </c>
      <c r="V644" s="28" t="s">
        <v>6359</v>
      </c>
      <c r="W644" t="s">
        <v>6078</v>
      </c>
      <c r="X644" t="s">
        <v>6078</v>
      </c>
      <c r="Y644" t="s">
        <v>7337</v>
      </c>
      <c r="Z644" t="s">
        <v>7635</v>
      </c>
      <c r="AA644" t="s">
        <v>6078</v>
      </c>
      <c r="AB644" t="s">
        <v>8220</v>
      </c>
      <c r="AC644" s="32" t="s">
        <v>8402</v>
      </c>
      <c r="AD644" t="s">
        <v>8682</v>
      </c>
      <c r="AE644" t="s">
        <v>9638</v>
      </c>
      <c r="AF644" t="s">
        <v>10512</v>
      </c>
      <c r="AG644" t="s">
        <v>10901</v>
      </c>
      <c r="AH644" t="s">
        <v>11274</v>
      </c>
      <c r="AI644" s="21"/>
    </row>
    <row r="645" spans="1:35" x14ac:dyDescent="0.25">
      <c r="A645" s="14" t="s">
        <v>9971</v>
      </c>
      <c r="B645" s="8" t="s">
        <v>9972</v>
      </c>
      <c r="C645" s="8" t="s">
        <v>10030</v>
      </c>
      <c r="D645" s="8" t="s">
        <v>10033</v>
      </c>
      <c r="E645" s="40" t="s">
        <v>12005</v>
      </c>
      <c r="F645" s="8" t="s">
        <v>9972</v>
      </c>
      <c r="G645" s="37" t="s">
        <v>11951</v>
      </c>
      <c r="H645" s="8" t="s">
        <v>9972</v>
      </c>
      <c r="I645" s="8" t="s">
        <v>9972</v>
      </c>
      <c r="J645" s="8" t="s">
        <v>9972</v>
      </c>
      <c r="K645" t="s">
        <v>9992</v>
      </c>
      <c r="L645" s="8" t="s">
        <v>9972</v>
      </c>
      <c r="M645" s="8" t="s">
        <v>9972</v>
      </c>
      <c r="N645" s="8" t="s">
        <v>9972</v>
      </c>
      <c r="O645" s="8" t="s">
        <v>9972</v>
      </c>
      <c r="P645" s="42" t="s">
        <v>10939</v>
      </c>
      <c r="Q645" s="8" t="s">
        <v>9972</v>
      </c>
      <c r="R645" s="8" t="s">
        <v>9972</v>
      </c>
      <c r="S645" s="8" t="s">
        <v>9972</v>
      </c>
      <c r="T645" s="42" t="s">
        <v>12213</v>
      </c>
      <c r="U645" s="25" t="s">
        <v>5044</v>
      </c>
      <c r="V645" s="28" t="s">
        <v>10986</v>
      </c>
      <c r="W645" s="8" t="s">
        <v>9972</v>
      </c>
      <c r="X645" s="8" t="s">
        <v>9972</v>
      </c>
      <c r="Y645" s="8" t="s">
        <v>9972</v>
      </c>
      <c r="Z645" s="8" t="s">
        <v>9972</v>
      </c>
      <c r="AA645" s="8" t="s">
        <v>9972</v>
      </c>
      <c r="AB645" s="8" t="s">
        <v>9972</v>
      </c>
      <c r="AC645" s="32" t="s">
        <v>11902</v>
      </c>
      <c r="AD645" s="8" t="s">
        <v>9972</v>
      </c>
      <c r="AE645" s="8" t="s">
        <v>9972</v>
      </c>
      <c r="AF645" t="s">
        <v>10498</v>
      </c>
      <c r="AG645" t="s">
        <v>10887</v>
      </c>
      <c r="AH645" t="s">
        <v>11365</v>
      </c>
      <c r="AI645" s="21"/>
    </row>
    <row r="646" spans="1:35" x14ac:dyDescent="0.25">
      <c r="A646" s="14" t="s">
        <v>9974</v>
      </c>
      <c r="B646" s="8" t="s">
        <v>9973</v>
      </c>
      <c r="C646" s="8" t="s">
        <v>10031</v>
      </c>
      <c r="D646" s="8" t="s">
        <v>10034</v>
      </c>
      <c r="E646" s="40" t="s">
        <v>12006</v>
      </c>
      <c r="F646" s="8" t="s">
        <v>9973</v>
      </c>
      <c r="G646" s="37" t="s">
        <v>11952</v>
      </c>
      <c r="H646" s="8" t="s">
        <v>9973</v>
      </c>
      <c r="I646" s="8" t="s">
        <v>9973</v>
      </c>
      <c r="J646" s="8" t="s">
        <v>9973</v>
      </c>
      <c r="K646" t="s">
        <v>9993</v>
      </c>
      <c r="L646" s="8" t="s">
        <v>9973</v>
      </c>
      <c r="M646" s="8" t="s">
        <v>9973</v>
      </c>
      <c r="N646" s="8" t="s">
        <v>9973</v>
      </c>
      <c r="O646" s="8" t="s">
        <v>9973</v>
      </c>
      <c r="P646" s="42" t="s">
        <v>10940</v>
      </c>
      <c r="Q646" s="8" t="s">
        <v>9973</v>
      </c>
      <c r="R646" s="8" t="s">
        <v>9973</v>
      </c>
      <c r="S646" s="8" t="s">
        <v>9973</v>
      </c>
      <c r="T646" s="42" t="s">
        <v>12214</v>
      </c>
      <c r="U646" s="25" t="s">
        <v>9979</v>
      </c>
      <c r="V646" s="28" t="s">
        <v>10987</v>
      </c>
      <c r="W646" s="8" t="s">
        <v>9973</v>
      </c>
      <c r="X646" s="8" t="s">
        <v>9973</v>
      </c>
      <c r="Y646" s="8" t="s">
        <v>9973</v>
      </c>
      <c r="Z646" s="8" t="s">
        <v>9973</v>
      </c>
      <c r="AA646" s="8" t="s">
        <v>9973</v>
      </c>
      <c r="AB646" s="8" t="s">
        <v>9973</v>
      </c>
      <c r="AC646" s="32" t="s">
        <v>11903</v>
      </c>
      <c r="AD646" s="8" t="s">
        <v>9973</v>
      </c>
      <c r="AE646" s="8" t="s">
        <v>9973</v>
      </c>
      <c r="AF646" t="s">
        <v>10513</v>
      </c>
      <c r="AG646" t="s">
        <v>10902</v>
      </c>
      <c r="AH646" t="s">
        <v>11380</v>
      </c>
      <c r="AI646" s="21"/>
    </row>
    <row r="647" spans="1:35" x14ac:dyDescent="0.25">
      <c r="A647" s="14" t="s">
        <v>9975</v>
      </c>
      <c r="B647" s="8" t="s">
        <v>9976</v>
      </c>
      <c r="C647" s="8" t="s">
        <v>10032</v>
      </c>
      <c r="D647" s="8" t="s">
        <v>10035</v>
      </c>
      <c r="E647" s="40" t="s">
        <v>12007</v>
      </c>
      <c r="F647" s="8" t="s">
        <v>9976</v>
      </c>
      <c r="G647" s="37" t="s">
        <v>11953</v>
      </c>
      <c r="H647" s="8" t="s">
        <v>9976</v>
      </c>
      <c r="I647" s="8" t="s">
        <v>9976</v>
      </c>
      <c r="J647" s="8" t="s">
        <v>9976</v>
      </c>
      <c r="K647" t="s">
        <v>9994</v>
      </c>
      <c r="L647" s="8" t="s">
        <v>9976</v>
      </c>
      <c r="M647" s="8" t="s">
        <v>9976</v>
      </c>
      <c r="N647" s="8" t="s">
        <v>9976</v>
      </c>
      <c r="O647" s="8" t="s">
        <v>9976</v>
      </c>
      <c r="P647" s="42" t="s">
        <v>10941</v>
      </c>
      <c r="Q647" s="8" t="s">
        <v>9976</v>
      </c>
      <c r="R647" s="8" t="s">
        <v>9976</v>
      </c>
      <c r="S647" s="8" t="s">
        <v>9976</v>
      </c>
      <c r="T647" s="42" t="s">
        <v>12215</v>
      </c>
      <c r="U647" s="25" t="s">
        <v>9980</v>
      </c>
      <c r="V647" s="28" t="s">
        <v>10988</v>
      </c>
      <c r="W647" s="8" t="s">
        <v>9976</v>
      </c>
      <c r="X647" s="8" t="s">
        <v>9976</v>
      </c>
      <c r="Y647" s="8" t="s">
        <v>9976</v>
      </c>
      <c r="Z647" s="8" t="s">
        <v>9976</v>
      </c>
      <c r="AA647" s="8" t="s">
        <v>9976</v>
      </c>
      <c r="AB647" s="8" t="s">
        <v>9976</v>
      </c>
      <c r="AC647" s="32" t="s">
        <v>11904</v>
      </c>
      <c r="AD647" s="8" t="s">
        <v>9976</v>
      </c>
      <c r="AE647" s="8" t="s">
        <v>9976</v>
      </c>
      <c r="AF647" t="s">
        <v>10514</v>
      </c>
      <c r="AG647" t="s">
        <v>10903</v>
      </c>
      <c r="AH647" t="s">
        <v>11381</v>
      </c>
      <c r="AI647" s="21"/>
    </row>
    <row r="648" spans="1:35" x14ac:dyDescent="0.25">
      <c r="G648" s="35"/>
      <c r="L648"/>
      <c r="U648" s="24"/>
      <c r="AC648" s="8"/>
    </row>
    <row r="649" spans="1:35" x14ac:dyDescent="0.25">
      <c r="A649" s="14" t="s">
        <v>2983</v>
      </c>
      <c r="E649" s="40"/>
      <c r="G649" s="37"/>
      <c r="L649"/>
      <c r="T649" s="42"/>
      <c r="U649" s="25"/>
      <c r="V649" s="28"/>
      <c r="AC649" s="32"/>
      <c r="AI649" s="21"/>
    </row>
    <row r="650" spans="1:35" x14ac:dyDescent="0.25">
      <c r="A650" s="14" t="s">
        <v>2992</v>
      </c>
      <c r="B650" s="8" t="s">
        <v>3007</v>
      </c>
      <c r="C650" s="8" t="s">
        <v>2993</v>
      </c>
      <c r="D650" s="9" t="s">
        <v>3074</v>
      </c>
      <c r="E650" s="40" t="s">
        <v>9957</v>
      </c>
      <c r="F650" t="s">
        <v>3084</v>
      </c>
      <c r="G650" s="37" t="s">
        <v>10028</v>
      </c>
      <c r="H650" t="s">
        <v>6632</v>
      </c>
      <c r="I650" t="s">
        <v>5695</v>
      </c>
      <c r="J650" t="s">
        <v>3107</v>
      </c>
      <c r="K650" t="s">
        <v>3114</v>
      </c>
      <c r="L650" t="s">
        <v>3107</v>
      </c>
      <c r="M650" t="s">
        <v>3007</v>
      </c>
      <c r="N650" t="s">
        <v>3474</v>
      </c>
      <c r="O650" t="s">
        <v>3669</v>
      </c>
      <c r="P650" s="42" t="s">
        <v>3975</v>
      </c>
      <c r="Q650" t="s">
        <v>4252</v>
      </c>
      <c r="R650" t="s">
        <v>6316</v>
      </c>
      <c r="S650" t="s">
        <v>4625</v>
      </c>
      <c r="T650" s="42" t="s">
        <v>4828</v>
      </c>
      <c r="U650" s="25" t="s">
        <v>5050</v>
      </c>
      <c r="V650" s="28" t="s">
        <v>5329</v>
      </c>
      <c r="W650" t="s">
        <v>5627</v>
      </c>
      <c r="X650" t="s">
        <v>5998</v>
      </c>
      <c r="Y650" t="s">
        <v>7194</v>
      </c>
      <c r="Z650" t="s">
        <v>3007</v>
      </c>
      <c r="AA650" t="s">
        <v>3007</v>
      </c>
      <c r="AB650" t="s">
        <v>8221</v>
      </c>
      <c r="AC650" s="32" t="s">
        <v>8403</v>
      </c>
      <c r="AD650" t="s">
        <v>8683</v>
      </c>
      <c r="AE650" t="s">
        <v>9639</v>
      </c>
      <c r="AF650" t="s">
        <v>10515</v>
      </c>
      <c r="AG650" t="s">
        <v>10904</v>
      </c>
      <c r="AH650" t="s">
        <v>11382</v>
      </c>
      <c r="AI650" s="21"/>
    </row>
    <row r="651" spans="1:35" x14ac:dyDescent="0.25">
      <c r="A651" s="14" t="s">
        <v>2994</v>
      </c>
      <c r="B651" s="8" t="s">
        <v>1539</v>
      </c>
      <c r="C651" s="8" t="s">
        <v>1539</v>
      </c>
      <c r="D651" s="9" t="s">
        <v>1539</v>
      </c>
      <c r="E651" s="40" t="s">
        <v>1539</v>
      </c>
      <c r="F651" t="s">
        <v>1539</v>
      </c>
      <c r="G651" s="37" t="s">
        <v>1539</v>
      </c>
      <c r="H651" t="s">
        <v>6462</v>
      </c>
      <c r="I651" t="s">
        <v>1539</v>
      </c>
      <c r="J651" t="s">
        <v>1539</v>
      </c>
      <c r="K651" t="s">
        <v>1539</v>
      </c>
      <c r="L651" t="s">
        <v>1539</v>
      </c>
      <c r="M651" t="s">
        <v>1539</v>
      </c>
      <c r="N651" t="s">
        <v>1539</v>
      </c>
      <c r="O651" t="s">
        <v>1539</v>
      </c>
      <c r="P651" s="42" t="s">
        <v>12224</v>
      </c>
      <c r="Q651" t="s">
        <v>1539</v>
      </c>
      <c r="R651" t="s">
        <v>1539</v>
      </c>
      <c r="S651" t="s">
        <v>1539</v>
      </c>
      <c r="T651" s="42" t="s">
        <v>1539</v>
      </c>
      <c r="U651" s="25" t="s">
        <v>1539</v>
      </c>
      <c r="V651" s="28" t="s">
        <v>1539</v>
      </c>
      <c r="W651" t="s">
        <v>1539</v>
      </c>
      <c r="X651" t="s">
        <v>1539</v>
      </c>
      <c r="Y651" t="s">
        <v>1539</v>
      </c>
      <c r="Z651" t="s">
        <v>1539</v>
      </c>
      <c r="AA651" t="s">
        <v>1539</v>
      </c>
      <c r="AB651" t="s">
        <v>1539</v>
      </c>
      <c r="AC651" s="32" t="s">
        <v>1539</v>
      </c>
      <c r="AD651" t="s">
        <v>1539</v>
      </c>
      <c r="AE651" t="s">
        <v>1539</v>
      </c>
      <c r="AF651" t="s">
        <v>1539</v>
      </c>
      <c r="AG651" t="s">
        <v>1539</v>
      </c>
      <c r="AH651" t="s">
        <v>1539</v>
      </c>
      <c r="AI651" s="21"/>
    </row>
    <row r="652" spans="1:35" x14ac:dyDescent="0.25">
      <c r="A652" s="14" t="s">
        <v>2995</v>
      </c>
      <c r="B652" s="8">
        <v>8</v>
      </c>
      <c r="C652" s="8">
        <v>8</v>
      </c>
      <c r="D652" s="9">
        <v>8</v>
      </c>
      <c r="E652" s="40">
        <v>8</v>
      </c>
      <c r="F652">
        <v>8</v>
      </c>
      <c r="G652" s="37">
        <v>8</v>
      </c>
      <c r="H652">
        <v>10</v>
      </c>
      <c r="I652">
        <v>8</v>
      </c>
      <c r="J652">
        <v>8</v>
      </c>
      <c r="K652">
        <v>8</v>
      </c>
      <c r="L652">
        <v>8</v>
      </c>
      <c r="M652">
        <v>8</v>
      </c>
      <c r="N652">
        <v>8</v>
      </c>
      <c r="O652">
        <v>8</v>
      </c>
      <c r="P652" s="42">
        <v>9</v>
      </c>
      <c r="Q652">
        <v>8</v>
      </c>
      <c r="R652">
        <v>8</v>
      </c>
      <c r="S652">
        <v>8</v>
      </c>
      <c r="T652" s="42">
        <v>8</v>
      </c>
      <c r="U652" s="25">
        <v>8</v>
      </c>
      <c r="V652" s="28">
        <v>10</v>
      </c>
      <c r="W652">
        <v>8</v>
      </c>
      <c r="X652">
        <v>8</v>
      </c>
      <c r="Y652">
        <v>8</v>
      </c>
      <c r="Z652">
        <v>8</v>
      </c>
      <c r="AA652">
        <v>8</v>
      </c>
      <c r="AB652">
        <v>8</v>
      </c>
      <c r="AC652" s="32">
        <v>8</v>
      </c>
      <c r="AD652">
        <v>8</v>
      </c>
      <c r="AE652">
        <v>8</v>
      </c>
      <c r="AF652">
        <v>8</v>
      </c>
      <c r="AG652">
        <v>8</v>
      </c>
      <c r="AH652">
        <v>8</v>
      </c>
      <c r="AI652" s="21"/>
    </row>
    <row r="653" spans="1:35" x14ac:dyDescent="0.25">
      <c r="A653" s="14" t="s">
        <v>2987</v>
      </c>
      <c r="B653" s="8" t="s">
        <v>3003</v>
      </c>
      <c r="C653" s="8" t="s">
        <v>2988</v>
      </c>
      <c r="D653" s="9" t="s">
        <v>11574</v>
      </c>
      <c r="E653" s="40" t="s">
        <v>3079</v>
      </c>
      <c r="F653" t="s">
        <v>3003</v>
      </c>
      <c r="G653" s="37" t="s">
        <v>3091</v>
      </c>
      <c r="H653" t="s">
        <v>3096</v>
      </c>
      <c r="I653" t="s">
        <v>5692</v>
      </c>
      <c r="J653" t="s">
        <v>3003</v>
      </c>
      <c r="K653" t="s">
        <v>3003</v>
      </c>
      <c r="L653" t="s">
        <v>3003</v>
      </c>
      <c r="M653" t="s">
        <v>3003</v>
      </c>
      <c r="N653" t="s">
        <v>3475</v>
      </c>
      <c r="O653" t="s">
        <v>3667</v>
      </c>
      <c r="P653" s="42" t="s">
        <v>3973</v>
      </c>
      <c r="Q653" t="s">
        <v>4250</v>
      </c>
      <c r="R653" t="s">
        <v>6311</v>
      </c>
      <c r="S653" t="s">
        <v>4623</v>
      </c>
      <c r="T653" s="42" t="s">
        <v>12208</v>
      </c>
      <c r="U653" s="25" t="s">
        <v>5048</v>
      </c>
      <c r="V653" s="28" t="s">
        <v>5327</v>
      </c>
      <c r="W653" t="s">
        <v>5625</v>
      </c>
      <c r="X653" t="s">
        <v>5996</v>
      </c>
      <c r="Y653" t="s">
        <v>3003</v>
      </c>
      <c r="Z653" t="s">
        <v>3003</v>
      </c>
      <c r="AA653" t="s">
        <v>3003</v>
      </c>
      <c r="AB653" t="s">
        <v>8215</v>
      </c>
      <c r="AC653" s="32" t="s">
        <v>8399</v>
      </c>
      <c r="AD653" t="s">
        <v>8684</v>
      </c>
      <c r="AE653" t="s">
        <v>3003</v>
      </c>
      <c r="AF653" t="s">
        <v>10507</v>
      </c>
      <c r="AG653" t="s">
        <v>10896</v>
      </c>
      <c r="AH653" t="s">
        <v>11374</v>
      </c>
      <c r="AI653" s="21"/>
    </row>
    <row r="654" spans="1:35" x14ac:dyDescent="0.25">
      <c r="A654" s="14" t="s">
        <v>2989</v>
      </c>
      <c r="B654" s="8" t="s">
        <v>3004</v>
      </c>
      <c r="C654" s="8" t="s">
        <v>2990</v>
      </c>
      <c r="D654" s="9" t="s">
        <v>3073</v>
      </c>
      <c r="E654" s="40" t="s">
        <v>9950</v>
      </c>
      <c r="F654" t="s">
        <v>3083</v>
      </c>
      <c r="G654" s="37" t="s">
        <v>3092</v>
      </c>
      <c r="H654" t="s">
        <v>3097</v>
      </c>
      <c r="I654" t="s">
        <v>5693</v>
      </c>
      <c r="J654" t="s">
        <v>3105</v>
      </c>
      <c r="K654" t="s">
        <v>3111</v>
      </c>
      <c r="L654" t="s">
        <v>3105</v>
      </c>
      <c r="M654" t="s">
        <v>3004</v>
      </c>
      <c r="N654" t="s">
        <v>3473</v>
      </c>
      <c r="O654" t="s">
        <v>3668</v>
      </c>
      <c r="P654" s="42" t="s">
        <v>3974</v>
      </c>
      <c r="Q654" t="s">
        <v>4251</v>
      </c>
      <c r="R654" t="s">
        <v>6312</v>
      </c>
      <c r="S654" t="s">
        <v>4624</v>
      </c>
      <c r="T654" s="42" t="s">
        <v>4827</v>
      </c>
      <c r="U654" s="25" t="s">
        <v>5049</v>
      </c>
      <c r="V654" s="28" t="s">
        <v>5328</v>
      </c>
      <c r="W654" t="s">
        <v>5626</v>
      </c>
      <c r="X654" t="s">
        <v>5997</v>
      </c>
      <c r="Y654" t="s">
        <v>7333</v>
      </c>
      <c r="Z654" t="s">
        <v>7629</v>
      </c>
      <c r="AA654" t="s">
        <v>3004</v>
      </c>
      <c r="AB654" t="s">
        <v>8216</v>
      </c>
      <c r="AC654" s="32" t="s">
        <v>8400</v>
      </c>
      <c r="AD654" t="s">
        <v>8679</v>
      </c>
      <c r="AE654" t="s">
        <v>9635</v>
      </c>
      <c r="AF654" t="s">
        <v>10508</v>
      </c>
      <c r="AG654" t="s">
        <v>10897</v>
      </c>
      <c r="AH654" t="s">
        <v>11375</v>
      </c>
      <c r="AI654" s="21"/>
    </row>
    <row r="655" spans="1:35" x14ac:dyDescent="0.25">
      <c r="A655" s="14" t="s">
        <v>2991</v>
      </c>
      <c r="B655" s="8" t="s">
        <v>2245</v>
      </c>
      <c r="C655" s="8" t="s">
        <v>2242</v>
      </c>
      <c r="D655" s="9" t="s">
        <v>2244</v>
      </c>
      <c r="E655" s="40" t="s">
        <v>9958</v>
      </c>
      <c r="F655" t="s">
        <v>2336</v>
      </c>
      <c r="G655" s="37" t="s">
        <v>3093</v>
      </c>
      <c r="H655" t="s">
        <v>3098</v>
      </c>
      <c r="I655" t="s">
        <v>5694</v>
      </c>
      <c r="J655" t="s">
        <v>3106</v>
      </c>
      <c r="K655" t="s">
        <v>2340</v>
      </c>
      <c r="L655" t="s">
        <v>3106</v>
      </c>
      <c r="M655" t="s">
        <v>2245</v>
      </c>
      <c r="N655" t="s">
        <v>3418</v>
      </c>
      <c r="O655" t="s">
        <v>3629</v>
      </c>
      <c r="P655" s="42" t="s">
        <v>3922</v>
      </c>
      <c r="Q655" t="s">
        <v>4193</v>
      </c>
      <c r="R655" t="s">
        <v>6264</v>
      </c>
      <c r="S655" t="s">
        <v>4560</v>
      </c>
      <c r="T655" s="42" t="s">
        <v>4783</v>
      </c>
      <c r="U655" s="25" t="s">
        <v>4999</v>
      </c>
      <c r="V655" s="28" t="s">
        <v>3098</v>
      </c>
      <c r="W655" t="s">
        <v>5566</v>
      </c>
      <c r="X655" t="s">
        <v>5938</v>
      </c>
      <c r="Y655" t="s">
        <v>7262</v>
      </c>
      <c r="Z655" t="s">
        <v>7569</v>
      </c>
      <c r="AA655" t="s">
        <v>2245</v>
      </c>
      <c r="AB655" t="s">
        <v>8154</v>
      </c>
      <c r="AC655" s="32" t="s">
        <v>8358</v>
      </c>
      <c r="AD655" t="s">
        <v>3629</v>
      </c>
      <c r="AE655" t="s">
        <v>9551</v>
      </c>
      <c r="AF655" t="s">
        <v>10422</v>
      </c>
      <c r="AG655" t="s">
        <v>10815</v>
      </c>
      <c r="AH655" t="s">
        <v>11290</v>
      </c>
      <c r="AI655" s="21"/>
    </row>
    <row r="656" spans="1:35" x14ac:dyDescent="0.25">
      <c r="A656" s="14" t="s">
        <v>2996</v>
      </c>
      <c r="B656" s="8" t="s">
        <v>3005</v>
      </c>
      <c r="C656" s="8" t="s">
        <v>2997</v>
      </c>
      <c r="D656" s="9" t="s">
        <v>2997</v>
      </c>
      <c r="E656" s="40" t="s">
        <v>9959</v>
      </c>
      <c r="F656" t="s">
        <v>2997</v>
      </c>
      <c r="G656" s="37" t="s">
        <v>6967</v>
      </c>
      <c r="H656" t="s">
        <v>3099</v>
      </c>
      <c r="I656" t="s">
        <v>5696</v>
      </c>
      <c r="J656" t="s">
        <v>1692</v>
      </c>
      <c r="K656" t="s">
        <v>3115</v>
      </c>
      <c r="L656" t="s">
        <v>1692</v>
      </c>
      <c r="M656" t="s">
        <v>3005</v>
      </c>
      <c r="N656" t="s">
        <v>3476</v>
      </c>
      <c r="O656" t="s">
        <v>3670</v>
      </c>
      <c r="P656" s="42" t="s">
        <v>3099</v>
      </c>
      <c r="Q656" t="s">
        <v>4253</v>
      </c>
      <c r="R656" t="s">
        <v>6317</v>
      </c>
      <c r="S656" t="s">
        <v>4626</v>
      </c>
      <c r="T656" s="42" t="s">
        <v>4829</v>
      </c>
      <c r="U656" s="25" t="s">
        <v>5051</v>
      </c>
      <c r="V656" s="28" t="s">
        <v>3099</v>
      </c>
      <c r="W656" t="s">
        <v>5628</v>
      </c>
      <c r="X656" t="s">
        <v>5999</v>
      </c>
      <c r="Y656" t="s">
        <v>7338</v>
      </c>
      <c r="Z656" t="s">
        <v>7636</v>
      </c>
      <c r="AA656" t="s">
        <v>3005</v>
      </c>
      <c r="AB656" t="s">
        <v>8222</v>
      </c>
      <c r="AC656" s="32" t="s">
        <v>8404</v>
      </c>
      <c r="AD656" t="s">
        <v>8685</v>
      </c>
      <c r="AE656" t="s">
        <v>9640</v>
      </c>
      <c r="AF656" t="s">
        <v>10516</v>
      </c>
      <c r="AG656" t="s">
        <v>10905</v>
      </c>
      <c r="AH656" t="s">
        <v>11383</v>
      </c>
      <c r="AI656" s="21"/>
    </row>
    <row r="657" spans="1:35" x14ac:dyDescent="0.25">
      <c r="A657" s="14" t="s">
        <v>2998</v>
      </c>
      <c r="B657" s="8" t="s">
        <v>686</v>
      </c>
      <c r="C657" s="8" t="s">
        <v>675</v>
      </c>
      <c r="D657" s="9" t="s">
        <v>3071</v>
      </c>
      <c r="E657" s="40" t="s">
        <v>690</v>
      </c>
      <c r="F657" t="s">
        <v>3085</v>
      </c>
      <c r="G657" s="37" t="s">
        <v>6968</v>
      </c>
      <c r="H657" t="s">
        <v>5188</v>
      </c>
      <c r="I657" t="s">
        <v>1576</v>
      </c>
      <c r="J657" t="s">
        <v>1737</v>
      </c>
      <c r="K657" t="s">
        <v>3116</v>
      </c>
      <c r="L657" t="s">
        <v>1737</v>
      </c>
      <c r="M657" t="s">
        <v>686</v>
      </c>
      <c r="N657" t="s">
        <v>3477</v>
      </c>
      <c r="O657" t="s">
        <v>3671</v>
      </c>
      <c r="P657" s="42" t="s">
        <v>3976</v>
      </c>
      <c r="Q657" t="s">
        <v>4254</v>
      </c>
      <c r="R657" t="s">
        <v>6318</v>
      </c>
      <c r="S657" t="s">
        <v>4627</v>
      </c>
      <c r="T657" s="42" t="s">
        <v>4830</v>
      </c>
      <c r="U657" s="25" t="s">
        <v>5052</v>
      </c>
      <c r="V657" s="28" t="s">
        <v>5330</v>
      </c>
      <c r="W657" t="s">
        <v>5629</v>
      </c>
      <c r="X657" t="s">
        <v>6000</v>
      </c>
      <c r="Y657" t="s">
        <v>7339</v>
      </c>
      <c r="Z657" t="s">
        <v>7637</v>
      </c>
      <c r="AA657" t="s">
        <v>686</v>
      </c>
      <c r="AB657" t="s">
        <v>8223</v>
      </c>
      <c r="AC657" s="32" t="s">
        <v>11905</v>
      </c>
      <c r="AD657" t="s">
        <v>8686</v>
      </c>
      <c r="AE657" t="s">
        <v>9641</v>
      </c>
      <c r="AF657" t="s">
        <v>10517</v>
      </c>
      <c r="AG657" t="s">
        <v>10659</v>
      </c>
      <c r="AH657" t="s">
        <v>11384</v>
      </c>
      <c r="AI657" s="21"/>
    </row>
    <row r="658" spans="1:35" x14ac:dyDescent="0.25">
      <c r="A658" s="14" t="s">
        <v>2999</v>
      </c>
      <c r="B658" s="8" t="s">
        <v>3006</v>
      </c>
      <c r="C658" s="8" t="s">
        <v>3000</v>
      </c>
      <c r="D658" s="9" t="s">
        <v>3075</v>
      </c>
      <c r="E658" s="40" t="s">
        <v>3080</v>
      </c>
      <c r="F658" t="s">
        <v>3086</v>
      </c>
      <c r="G658" s="37" t="s">
        <v>6969</v>
      </c>
      <c r="H658" t="s">
        <v>3100</v>
      </c>
      <c r="I658" t="s">
        <v>5697</v>
      </c>
      <c r="J658" t="s">
        <v>3108</v>
      </c>
      <c r="K658" t="s">
        <v>3117</v>
      </c>
      <c r="L658" t="s">
        <v>3108</v>
      </c>
      <c r="M658" t="s">
        <v>3006</v>
      </c>
      <c r="N658" t="s">
        <v>3478</v>
      </c>
      <c r="O658" t="s">
        <v>3672</v>
      </c>
      <c r="P658" s="42" t="s">
        <v>3977</v>
      </c>
      <c r="Q658" t="s">
        <v>4255</v>
      </c>
      <c r="R658" t="s">
        <v>6319</v>
      </c>
      <c r="S658" t="s">
        <v>4628</v>
      </c>
      <c r="T658" s="42" t="s">
        <v>4831</v>
      </c>
      <c r="U658" s="25" t="s">
        <v>5053</v>
      </c>
      <c r="V658" s="28" t="s">
        <v>3100</v>
      </c>
      <c r="W658" t="s">
        <v>5630</v>
      </c>
      <c r="X658" t="s">
        <v>6001</v>
      </c>
      <c r="Y658" t="s">
        <v>7340</v>
      </c>
      <c r="Z658" t="s">
        <v>7638</v>
      </c>
      <c r="AA658" t="s">
        <v>3006</v>
      </c>
      <c r="AB658" t="s">
        <v>8224</v>
      </c>
      <c r="AC658" s="32" t="s">
        <v>11906</v>
      </c>
      <c r="AD658" t="s">
        <v>3672</v>
      </c>
      <c r="AE658" t="s">
        <v>9642</v>
      </c>
      <c r="AF658" t="s">
        <v>10518</v>
      </c>
      <c r="AG658" t="s">
        <v>10906</v>
      </c>
      <c r="AH658" t="s">
        <v>11385</v>
      </c>
      <c r="AI658" s="21"/>
    </row>
    <row r="659" spans="1:35" x14ac:dyDescent="0.25">
      <c r="A659" s="14" t="s">
        <v>646</v>
      </c>
      <c r="B659" s="8" t="s">
        <v>162</v>
      </c>
      <c r="C659" s="8" t="s">
        <v>96</v>
      </c>
      <c r="D659" s="9" t="s">
        <v>142</v>
      </c>
      <c r="E659" s="40" t="s">
        <v>666</v>
      </c>
      <c r="F659" t="s">
        <v>2346</v>
      </c>
      <c r="G659" s="37" t="s">
        <v>1120</v>
      </c>
      <c r="H659" t="s">
        <v>6497</v>
      </c>
      <c r="I659" t="s">
        <v>1412</v>
      </c>
      <c r="J659" t="s">
        <v>1670</v>
      </c>
      <c r="K659" t="s">
        <v>3112</v>
      </c>
      <c r="L659" t="s">
        <v>1670</v>
      </c>
      <c r="M659" t="s">
        <v>162</v>
      </c>
      <c r="N659" t="s">
        <v>3251</v>
      </c>
      <c r="O659" t="s">
        <v>3523</v>
      </c>
      <c r="P659" s="42" t="s">
        <v>3763</v>
      </c>
      <c r="Q659" t="s">
        <v>4045</v>
      </c>
      <c r="R659" t="s">
        <v>6131</v>
      </c>
      <c r="S659" t="s">
        <v>4373</v>
      </c>
      <c r="T659" s="42" t="s">
        <v>4681</v>
      </c>
      <c r="U659" s="25" t="s">
        <v>4883</v>
      </c>
      <c r="V659" s="28" t="s">
        <v>1198</v>
      </c>
      <c r="W659" t="s">
        <v>5389</v>
      </c>
      <c r="X659" t="s">
        <v>5779</v>
      </c>
      <c r="Y659" t="s">
        <v>7052</v>
      </c>
      <c r="Z659" t="s">
        <v>7404</v>
      </c>
      <c r="AA659" t="s">
        <v>162</v>
      </c>
      <c r="AB659" t="s">
        <v>7955</v>
      </c>
      <c r="AC659" s="32" t="s">
        <v>8348</v>
      </c>
      <c r="AD659" t="s">
        <v>8450</v>
      </c>
      <c r="AE659" t="s">
        <v>9355</v>
      </c>
      <c r="AF659" t="s">
        <v>10182</v>
      </c>
      <c r="AG659" t="s">
        <v>10578</v>
      </c>
      <c r="AH659" t="s">
        <v>11049</v>
      </c>
      <c r="AI659" s="21"/>
    </row>
    <row r="660" spans="1:35" x14ac:dyDescent="0.25">
      <c r="A660" s="14" t="s">
        <v>647</v>
      </c>
      <c r="B660" s="8" t="s">
        <v>163</v>
      </c>
      <c r="C660" s="8" t="s">
        <v>97</v>
      </c>
      <c r="D660" s="9" t="s">
        <v>143</v>
      </c>
      <c r="E660" s="40" t="s">
        <v>667</v>
      </c>
      <c r="F660" t="s">
        <v>3087</v>
      </c>
      <c r="G660" s="37" t="s">
        <v>1121</v>
      </c>
      <c r="H660" t="s">
        <v>6498</v>
      </c>
      <c r="I660" t="s">
        <v>1363</v>
      </c>
      <c r="J660" t="s">
        <v>1671</v>
      </c>
      <c r="K660" t="s">
        <v>3113</v>
      </c>
      <c r="L660" t="s">
        <v>1671</v>
      </c>
      <c r="M660" t="s">
        <v>163</v>
      </c>
      <c r="N660" t="s">
        <v>3252</v>
      </c>
      <c r="O660" t="s">
        <v>3660</v>
      </c>
      <c r="P660" s="42" t="s">
        <v>3764</v>
      </c>
      <c r="Q660" t="s">
        <v>2415</v>
      </c>
      <c r="R660" t="s">
        <v>6132</v>
      </c>
      <c r="S660" t="s">
        <v>4374</v>
      </c>
      <c r="T660" s="42" t="s">
        <v>4682</v>
      </c>
      <c r="U660" s="25" t="s">
        <v>4884</v>
      </c>
      <c r="V660" s="28" t="s">
        <v>1199</v>
      </c>
      <c r="W660" t="s">
        <v>5390</v>
      </c>
      <c r="X660" t="s">
        <v>5780</v>
      </c>
      <c r="Y660" t="s">
        <v>7053</v>
      </c>
      <c r="Z660" t="s">
        <v>7405</v>
      </c>
      <c r="AA660" t="s">
        <v>163</v>
      </c>
      <c r="AB660" t="s">
        <v>8225</v>
      </c>
      <c r="AC660" s="32" t="s">
        <v>8363</v>
      </c>
      <c r="AD660" t="s">
        <v>8628</v>
      </c>
      <c r="AE660" t="s">
        <v>9356</v>
      </c>
      <c r="AF660" t="s">
        <v>10442</v>
      </c>
      <c r="AG660" t="s">
        <v>10579</v>
      </c>
      <c r="AH660" t="s">
        <v>11311</v>
      </c>
      <c r="AI660" s="21"/>
    </row>
    <row r="661" spans="1:35" x14ac:dyDescent="0.25">
      <c r="A661" s="14" t="s">
        <v>3001</v>
      </c>
      <c r="B661" s="8" t="s">
        <v>464</v>
      </c>
      <c r="C661" s="8" t="s">
        <v>435</v>
      </c>
      <c r="D661" s="9" t="s">
        <v>476</v>
      </c>
      <c r="E661" s="40" t="s">
        <v>452</v>
      </c>
      <c r="F661" t="s">
        <v>892</v>
      </c>
      <c r="G661" s="37" t="s">
        <v>1137</v>
      </c>
      <c r="H661" t="s">
        <v>6516</v>
      </c>
      <c r="I661" t="s">
        <v>1369</v>
      </c>
      <c r="J661" t="s">
        <v>1712</v>
      </c>
      <c r="K661" t="s">
        <v>3118</v>
      </c>
      <c r="L661" t="s">
        <v>1712</v>
      </c>
      <c r="M661" t="s">
        <v>464</v>
      </c>
      <c r="N661" t="s">
        <v>3302</v>
      </c>
      <c r="O661" t="s">
        <v>3555</v>
      </c>
      <c r="P661" s="42" t="s">
        <v>3814</v>
      </c>
      <c r="Q661" t="s">
        <v>4090</v>
      </c>
      <c r="R661" t="s">
        <v>6161</v>
      </c>
      <c r="S661" t="s">
        <v>4430</v>
      </c>
      <c r="T661" s="42" t="s">
        <v>4713</v>
      </c>
      <c r="U661" s="25" t="s">
        <v>2744</v>
      </c>
      <c r="V661" s="28" t="s">
        <v>3101</v>
      </c>
      <c r="W661" t="s">
        <v>5442</v>
      </c>
      <c r="X661" t="s">
        <v>5832</v>
      </c>
      <c r="Y661" t="s">
        <v>7092</v>
      </c>
      <c r="Z661" t="s">
        <v>7440</v>
      </c>
      <c r="AA661" t="s">
        <v>464</v>
      </c>
      <c r="AB661" t="s">
        <v>7997</v>
      </c>
      <c r="AC661" s="32" t="s">
        <v>8278</v>
      </c>
      <c r="AD661" t="s">
        <v>8485</v>
      </c>
      <c r="AE661" t="s">
        <v>9397</v>
      </c>
      <c r="AF661" t="s">
        <v>10227</v>
      </c>
      <c r="AG661" t="s">
        <v>10625</v>
      </c>
      <c r="AH661" t="s">
        <v>11097</v>
      </c>
      <c r="AI661" s="21"/>
    </row>
    <row r="662" spans="1:35" x14ac:dyDescent="0.25">
      <c r="A662" s="14" t="s">
        <v>3002</v>
      </c>
      <c r="B662" s="8" t="s">
        <v>465</v>
      </c>
      <c r="C662" s="8" t="s">
        <v>437</v>
      </c>
      <c r="D662" s="9" t="s">
        <v>477</v>
      </c>
      <c r="E662" s="40" t="s">
        <v>453</v>
      </c>
      <c r="F662" t="s">
        <v>3088</v>
      </c>
      <c r="G662" s="37" t="s">
        <v>3094</v>
      </c>
      <c r="H662" t="s">
        <v>3102</v>
      </c>
      <c r="I662" t="s">
        <v>5698</v>
      </c>
      <c r="J662" t="s">
        <v>1713</v>
      </c>
      <c r="K662" t="s">
        <v>3119</v>
      </c>
      <c r="L662" t="s">
        <v>1713</v>
      </c>
      <c r="M662" t="s">
        <v>465</v>
      </c>
      <c r="N662" t="s">
        <v>3303</v>
      </c>
      <c r="O662" t="s">
        <v>3556</v>
      </c>
      <c r="P662" s="42" t="s">
        <v>3815</v>
      </c>
      <c r="Q662" t="s">
        <v>4091</v>
      </c>
      <c r="R662" t="s">
        <v>6162</v>
      </c>
      <c r="S662" t="s">
        <v>4431</v>
      </c>
      <c r="T662" s="42" t="s">
        <v>4714</v>
      </c>
      <c r="U662" s="25" t="s">
        <v>4927</v>
      </c>
      <c r="V662" s="28" t="s">
        <v>3102</v>
      </c>
      <c r="W662" t="s">
        <v>5443</v>
      </c>
      <c r="X662" t="s">
        <v>5833</v>
      </c>
      <c r="Y662" t="s">
        <v>7093</v>
      </c>
      <c r="Z662" t="s">
        <v>7479</v>
      </c>
      <c r="AA662" t="s">
        <v>465</v>
      </c>
      <c r="AB662" t="s">
        <v>7998</v>
      </c>
      <c r="AC662" s="32" t="s">
        <v>8279</v>
      </c>
      <c r="AD662" t="s">
        <v>8486</v>
      </c>
      <c r="AE662" t="s">
        <v>9398</v>
      </c>
      <c r="AF662" t="s">
        <v>10228</v>
      </c>
      <c r="AG662" t="s">
        <v>10626</v>
      </c>
      <c r="AH662" t="s">
        <v>11098</v>
      </c>
      <c r="AI662" s="21"/>
    </row>
    <row r="663" spans="1:35" x14ac:dyDescent="0.25">
      <c r="G663" s="35"/>
      <c r="L663"/>
      <c r="U663" s="24"/>
    </row>
    <row r="664" spans="1:35" x14ac:dyDescent="0.25">
      <c r="A664" s="14" t="s">
        <v>3064</v>
      </c>
      <c r="E664" s="40"/>
      <c r="G664" s="37"/>
      <c r="L664"/>
      <c r="T664" s="42"/>
      <c r="U664" s="25"/>
      <c r="V664" s="28"/>
      <c r="AC664" s="32"/>
      <c r="AI664" s="21"/>
    </row>
    <row r="665" spans="1:35" x14ac:dyDescent="0.25">
      <c r="A665" s="14" t="s">
        <v>3065</v>
      </c>
      <c r="B665" s="8" t="s">
        <v>3077</v>
      </c>
      <c r="C665" s="8" t="s">
        <v>3066</v>
      </c>
      <c r="D665" s="9" t="s">
        <v>3072</v>
      </c>
      <c r="E665" s="40" t="s">
        <v>9960</v>
      </c>
      <c r="F665" t="s">
        <v>3077</v>
      </c>
      <c r="G665" s="37" t="s">
        <v>3095</v>
      </c>
      <c r="H665" t="s">
        <v>6633</v>
      </c>
      <c r="I665" t="s">
        <v>5699</v>
      </c>
      <c r="J665" t="s">
        <v>3109</v>
      </c>
      <c r="K665" t="s">
        <v>3120</v>
      </c>
      <c r="L665" t="s">
        <v>3109</v>
      </c>
      <c r="M665" t="s">
        <v>3077</v>
      </c>
      <c r="N665" t="s">
        <v>3479</v>
      </c>
      <c r="O665" t="s">
        <v>3690</v>
      </c>
      <c r="P665" s="42" t="s">
        <v>3978</v>
      </c>
      <c r="Q665" t="s">
        <v>4256</v>
      </c>
      <c r="R665" t="s">
        <v>6320</v>
      </c>
      <c r="S665" t="s">
        <v>4629</v>
      </c>
      <c r="T665" s="42" t="s">
        <v>4832</v>
      </c>
      <c r="U665" s="25" t="s">
        <v>5054</v>
      </c>
      <c r="V665" s="28" t="s">
        <v>3103</v>
      </c>
      <c r="W665" t="s">
        <v>5631</v>
      </c>
      <c r="X665" t="s">
        <v>6002</v>
      </c>
      <c r="Y665" t="s">
        <v>7341</v>
      </c>
      <c r="Z665" t="s">
        <v>7639</v>
      </c>
      <c r="AA665" t="s">
        <v>3077</v>
      </c>
      <c r="AB665" t="s">
        <v>8226</v>
      </c>
      <c r="AC665" s="32" t="s">
        <v>8405</v>
      </c>
      <c r="AD665" t="s">
        <v>8687</v>
      </c>
      <c r="AE665" t="s">
        <v>9643</v>
      </c>
      <c r="AF665" t="s">
        <v>10519</v>
      </c>
      <c r="AG665" t="s">
        <v>10907</v>
      </c>
      <c r="AH665" t="s">
        <v>11386</v>
      </c>
      <c r="AI665" s="21"/>
    </row>
    <row r="666" spans="1:35" x14ac:dyDescent="0.25">
      <c r="A666" s="14" t="s">
        <v>3067</v>
      </c>
      <c r="B666" s="8" t="s">
        <v>1539</v>
      </c>
      <c r="C666" s="8" t="s">
        <v>1539</v>
      </c>
      <c r="D666" s="9" t="s">
        <v>1539</v>
      </c>
      <c r="E666" s="40" t="s">
        <v>1539</v>
      </c>
      <c r="F666" t="s">
        <v>1539</v>
      </c>
      <c r="G666" s="37" t="s">
        <v>1539</v>
      </c>
      <c r="H666" t="s">
        <v>6462</v>
      </c>
      <c r="I666" t="s">
        <v>1539</v>
      </c>
      <c r="J666" t="s">
        <v>1539</v>
      </c>
      <c r="K666" t="s">
        <v>1539</v>
      </c>
      <c r="L666" t="s">
        <v>1539</v>
      </c>
      <c r="M666" t="s">
        <v>1539</v>
      </c>
      <c r="N666" t="s">
        <v>1539</v>
      </c>
      <c r="O666" t="s">
        <v>1539</v>
      </c>
      <c r="P666" s="42" t="s">
        <v>12224</v>
      </c>
      <c r="Q666" t="s">
        <v>1539</v>
      </c>
      <c r="R666" t="s">
        <v>1539</v>
      </c>
      <c r="S666" t="s">
        <v>1539</v>
      </c>
      <c r="T666" s="42" t="s">
        <v>1539</v>
      </c>
      <c r="U666" s="25" t="s">
        <v>1539</v>
      </c>
      <c r="V666" s="28" t="s">
        <v>1539</v>
      </c>
      <c r="W666" t="s">
        <v>1539</v>
      </c>
      <c r="X666" t="s">
        <v>1539</v>
      </c>
      <c r="Y666" t="s">
        <v>1539</v>
      </c>
      <c r="Z666" t="s">
        <v>1539</v>
      </c>
      <c r="AA666" t="s">
        <v>1539</v>
      </c>
      <c r="AB666" t="s">
        <v>1539</v>
      </c>
      <c r="AC666" s="32" t="s">
        <v>1539</v>
      </c>
      <c r="AD666" t="s">
        <v>1539</v>
      </c>
      <c r="AE666" t="s">
        <v>1539</v>
      </c>
      <c r="AF666" t="s">
        <v>1539</v>
      </c>
      <c r="AG666" t="s">
        <v>1539</v>
      </c>
      <c r="AH666" t="s">
        <v>1539</v>
      </c>
      <c r="AI666" s="21"/>
    </row>
    <row r="667" spans="1:35" x14ac:dyDescent="0.25">
      <c r="A667" s="14" t="s">
        <v>3068</v>
      </c>
      <c r="B667" s="8">
        <v>8</v>
      </c>
      <c r="C667" s="8">
        <v>8</v>
      </c>
      <c r="D667" s="9">
        <v>8</v>
      </c>
      <c r="E667" s="40">
        <v>8</v>
      </c>
      <c r="F667">
        <v>8</v>
      </c>
      <c r="G667" s="37">
        <v>8</v>
      </c>
      <c r="H667">
        <v>10</v>
      </c>
      <c r="I667">
        <v>8</v>
      </c>
      <c r="J667">
        <v>8</v>
      </c>
      <c r="K667">
        <v>8</v>
      </c>
      <c r="L667">
        <v>8</v>
      </c>
      <c r="M667">
        <v>8</v>
      </c>
      <c r="N667">
        <v>8</v>
      </c>
      <c r="O667">
        <v>8</v>
      </c>
      <c r="P667" s="42">
        <v>9</v>
      </c>
      <c r="Q667">
        <v>8</v>
      </c>
      <c r="R667">
        <v>8</v>
      </c>
      <c r="S667">
        <v>8</v>
      </c>
      <c r="T667" s="42">
        <v>8</v>
      </c>
      <c r="U667" s="25">
        <v>8</v>
      </c>
      <c r="V667" s="28">
        <v>10</v>
      </c>
      <c r="W667">
        <v>8</v>
      </c>
      <c r="X667">
        <v>8</v>
      </c>
      <c r="Y667">
        <v>8</v>
      </c>
      <c r="Z667">
        <v>8</v>
      </c>
      <c r="AA667">
        <v>8</v>
      </c>
      <c r="AB667">
        <v>8</v>
      </c>
      <c r="AC667" s="32">
        <v>8</v>
      </c>
      <c r="AD667">
        <v>8</v>
      </c>
      <c r="AE667">
        <v>8</v>
      </c>
      <c r="AF667">
        <v>8</v>
      </c>
      <c r="AG667">
        <v>8</v>
      </c>
      <c r="AH667">
        <v>8</v>
      </c>
      <c r="AI667" s="21"/>
    </row>
    <row r="668" spans="1:35" x14ac:dyDescent="0.25">
      <c r="A668" s="14" t="s">
        <v>646</v>
      </c>
      <c r="B668" s="8" t="s">
        <v>162</v>
      </c>
      <c r="C668" s="8" t="s">
        <v>96</v>
      </c>
      <c r="D668" s="9" t="s">
        <v>142</v>
      </c>
      <c r="E668" s="40" t="s">
        <v>666</v>
      </c>
      <c r="F668" t="s">
        <v>3089</v>
      </c>
      <c r="G668" s="37" t="s">
        <v>1120</v>
      </c>
      <c r="H668" t="s">
        <v>6497</v>
      </c>
      <c r="I668" t="s">
        <v>1412</v>
      </c>
      <c r="J668" t="s">
        <v>1670</v>
      </c>
      <c r="K668" t="s">
        <v>3112</v>
      </c>
      <c r="L668" t="s">
        <v>1670</v>
      </c>
      <c r="M668" t="s">
        <v>162</v>
      </c>
      <c r="N668" t="s">
        <v>3251</v>
      </c>
      <c r="O668" t="s">
        <v>3523</v>
      </c>
      <c r="P668" s="42" t="s">
        <v>3763</v>
      </c>
      <c r="Q668" t="s">
        <v>4045</v>
      </c>
      <c r="R668" t="s">
        <v>6131</v>
      </c>
      <c r="S668" t="s">
        <v>4373</v>
      </c>
      <c r="T668" s="42" t="s">
        <v>4681</v>
      </c>
      <c r="U668" s="25" t="s">
        <v>4883</v>
      </c>
      <c r="V668" s="28" t="s">
        <v>1198</v>
      </c>
      <c r="W668" t="s">
        <v>5389</v>
      </c>
      <c r="X668" t="s">
        <v>5779</v>
      </c>
      <c r="Y668" t="s">
        <v>7052</v>
      </c>
      <c r="Z668" t="s">
        <v>7404</v>
      </c>
      <c r="AA668" t="s">
        <v>162</v>
      </c>
      <c r="AB668" t="s">
        <v>7955</v>
      </c>
      <c r="AC668" s="32" t="s">
        <v>8348</v>
      </c>
      <c r="AD668" t="s">
        <v>8450</v>
      </c>
      <c r="AE668" t="s">
        <v>9355</v>
      </c>
      <c r="AF668" t="s">
        <v>10182</v>
      </c>
      <c r="AG668" t="s">
        <v>10578</v>
      </c>
      <c r="AH668" t="s">
        <v>11049</v>
      </c>
      <c r="AI668" s="21"/>
    </row>
    <row r="669" spans="1:35" ht="16.5" customHeight="1" x14ac:dyDescent="0.25">
      <c r="A669" s="14" t="s">
        <v>3069</v>
      </c>
      <c r="B669" s="8" t="s">
        <v>3078</v>
      </c>
      <c r="C669" s="8" t="s">
        <v>3070</v>
      </c>
      <c r="D669" s="9" t="s">
        <v>3076</v>
      </c>
      <c r="E669" s="40" t="s">
        <v>3081</v>
      </c>
      <c r="F669" t="s">
        <v>3090</v>
      </c>
      <c r="G669" s="37" t="s">
        <v>6970</v>
      </c>
      <c r="H669" t="s">
        <v>3104</v>
      </c>
      <c r="I669" t="s">
        <v>5700</v>
      </c>
      <c r="J669" t="s">
        <v>3110</v>
      </c>
      <c r="K669" t="s">
        <v>3121</v>
      </c>
      <c r="L669" t="s">
        <v>3110</v>
      </c>
      <c r="M669" t="s">
        <v>3078</v>
      </c>
      <c r="N669" t="s">
        <v>3480</v>
      </c>
      <c r="O669" t="s">
        <v>3673</v>
      </c>
      <c r="P669" s="42" t="s">
        <v>3979</v>
      </c>
      <c r="Q669" t="s">
        <v>4257</v>
      </c>
      <c r="R669" t="s">
        <v>8971</v>
      </c>
      <c r="S669" t="s">
        <v>4630</v>
      </c>
      <c r="T669" s="42" t="s">
        <v>12216</v>
      </c>
      <c r="U669" s="25" t="s">
        <v>10046</v>
      </c>
      <c r="V669" s="28" t="s">
        <v>11653</v>
      </c>
      <c r="W669" t="s">
        <v>5632</v>
      </c>
      <c r="X669" t="s">
        <v>6003</v>
      </c>
      <c r="Y669" t="s">
        <v>7032</v>
      </c>
      <c r="Z669" t="s">
        <v>3078</v>
      </c>
      <c r="AA669" t="s">
        <v>3078</v>
      </c>
      <c r="AB669" t="s">
        <v>8227</v>
      </c>
      <c r="AC669" s="32" t="s">
        <v>11907</v>
      </c>
      <c r="AD669" t="s">
        <v>3673</v>
      </c>
      <c r="AE669" t="s">
        <v>9644</v>
      </c>
      <c r="AF669" t="s">
        <v>10520</v>
      </c>
      <c r="AG669" t="s">
        <v>10908</v>
      </c>
      <c r="AH669" t="s">
        <v>11387</v>
      </c>
      <c r="AI669" s="21"/>
    </row>
    <row r="670" spans="1:35" ht="16.5" customHeight="1" x14ac:dyDescent="0.25">
      <c r="G670" s="35"/>
      <c r="L670"/>
      <c r="U670" s="24"/>
    </row>
    <row r="671" spans="1:35" ht="16.5" customHeight="1" x14ac:dyDescent="0.25">
      <c r="A671" s="14" t="s">
        <v>6388</v>
      </c>
      <c r="E671" s="40"/>
      <c r="G671" s="37"/>
      <c r="L671"/>
      <c r="T671" s="42"/>
      <c r="U671" s="25"/>
      <c r="V671" s="28"/>
      <c r="AC671" s="32"/>
      <c r="AI671" s="21"/>
    </row>
    <row r="672" spans="1:35" ht="16.5" customHeight="1" x14ac:dyDescent="0.25">
      <c r="A672" s="14" t="s">
        <v>6389</v>
      </c>
      <c r="B672" s="8" t="s">
        <v>12278</v>
      </c>
      <c r="C672" s="8" t="s">
        <v>12287</v>
      </c>
      <c r="D672" s="9" t="s">
        <v>12288</v>
      </c>
      <c r="E672" s="8" t="s">
        <v>12278</v>
      </c>
      <c r="F672" s="8" t="s">
        <v>12278</v>
      </c>
      <c r="G672" s="8" t="s">
        <v>12278</v>
      </c>
      <c r="H672" s="8" t="s">
        <v>12278</v>
      </c>
      <c r="I672" s="8" t="s">
        <v>12278</v>
      </c>
      <c r="J672" s="8" t="s">
        <v>12278</v>
      </c>
      <c r="K672" s="8" t="s">
        <v>12278</v>
      </c>
      <c r="L672" s="8" t="s">
        <v>12278</v>
      </c>
      <c r="M672" s="8" t="s">
        <v>12278</v>
      </c>
      <c r="N672" s="8" t="s">
        <v>12278</v>
      </c>
      <c r="O672" s="8" t="s">
        <v>12278</v>
      </c>
      <c r="P672" s="8" t="s">
        <v>12278</v>
      </c>
      <c r="Q672" s="8" t="s">
        <v>12278</v>
      </c>
      <c r="R672" s="8" t="s">
        <v>12278</v>
      </c>
      <c r="S672" s="8" t="s">
        <v>12278</v>
      </c>
      <c r="T672" s="8" t="s">
        <v>12278</v>
      </c>
      <c r="U672" s="8" t="s">
        <v>12278</v>
      </c>
      <c r="V672" s="8" t="s">
        <v>12278</v>
      </c>
      <c r="W672" s="8" t="s">
        <v>12278</v>
      </c>
      <c r="X672" s="8" t="s">
        <v>12278</v>
      </c>
      <c r="Y672" s="8" t="s">
        <v>12278</v>
      </c>
      <c r="Z672" s="8" t="s">
        <v>12278</v>
      </c>
      <c r="AA672" s="8" t="s">
        <v>12278</v>
      </c>
      <c r="AB672" s="8" t="s">
        <v>12278</v>
      </c>
      <c r="AC672" s="8" t="s">
        <v>12278</v>
      </c>
      <c r="AD672" s="8" t="s">
        <v>12278</v>
      </c>
      <c r="AE672" s="8" t="s">
        <v>12278</v>
      </c>
      <c r="AF672" s="8" t="s">
        <v>12278</v>
      </c>
      <c r="AG672" s="8" t="s">
        <v>12278</v>
      </c>
      <c r="AH672" s="8" t="s">
        <v>12278</v>
      </c>
      <c r="AI672" s="21"/>
    </row>
    <row r="673" spans="1:35" ht="16.5" customHeight="1" x14ac:dyDescent="0.25">
      <c r="A673" s="14" t="s">
        <v>6390</v>
      </c>
      <c r="B673" s="8" t="s">
        <v>1539</v>
      </c>
      <c r="C673" s="8" t="s">
        <v>1539</v>
      </c>
      <c r="D673" s="9" t="s">
        <v>1539</v>
      </c>
      <c r="E673" s="40" t="s">
        <v>1539</v>
      </c>
      <c r="F673" t="s">
        <v>1539</v>
      </c>
      <c r="G673" s="37" t="s">
        <v>1539</v>
      </c>
      <c r="H673" t="s">
        <v>1539</v>
      </c>
      <c r="I673" t="s">
        <v>1539</v>
      </c>
      <c r="J673" t="s">
        <v>1539</v>
      </c>
      <c r="K673" t="s">
        <v>1539</v>
      </c>
      <c r="L673" t="s">
        <v>1539</v>
      </c>
      <c r="M673" t="s">
        <v>1539</v>
      </c>
      <c r="N673" t="s">
        <v>1539</v>
      </c>
      <c r="O673" t="s">
        <v>1539</v>
      </c>
      <c r="P673" s="42" t="s">
        <v>12224</v>
      </c>
      <c r="Q673" t="s">
        <v>1539</v>
      </c>
      <c r="R673" t="s">
        <v>1539</v>
      </c>
      <c r="S673" t="s">
        <v>1539</v>
      </c>
      <c r="T673" s="42" t="s">
        <v>1539</v>
      </c>
      <c r="U673" s="25" t="s">
        <v>1539</v>
      </c>
      <c r="V673" s="28" t="s">
        <v>1539</v>
      </c>
      <c r="W673" t="s">
        <v>1539</v>
      </c>
      <c r="X673" t="s">
        <v>1539</v>
      </c>
      <c r="Y673" t="s">
        <v>1539</v>
      </c>
      <c r="Z673" t="s">
        <v>1539</v>
      </c>
      <c r="AA673" t="s">
        <v>1539</v>
      </c>
      <c r="AB673" t="s">
        <v>1539</v>
      </c>
      <c r="AC673" s="32" t="s">
        <v>1539</v>
      </c>
      <c r="AD673" t="s">
        <v>1539</v>
      </c>
      <c r="AE673" t="s">
        <v>1539</v>
      </c>
      <c r="AF673" t="s">
        <v>1539</v>
      </c>
      <c r="AG673" t="s">
        <v>1539</v>
      </c>
      <c r="AH673" t="s">
        <v>1539</v>
      </c>
      <c r="AI673" s="21"/>
    </row>
    <row r="674" spans="1:35" ht="16.5" customHeight="1" x14ac:dyDescent="0.25">
      <c r="A674" s="14" t="s">
        <v>6391</v>
      </c>
      <c r="B674" s="8">
        <v>8</v>
      </c>
      <c r="C674" s="8">
        <v>8</v>
      </c>
      <c r="D674" s="9">
        <v>8</v>
      </c>
      <c r="E674" s="40">
        <v>8</v>
      </c>
      <c r="F674">
        <v>8</v>
      </c>
      <c r="G674" s="37">
        <v>8</v>
      </c>
      <c r="H674">
        <v>8</v>
      </c>
      <c r="I674">
        <v>8</v>
      </c>
      <c r="J674">
        <v>8</v>
      </c>
      <c r="K674">
        <v>8</v>
      </c>
      <c r="L674">
        <v>8</v>
      </c>
      <c r="M674">
        <v>8</v>
      </c>
      <c r="N674">
        <v>8</v>
      </c>
      <c r="O674">
        <v>8</v>
      </c>
      <c r="P674" s="42">
        <v>9</v>
      </c>
      <c r="Q674">
        <v>8</v>
      </c>
      <c r="R674">
        <v>8</v>
      </c>
      <c r="S674">
        <v>8</v>
      </c>
      <c r="T674" s="42">
        <v>8</v>
      </c>
      <c r="U674" s="25">
        <v>8</v>
      </c>
      <c r="V674" s="28">
        <v>10</v>
      </c>
      <c r="W674">
        <v>8</v>
      </c>
      <c r="X674">
        <v>8</v>
      </c>
      <c r="Y674">
        <v>8</v>
      </c>
      <c r="Z674">
        <v>8</v>
      </c>
      <c r="AA674">
        <v>9</v>
      </c>
      <c r="AB674">
        <v>8</v>
      </c>
      <c r="AC674" s="32">
        <v>8</v>
      </c>
      <c r="AD674">
        <v>8</v>
      </c>
      <c r="AE674">
        <v>8</v>
      </c>
      <c r="AF674">
        <v>8</v>
      </c>
      <c r="AG674">
        <v>8</v>
      </c>
      <c r="AH674">
        <v>8</v>
      </c>
      <c r="AI674" s="21"/>
    </row>
    <row r="675" spans="1:35" s="42" customFormat="1" x14ac:dyDescent="0.25">
      <c r="A675" s="14" t="s">
        <v>12271</v>
      </c>
      <c r="B675" s="8" t="s">
        <v>12272</v>
      </c>
      <c r="C675" s="8" t="s">
        <v>12280</v>
      </c>
      <c r="D675" s="9" t="s">
        <v>12282</v>
      </c>
      <c r="E675" s="8" t="s">
        <v>12272</v>
      </c>
      <c r="F675" s="8" t="s">
        <v>12272</v>
      </c>
      <c r="G675" s="8" t="s">
        <v>12272</v>
      </c>
      <c r="H675" s="8" t="s">
        <v>12272</v>
      </c>
      <c r="I675" s="8" t="s">
        <v>12272</v>
      </c>
      <c r="J675" s="8" t="s">
        <v>12272</v>
      </c>
      <c r="K675" s="8" t="s">
        <v>12272</v>
      </c>
      <c r="L675" s="8" t="s">
        <v>12272</v>
      </c>
      <c r="M675" s="8" t="s">
        <v>12272</v>
      </c>
      <c r="N675" s="8" t="s">
        <v>12272</v>
      </c>
      <c r="O675" s="8" t="s">
        <v>12272</v>
      </c>
      <c r="P675" s="8" t="s">
        <v>12272</v>
      </c>
      <c r="Q675" s="8" t="s">
        <v>12272</v>
      </c>
      <c r="R675" s="8" t="s">
        <v>12272</v>
      </c>
      <c r="S675" s="8" t="s">
        <v>12272</v>
      </c>
      <c r="T675" s="8" t="s">
        <v>12272</v>
      </c>
      <c r="U675" s="8" t="s">
        <v>12272</v>
      </c>
      <c r="V675" s="8" t="s">
        <v>12272</v>
      </c>
      <c r="W675" s="8" t="s">
        <v>12272</v>
      </c>
      <c r="X675" s="8" t="s">
        <v>12272</v>
      </c>
      <c r="Y675" s="8" t="s">
        <v>12272</v>
      </c>
      <c r="Z675" s="8" t="s">
        <v>12272</v>
      </c>
      <c r="AA675" s="8" t="s">
        <v>12272</v>
      </c>
      <c r="AB675" s="8" t="s">
        <v>12272</v>
      </c>
      <c r="AC675" s="8" t="s">
        <v>12272</v>
      </c>
      <c r="AD675" s="8" t="s">
        <v>12272</v>
      </c>
      <c r="AE675" s="8" t="s">
        <v>12272</v>
      </c>
      <c r="AF675" s="8" t="s">
        <v>12272</v>
      </c>
      <c r="AG675" s="8" t="s">
        <v>12272</v>
      </c>
      <c r="AH675" s="8" t="s">
        <v>12272</v>
      </c>
    </row>
    <row r="676" spans="1:35" s="42" customFormat="1" x14ac:dyDescent="0.25">
      <c r="A676" s="14" t="s">
        <v>12273</v>
      </c>
      <c r="B676" s="8" t="s">
        <v>12274</v>
      </c>
      <c r="C676" s="8" t="s">
        <v>12281</v>
      </c>
      <c r="D676" s="9" t="s">
        <v>12283</v>
      </c>
      <c r="E676" s="8" t="s">
        <v>12274</v>
      </c>
      <c r="F676" s="8" t="s">
        <v>12274</v>
      </c>
      <c r="G676" s="8" t="s">
        <v>12274</v>
      </c>
      <c r="H676" s="8" t="s">
        <v>12274</v>
      </c>
      <c r="I676" s="8" t="s">
        <v>12274</v>
      </c>
      <c r="J676" s="8" t="s">
        <v>12274</v>
      </c>
      <c r="K676" s="8" t="s">
        <v>12274</v>
      </c>
      <c r="L676" s="8" t="s">
        <v>12274</v>
      </c>
      <c r="M676" s="8" t="s">
        <v>12274</v>
      </c>
      <c r="N676" s="8" t="s">
        <v>12274</v>
      </c>
      <c r="O676" s="8" t="s">
        <v>12274</v>
      </c>
      <c r="P676" s="8" t="s">
        <v>12274</v>
      </c>
      <c r="Q676" s="8" t="s">
        <v>12274</v>
      </c>
      <c r="R676" s="8" t="s">
        <v>12274</v>
      </c>
      <c r="S676" s="8" t="s">
        <v>12274</v>
      </c>
      <c r="T676" s="8" t="s">
        <v>12274</v>
      </c>
      <c r="U676" s="8" t="s">
        <v>12274</v>
      </c>
      <c r="V676" s="8" t="s">
        <v>12274</v>
      </c>
      <c r="W676" s="8" t="s">
        <v>12274</v>
      </c>
      <c r="X676" s="8" t="s">
        <v>12274</v>
      </c>
      <c r="Y676" s="8" t="s">
        <v>12274</v>
      </c>
      <c r="Z676" s="8" t="s">
        <v>12274</v>
      </c>
      <c r="AA676" s="8" t="s">
        <v>12274</v>
      </c>
      <c r="AB676" s="8" t="s">
        <v>12274</v>
      </c>
      <c r="AC676" s="8" t="s">
        <v>12274</v>
      </c>
      <c r="AD676" s="8" t="s">
        <v>12274</v>
      </c>
      <c r="AE676" s="8" t="s">
        <v>12274</v>
      </c>
      <c r="AF676" s="8" t="s">
        <v>12274</v>
      </c>
      <c r="AG676" s="8" t="s">
        <v>12274</v>
      </c>
      <c r="AH676" s="8" t="s">
        <v>12274</v>
      </c>
    </row>
    <row r="677" spans="1:35" s="42" customFormat="1" x14ac:dyDescent="0.25">
      <c r="A677" s="14" t="s">
        <v>12275</v>
      </c>
      <c r="B677" s="8" t="s">
        <v>12276</v>
      </c>
      <c r="C677" s="8" t="s">
        <v>12286</v>
      </c>
      <c r="D677" s="9" t="s">
        <v>12284</v>
      </c>
      <c r="E677" s="8" t="s">
        <v>12276</v>
      </c>
      <c r="F677" s="8" t="s">
        <v>12276</v>
      </c>
      <c r="G677" s="8" t="s">
        <v>12276</v>
      </c>
      <c r="H677" s="8" t="s">
        <v>12276</v>
      </c>
      <c r="I677" s="8" t="s">
        <v>12276</v>
      </c>
      <c r="J677" s="8" t="s">
        <v>12276</v>
      </c>
      <c r="K677" s="8" t="s">
        <v>12276</v>
      </c>
      <c r="L677" s="8" t="s">
        <v>12276</v>
      </c>
      <c r="M677" s="8" t="s">
        <v>12276</v>
      </c>
      <c r="N677" s="8" t="s">
        <v>12276</v>
      </c>
      <c r="O677" s="8" t="s">
        <v>12276</v>
      </c>
      <c r="P677" s="8" t="s">
        <v>12276</v>
      </c>
      <c r="Q677" s="8" t="s">
        <v>12276</v>
      </c>
      <c r="R677" s="8" t="s">
        <v>12276</v>
      </c>
      <c r="S677" s="8" t="s">
        <v>12276</v>
      </c>
      <c r="T677" s="8" t="s">
        <v>12276</v>
      </c>
      <c r="U677" s="8" t="s">
        <v>12276</v>
      </c>
      <c r="V677" s="8" t="s">
        <v>12276</v>
      </c>
      <c r="W677" s="8" t="s">
        <v>12276</v>
      </c>
      <c r="X677" s="8" t="s">
        <v>12276</v>
      </c>
      <c r="Y677" s="8" t="s">
        <v>12276</v>
      </c>
      <c r="Z677" s="8" t="s">
        <v>12276</v>
      </c>
      <c r="AA677" s="8" t="s">
        <v>12276</v>
      </c>
      <c r="AB677" s="8" t="s">
        <v>12276</v>
      </c>
      <c r="AC677" s="8" t="s">
        <v>12276</v>
      </c>
      <c r="AD677" s="8" t="s">
        <v>12276</v>
      </c>
      <c r="AE677" s="8" t="s">
        <v>12276</v>
      </c>
      <c r="AF677" s="8" t="s">
        <v>12276</v>
      </c>
      <c r="AG677" s="8" t="s">
        <v>12276</v>
      </c>
      <c r="AH677" s="8" t="s">
        <v>12276</v>
      </c>
    </row>
    <row r="678" spans="1:35" s="42" customFormat="1" x14ac:dyDescent="0.25">
      <c r="A678" s="14" t="s">
        <v>5644</v>
      </c>
      <c r="B678" s="8" t="s">
        <v>12277</v>
      </c>
      <c r="C678" s="8" t="s">
        <v>5646</v>
      </c>
      <c r="D678" s="9" t="s">
        <v>12285</v>
      </c>
      <c r="E678" s="8" t="s">
        <v>12277</v>
      </c>
      <c r="F678" s="8" t="s">
        <v>12277</v>
      </c>
      <c r="G678" s="8" t="s">
        <v>12277</v>
      </c>
      <c r="H678" s="8" t="s">
        <v>12277</v>
      </c>
      <c r="I678" s="8" t="s">
        <v>12277</v>
      </c>
      <c r="J678" s="8" t="s">
        <v>12277</v>
      </c>
      <c r="K678" s="8" t="s">
        <v>12277</v>
      </c>
      <c r="L678" s="8" t="s">
        <v>12277</v>
      </c>
      <c r="M678" s="8" t="s">
        <v>12277</v>
      </c>
      <c r="N678" s="8" t="s">
        <v>12277</v>
      </c>
      <c r="O678" s="8" t="s">
        <v>12277</v>
      </c>
      <c r="P678" s="8" t="s">
        <v>12277</v>
      </c>
      <c r="Q678" s="8" t="s">
        <v>12277</v>
      </c>
      <c r="R678" s="8" t="s">
        <v>12277</v>
      </c>
      <c r="S678" s="8" t="s">
        <v>12277</v>
      </c>
      <c r="T678" s="8" t="s">
        <v>12277</v>
      </c>
      <c r="U678" s="8" t="s">
        <v>12277</v>
      </c>
      <c r="V678" s="8" t="s">
        <v>12277</v>
      </c>
      <c r="W678" s="8" t="s">
        <v>12277</v>
      </c>
      <c r="X678" s="8" t="s">
        <v>12277</v>
      </c>
      <c r="Y678" s="8" t="s">
        <v>12277</v>
      </c>
      <c r="Z678" s="8" t="s">
        <v>12277</v>
      </c>
      <c r="AA678" s="8" t="s">
        <v>12277</v>
      </c>
      <c r="AB678" s="8" t="s">
        <v>12277</v>
      </c>
      <c r="AC678" s="8" t="s">
        <v>12277</v>
      </c>
      <c r="AD678" s="8" t="s">
        <v>12277</v>
      </c>
      <c r="AE678" s="8" t="s">
        <v>12277</v>
      </c>
      <c r="AF678" s="8" t="s">
        <v>12277</v>
      </c>
      <c r="AG678" s="8" t="s">
        <v>12277</v>
      </c>
      <c r="AH678" s="8" t="s">
        <v>12277</v>
      </c>
    </row>
    <row r="679" spans="1:35" x14ac:dyDescent="0.25">
      <c r="G679" s="35"/>
      <c r="L679"/>
      <c r="U679" s="24"/>
    </row>
    <row r="680" spans="1:35" x14ac:dyDescent="0.25">
      <c r="A680" s="14" t="s">
        <v>6673</v>
      </c>
      <c r="E680" s="40"/>
      <c r="G680" s="37"/>
      <c r="L680"/>
      <c r="T680" s="42"/>
      <c r="U680" s="25"/>
      <c r="V680" s="28"/>
      <c r="AC680" s="32"/>
      <c r="AI680" s="21"/>
    </row>
    <row r="681" spans="1:35" x14ac:dyDescent="0.25">
      <c r="A681" s="14" t="s">
        <v>6674</v>
      </c>
      <c r="B681" s="8" t="s">
        <v>670</v>
      </c>
      <c r="C681" s="8" t="s">
        <v>639</v>
      </c>
      <c r="D681" s="9" t="s">
        <v>657</v>
      </c>
      <c r="E681" s="40" t="s">
        <v>9910</v>
      </c>
      <c r="F681" t="s">
        <v>936</v>
      </c>
      <c r="G681" s="37" t="s">
        <v>9998</v>
      </c>
      <c r="H681" t="s">
        <v>6462</v>
      </c>
      <c r="I681" t="s">
        <v>1469</v>
      </c>
      <c r="J681" t="s">
        <v>2515</v>
      </c>
      <c r="K681" t="s">
        <v>2027</v>
      </c>
      <c r="L681" s="3" t="s">
        <v>1784</v>
      </c>
      <c r="M681" t="s">
        <v>2848</v>
      </c>
      <c r="N681" t="s">
        <v>3425</v>
      </c>
      <c r="O681" t="s">
        <v>3632</v>
      </c>
      <c r="P681" s="42" t="s">
        <v>3927</v>
      </c>
      <c r="Q681" t="s">
        <v>4200</v>
      </c>
      <c r="R681" t="s">
        <v>4307</v>
      </c>
      <c r="S681" t="s">
        <v>4567</v>
      </c>
      <c r="T681" s="42" t="s">
        <v>4788</v>
      </c>
      <c r="U681" s="25" t="s">
        <v>5004</v>
      </c>
      <c r="V681" s="28" t="s">
        <v>5305</v>
      </c>
      <c r="W681" t="s">
        <v>5575</v>
      </c>
      <c r="X681" t="s">
        <v>5944</v>
      </c>
      <c r="Y681" t="s">
        <v>7273</v>
      </c>
      <c r="Z681" t="s">
        <v>670</v>
      </c>
      <c r="AA681" t="s">
        <v>670</v>
      </c>
      <c r="AB681" t="s">
        <v>670</v>
      </c>
      <c r="AC681" s="32" t="s">
        <v>11796</v>
      </c>
      <c r="AD681" t="s">
        <v>8588</v>
      </c>
      <c r="AE681" t="s">
        <v>9645</v>
      </c>
      <c r="AF681" t="s">
        <v>10440</v>
      </c>
      <c r="AG681" t="s">
        <v>10909</v>
      </c>
      <c r="AH681" t="s">
        <v>11227</v>
      </c>
      <c r="AI681" s="21"/>
    </row>
    <row r="682" spans="1:35" x14ac:dyDescent="0.25">
      <c r="A682" s="14" t="s">
        <v>6675</v>
      </c>
      <c r="B682" s="8" t="s">
        <v>1539</v>
      </c>
      <c r="C682" s="8" t="s">
        <v>1539</v>
      </c>
      <c r="D682" s="9" t="s">
        <v>1539</v>
      </c>
      <c r="E682" s="40" t="s">
        <v>1539</v>
      </c>
      <c r="F682" t="s">
        <v>1539</v>
      </c>
      <c r="G682" s="37" t="s">
        <v>1539</v>
      </c>
      <c r="H682">
        <v>10</v>
      </c>
      <c r="I682" t="s">
        <v>1539</v>
      </c>
      <c r="J682" t="s">
        <v>1539</v>
      </c>
      <c r="K682" t="s">
        <v>1539</v>
      </c>
      <c r="L682" s="3" t="s">
        <v>1539</v>
      </c>
      <c r="M682" t="s">
        <v>1539</v>
      </c>
      <c r="N682" t="s">
        <v>1539</v>
      </c>
      <c r="O682" t="s">
        <v>1539</v>
      </c>
      <c r="P682" s="42" t="s">
        <v>12224</v>
      </c>
      <c r="Q682" t="s">
        <v>1539</v>
      </c>
      <c r="R682" t="s">
        <v>1539</v>
      </c>
      <c r="S682" t="s">
        <v>1539</v>
      </c>
      <c r="T682" s="42" t="s">
        <v>1539</v>
      </c>
      <c r="U682" s="25" t="s">
        <v>1539</v>
      </c>
      <c r="V682" s="28" t="s">
        <v>1539</v>
      </c>
      <c r="W682" t="s">
        <v>1539</v>
      </c>
      <c r="X682" t="s">
        <v>1539</v>
      </c>
      <c r="Y682" t="s">
        <v>1539</v>
      </c>
      <c r="Z682" t="s">
        <v>1539</v>
      </c>
      <c r="AA682" t="s">
        <v>1539</v>
      </c>
      <c r="AB682" t="s">
        <v>1539</v>
      </c>
      <c r="AC682" s="32" t="s">
        <v>1539</v>
      </c>
      <c r="AD682" t="s">
        <v>1539</v>
      </c>
      <c r="AE682" t="s">
        <v>1539</v>
      </c>
      <c r="AF682" t="s">
        <v>1539</v>
      </c>
      <c r="AG682" t="s">
        <v>1539</v>
      </c>
      <c r="AH682" t="s">
        <v>1539</v>
      </c>
      <c r="AI682" s="21"/>
    </row>
    <row r="683" spans="1:35" x14ac:dyDescent="0.25">
      <c r="A683" s="14" t="s">
        <v>6676</v>
      </c>
      <c r="B683" s="8">
        <v>8</v>
      </c>
      <c r="C683" s="8">
        <v>8</v>
      </c>
      <c r="D683" s="10">
        <v>8</v>
      </c>
      <c r="E683" s="40">
        <v>8</v>
      </c>
      <c r="F683" s="3">
        <v>8</v>
      </c>
      <c r="G683" s="37">
        <v>8</v>
      </c>
      <c r="H683" t="s">
        <v>6605</v>
      </c>
      <c r="I683">
        <v>8</v>
      </c>
      <c r="J683" s="3">
        <v>8</v>
      </c>
      <c r="K683">
        <v>8</v>
      </c>
      <c r="L683" s="3">
        <v>8</v>
      </c>
      <c r="M683" s="3">
        <v>8</v>
      </c>
      <c r="N683">
        <v>8</v>
      </c>
      <c r="O683">
        <v>8</v>
      </c>
      <c r="P683" s="42">
        <v>9</v>
      </c>
      <c r="Q683">
        <v>8</v>
      </c>
      <c r="R683">
        <v>8</v>
      </c>
      <c r="S683">
        <v>8</v>
      </c>
      <c r="T683" s="42">
        <v>8</v>
      </c>
      <c r="U683" s="25">
        <v>8</v>
      </c>
      <c r="V683" s="28">
        <v>10</v>
      </c>
      <c r="W683">
        <v>8</v>
      </c>
      <c r="X683">
        <v>8</v>
      </c>
      <c r="Y683">
        <v>8</v>
      </c>
      <c r="Z683">
        <v>8</v>
      </c>
      <c r="AA683">
        <v>9</v>
      </c>
      <c r="AB683">
        <v>8</v>
      </c>
      <c r="AC683" s="32">
        <v>8</v>
      </c>
      <c r="AD683">
        <v>8</v>
      </c>
      <c r="AE683">
        <v>8</v>
      </c>
      <c r="AF683">
        <v>8</v>
      </c>
      <c r="AG683">
        <v>8</v>
      </c>
      <c r="AH683">
        <v>8</v>
      </c>
      <c r="AI683" s="21"/>
    </row>
    <row r="684" spans="1:35" x14ac:dyDescent="0.25">
      <c r="A684" s="14" t="s">
        <v>7</v>
      </c>
      <c r="B684" s="8" t="s">
        <v>3184</v>
      </c>
      <c r="C684" s="8" t="s">
        <v>2129</v>
      </c>
      <c r="D684" s="9" t="s">
        <v>2332</v>
      </c>
      <c r="E684" s="40" t="s">
        <v>9851</v>
      </c>
      <c r="F684" t="s">
        <v>2129</v>
      </c>
      <c r="G684" s="37" t="s">
        <v>6917</v>
      </c>
      <c r="H684" t="s">
        <v>6600</v>
      </c>
      <c r="I684" t="s">
        <v>2333</v>
      </c>
      <c r="J684" t="s">
        <v>2582</v>
      </c>
      <c r="K684" t="s">
        <v>2335</v>
      </c>
      <c r="L684" s="3" t="s">
        <v>2334</v>
      </c>
      <c r="M684" t="s">
        <v>2844</v>
      </c>
      <c r="N684" t="s">
        <v>3412</v>
      </c>
      <c r="O684" t="s">
        <v>3624</v>
      </c>
      <c r="P684" s="42" t="s">
        <v>3915</v>
      </c>
      <c r="Q684" t="s">
        <v>4187</v>
      </c>
      <c r="R684" t="s">
        <v>4305</v>
      </c>
      <c r="S684" t="s">
        <v>4559</v>
      </c>
      <c r="T684" s="42" t="s">
        <v>4779</v>
      </c>
      <c r="U684" s="25" t="s">
        <v>4996</v>
      </c>
      <c r="V684" s="28" t="s">
        <v>5297</v>
      </c>
      <c r="W684" t="s">
        <v>5559</v>
      </c>
      <c r="X684" t="s">
        <v>5930</v>
      </c>
      <c r="Y684" t="s">
        <v>7255</v>
      </c>
      <c r="Z684" t="s">
        <v>3184</v>
      </c>
      <c r="AA684" t="s">
        <v>3184</v>
      </c>
      <c r="AB684" t="s">
        <v>3184</v>
      </c>
      <c r="AC684" s="32" t="s">
        <v>11841</v>
      </c>
      <c r="AD684" t="s">
        <v>8613</v>
      </c>
      <c r="AE684" t="s">
        <v>9544</v>
      </c>
      <c r="AF684" t="s">
        <v>10415</v>
      </c>
      <c r="AG684" t="s">
        <v>10910</v>
      </c>
      <c r="AH684" t="s">
        <v>11289</v>
      </c>
      <c r="AI684" s="21"/>
    </row>
    <row r="685" spans="1:35" x14ac:dyDescent="0.25">
      <c r="A685" s="14" t="s">
        <v>646</v>
      </c>
      <c r="B685" s="8" t="s">
        <v>162</v>
      </c>
      <c r="C685" s="8" t="s">
        <v>96</v>
      </c>
      <c r="D685" s="9" t="s">
        <v>142</v>
      </c>
      <c r="E685" s="40" t="s">
        <v>666</v>
      </c>
      <c r="F685" t="s">
        <v>842</v>
      </c>
      <c r="G685" s="37" t="s">
        <v>1120</v>
      </c>
      <c r="H685" t="s">
        <v>6498</v>
      </c>
      <c r="I685" t="s">
        <v>1412</v>
      </c>
      <c r="J685" t="s">
        <v>2350</v>
      </c>
      <c r="K685" t="s">
        <v>1915</v>
      </c>
      <c r="L685" s="3" t="s">
        <v>1670</v>
      </c>
      <c r="M685" t="s">
        <v>2694</v>
      </c>
      <c r="N685" t="s">
        <v>3251</v>
      </c>
      <c r="O685" t="s">
        <v>3523</v>
      </c>
      <c r="P685" s="42" t="s">
        <v>3763</v>
      </c>
      <c r="Q685" t="s">
        <v>4045</v>
      </c>
      <c r="R685" t="s">
        <v>6131</v>
      </c>
      <c r="S685" t="s">
        <v>4569</v>
      </c>
      <c r="T685" s="42" t="s">
        <v>4681</v>
      </c>
      <c r="U685" s="25" t="s">
        <v>4883</v>
      </c>
      <c r="V685" s="28" t="s">
        <v>1198</v>
      </c>
      <c r="W685" t="s">
        <v>5393</v>
      </c>
      <c r="X685" t="s">
        <v>5779</v>
      </c>
      <c r="Y685" t="s">
        <v>7052</v>
      </c>
      <c r="Z685" t="s">
        <v>162</v>
      </c>
      <c r="AA685" t="s">
        <v>162</v>
      </c>
      <c r="AB685" t="s">
        <v>162</v>
      </c>
      <c r="AC685" s="32" t="s">
        <v>8348</v>
      </c>
      <c r="AD685" t="s">
        <v>8450</v>
      </c>
      <c r="AE685" t="s">
        <v>9355</v>
      </c>
      <c r="AF685" t="s">
        <v>10182</v>
      </c>
      <c r="AG685" t="s">
        <v>10578</v>
      </c>
      <c r="AH685" t="s">
        <v>11049</v>
      </c>
      <c r="AI685" s="21"/>
    </row>
    <row r="686" spans="1:35" x14ac:dyDescent="0.25">
      <c r="A686" s="14" t="s">
        <v>647</v>
      </c>
      <c r="B686" s="8" t="s">
        <v>163</v>
      </c>
      <c r="C686" s="8" t="s">
        <v>97</v>
      </c>
      <c r="D686" s="9" t="s">
        <v>143</v>
      </c>
      <c r="E686" s="40" t="s">
        <v>667</v>
      </c>
      <c r="F686" t="s">
        <v>843</v>
      </c>
      <c r="G686" s="37" t="s">
        <v>1121</v>
      </c>
      <c r="H686" t="s">
        <v>6516</v>
      </c>
      <c r="I686" t="s">
        <v>1363</v>
      </c>
      <c r="J686" t="s">
        <v>2415</v>
      </c>
      <c r="K686" t="s">
        <v>1916</v>
      </c>
      <c r="L686" s="3" t="s">
        <v>1671</v>
      </c>
      <c r="M686" t="s">
        <v>2695</v>
      </c>
      <c r="N686" t="s">
        <v>3252</v>
      </c>
      <c r="O686" t="s">
        <v>3660</v>
      </c>
      <c r="P686" s="42" t="s">
        <v>3764</v>
      </c>
      <c r="Q686" t="s">
        <v>2415</v>
      </c>
      <c r="R686" t="s">
        <v>6132</v>
      </c>
      <c r="S686" t="s">
        <v>4374</v>
      </c>
      <c r="T686" s="42" t="s">
        <v>4682</v>
      </c>
      <c r="U686" s="25" t="s">
        <v>4884</v>
      </c>
      <c r="V686" s="28" t="s">
        <v>1199</v>
      </c>
      <c r="W686" t="s">
        <v>5390</v>
      </c>
      <c r="X686" t="s">
        <v>5780</v>
      </c>
      <c r="Y686" t="s">
        <v>7053</v>
      </c>
      <c r="Z686" t="s">
        <v>163</v>
      </c>
      <c r="AA686" t="s">
        <v>163</v>
      </c>
      <c r="AB686" t="s">
        <v>163</v>
      </c>
      <c r="AC686" s="32" t="s">
        <v>8363</v>
      </c>
      <c r="AD686" t="s">
        <v>8628</v>
      </c>
      <c r="AE686" t="s">
        <v>9646</v>
      </c>
      <c r="AF686" t="s">
        <v>10442</v>
      </c>
      <c r="AG686" t="s">
        <v>10579</v>
      </c>
      <c r="AH686" t="s">
        <v>11311</v>
      </c>
      <c r="AI686" s="21"/>
    </row>
    <row r="687" spans="1:35" x14ac:dyDescent="0.25">
      <c r="A687" s="14" t="s">
        <v>648</v>
      </c>
      <c r="B687" s="8" t="s">
        <v>464</v>
      </c>
      <c r="C687" s="8" t="s">
        <v>435</v>
      </c>
      <c r="D687" s="9" t="s">
        <v>476</v>
      </c>
      <c r="E687" s="40" t="s">
        <v>452</v>
      </c>
      <c r="F687" t="s">
        <v>892</v>
      </c>
      <c r="G687" s="37" t="s">
        <v>1137</v>
      </c>
      <c r="H687" t="s">
        <v>1213</v>
      </c>
      <c r="I687" t="s">
        <v>1369</v>
      </c>
      <c r="J687" t="s">
        <v>2517</v>
      </c>
      <c r="K687" t="s">
        <v>1964</v>
      </c>
      <c r="L687" s="3" t="s">
        <v>1712</v>
      </c>
      <c r="M687" t="s">
        <v>2744</v>
      </c>
      <c r="N687" t="s">
        <v>3302</v>
      </c>
      <c r="O687" t="s">
        <v>3555</v>
      </c>
      <c r="P687" s="42" t="s">
        <v>3814</v>
      </c>
      <c r="Q687" t="s">
        <v>4090</v>
      </c>
      <c r="R687" t="s">
        <v>6161</v>
      </c>
      <c r="S687" t="s">
        <v>4430</v>
      </c>
      <c r="T687" s="42" t="s">
        <v>4713</v>
      </c>
      <c r="U687" s="25" t="s">
        <v>2744</v>
      </c>
      <c r="V687" s="28" t="s">
        <v>3101</v>
      </c>
      <c r="W687" t="s">
        <v>5442</v>
      </c>
      <c r="X687" t="s">
        <v>5832</v>
      </c>
      <c r="Y687" t="s">
        <v>7092</v>
      </c>
      <c r="Z687" t="s">
        <v>464</v>
      </c>
      <c r="AA687" t="s">
        <v>464</v>
      </c>
      <c r="AB687" t="s">
        <v>464</v>
      </c>
      <c r="AC687" s="32" t="s">
        <v>8278</v>
      </c>
      <c r="AD687" t="s">
        <v>8485</v>
      </c>
      <c r="AE687" t="s">
        <v>9397</v>
      </c>
      <c r="AF687" t="s">
        <v>10227</v>
      </c>
      <c r="AG687" t="s">
        <v>10625</v>
      </c>
      <c r="AH687" t="s">
        <v>11097</v>
      </c>
      <c r="AI687" s="21"/>
    </row>
    <row r="688" spans="1:35" x14ac:dyDescent="0.25">
      <c r="A688" s="14" t="s">
        <v>649</v>
      </c>
      <c r="B688" s="8" t="s">
        <v>465</v>
      </c>
      <c r="C688" s="8" t="s">
        <v>437</v>
      </c>
      <c r="D688" s="9" t="s">
        <v>477</v>
      </c>
      <c r="E688" s="40" t="s">
        <v>453</v>
      </c>
      <c r="F688" t="s">
        <v>893</v>
      </c>
      <c r="G688" s="37" t="s">
        <v>1138</v>
      </c>
      <c r="H688" t="s">
        <v>6606</v>
      </c>
      <c r="I688" t="s">
        <v>1435</v>
      </c>
      <c r="J688" t="s">
        <v>2455</v>
      </c>
      <c r="K688" t="s">
        <v>1965</v>
      </c>
      <c r="L688" s="3" t="s">
        <v>1713</v>
      </c>
      <c r="M688" t="s">
        <v>2745</v>
      </c>
      <c r="N688" t="s">
        <v>3303</v>
      </c>
      <c r="O688" t="s">
        <v>3556</v>
      </c>
      <c r="P688" s="42" t="s">
        <v>3815</v>
      </c>
      <c r="Q688" t="s">
        <v>4091</v>
      </c>
      <c r="R688" t="s">
        <v>6162</v>
      </c>
      <c r="S688" t="s">
        <v>4431</v>
      </c>
      <c r="T688" s="42" t="s">
        <v>4714</v>
      </c>
      <c r="U688" s="25" t="s">
        <v>4927</v>
      </c>
      <c r="V688" s="28" t="s">
        <v>1213</v>
      </c>
      <c r="W688" t="s">
        <v>5443</v>
      </c>
      <c r="X688" t="s">
        <v>5833</v>
      </c>
      <c r="Y688" t="s">
        <v>7093</v>
      </c>
      <c r="Z688" t="s">
        <v>465</v>
      </c>
      <c r="AA688" t="s">
        <v>465</v>
      </c>
      <c r="AB688" t="s">
        <v>465</v>
      </c>
      <c r="AC688" s="32" t="s">
        <v>8279</v>
      </c>
      <c r="AD688" t="s">
        <v>8486</v>
      </c>
      <c r="AE688" t="s">
        <v>9398</v>
      </c>
      <c r="AF688" t="s">
        <v>10228</v>
      </c>
      <c r="AG688" t="s">
        <v>10626</v>
      </c>
      <c r="AH688" t="s">
        <v>11098</v>
      </c>
      <c r="AI688" s="21"/>
    </row>
    <row r="689" spans="1:35" x14ac:dyDescent="0.25">
      <c r="A689" s="14" t="s">
        <v>731</v>
      </c>
      <c r="B689" s="8" t="s">
        <v>737</v>
      </c>
      <c r="C689" s="8" t="s">
        <v>732</v>
      </c>
      <c r="D689" s="9" t="s">
        <v>763</v>
      </c>
      <c r="E689" s="40" t="s">
        <v>9912</v>
      </c>
      <c r="F689" t="s">
        <v>940</v>
      </c>
      <c r="G689" s="37" t="s">
        <v>10029</v>
      </c>
      <c r="H689" t="s">
        <v>6551</v>
      </c>
      <c r="I689" t="s">
        <v>1471</v>
      </c>
      <c r="J689" t="s">
        <v>2518</v>
      </c>
      <c r="K689" t="s">
        <v>2029</v>
      </c>
      <c r="L689" s="3" t="s">
        <v>1786</v>
      </c>
      <c r="M689" t="s">
        <v>2850</v>
      </c>
      <c r="N689" t="s">
        <v>3427</v>
      </c>
      <c r="O689" t="s">
        <v>3633</v>
      </c>
      <c r="P689" s="42" t="s">
        <v>3929</v>
      </c>
      <c r="Q689" t="s">
        <v>4202</v>
      </c>
      <c r="R689" t="s">
        <v>6271</v>
      </c>
      <c r="S689" t="s">
        <v>4570</v>
      </c>
      <c r="T689" s="42" t="s">
        <v>12217</v>
      </c>
      <c r="U689" s="25" t="s">
        <v>6453</v>
      </c>
      <c r="V689" s="28" t="s">
        <v>6731</v>
      </c>
      <c r="W689" t="s">
        <v>5577</v>
      </c>
      <c r="X689" t="s">
        <v>737</v>
      </c>
      <c r="Y689" t="s">
        <v>7275</v>
      </c>
      <c r="Z689" t="s">
        <v>737</v>
      </c>
      <c r="AA689" t="s">
        <v>737</v>
      </c>
      <c r="AB689" t="s">
        <v>737</v>
      </c>
      <c r="AC689" s="32" t="s">
        <v>11871</v>
      </c>
      <c r="AD689" t="s">
        <v>8629</v>
      </c>
      <c r="AE689" t="s">
        <v>9569</v>
      </c>
      <c r="AF689" t="s">
        <v>10443</v>
      </c>
      <c r="AG689" t="s">
        <v>10835</v>
      </c>
      <c r="AH689" t="s">
        <v>11312</v>
      </c>
      <c r="AI689" s="21"/>
    </row>
    <row r="690" spans="1:35" x14ac:dyDescent="0.25">
      <c r="A690" s="14" t="s">
        <v>733</v>
      </c>
      <c r="B690" s="8" t="s">
        <v>738</v>
      </c>
      <c r="C690" s="8" t="s">
        <v>734</v>
      </c>
      <c r="D690" s="9" t="s">
        <v>740</v>
      </c>
      <c r="E690" s="40" t="s">
        <v>9795</v>
      </c>
      <c r="F690" t="s">
        <v>941</v>
      </c>
      <c r="G690" s="37" t="s">
        <v>6849</v>
      </c>
      <c r="H690" t="s">
        <v>6552</v>
      </c>
      <c r="I690" t="s">
        <v>1472</v>
      </c>
      <c r="J690" t="s">
        <v>2519</v>
      </c>
      <c r="K690" t="s">
        <v>2030</v>
      </c>
      <c r="L690" s="3" t="s">
        <v>1787</v>
      </c>
      <c r="M690" t="s">
        <v>2791</v>
      </c>
      <c r="N690" t="s">
        <v>3349</v>
      </c>
      <c r="O690" t="s">
        <v>3634</v>
      </c>
      <c r="P690" s="42" t="s">
        <v>3861</v>
      </c>
      <c r="Q690" t="s">
        <v>4203</v>
      </c>
      <c r="R690" t="s">
        <v>6202</v>
      </c>
      <c r="S690" t="s">
        <v>4571</v>
      </c>
      <c r="T690" s="42" t="s">
        <v>4790</v>
      </c>
      <c r="U690" s="25" t="s">
        <v>4961</v>
      </c>
      <c r="V690" s="28" t="s">
        <v>1236</v>
      </c>
      <c r="W690" t="s">
        <v>5492</v>
      </c>
      <c r="X690" t="s">
        <v>5946</v>
      </c>
      <c r="Y690" t="s">
        <v>7276</v>
      </c>
      <c r="Z690" t="s">
        <v>738</v>
      </c>
      <c r="AA690" t="s">
        <v>738</v>
      </c>
      <c r="AB690" t="s">
        <v>738</v>
      </c>
      <c r="AC690" s="32" t="s">
        <v>8308</v>
      </c>
      <c r="AD690" t="s">
        <v>8630</v>
      </c>
      <c r="AE690" t="s">
        <v>9448</v>
      </c>
      <c r="AF690" t="s">
        <v>10296</v>
      </c>
      <c r="AG690" t="s">
        <v>10689</v>
      </c>
      <c r="AH690" t="s">
        <v>11168</v>
      </c>
      <c r="AI690" s="21"/>
    </row>
    <row r="691" spans="1:35" x14ac:dyDescent="0.25">
      <c r="A691" s="14" t="s">
        <v>735</v>
      </c>
      <c r="B691" s="8" t="s">
        <v>739</v>
      </c>
      <c r="C691" s="8" t="s">
        <v>736</v>
      </c>
      <c r="D691" s="9" t="s">
        <v>741</v>
      </c>
      <c r="E691" s="40" t="s">
        <v>9796</v>
      </c>
      <c r="F691" t="s">
        <v>942</v>
      </c>
      <c r="G691" s="37" t="s">
        <v>6850</v>
      </c>
      <c r="H691" t="s">
        <v>6607</v>
      </c>
      <c r="I691" t="s">
        <v>1473</v>
      </c>
      <c r="J691" t="s">
        <v>2520</v>
      </c>
      <c r="K691" t="s">
        <v>2031</v>
      </c>
      <c r="L691" s="3" t="s">
        <v>1788</v>
      </c>
      <c r="M691" t="s">
        <v>2792</v>
      </c>
      <c r="N691" t="s">
        <v>3350</v>
      </c>
      <c r="O691" t="s">
        <v>3635</v>
      </c>
      <c r="P691" s="42" t="s">
        <v>3862</v>
      </c>
      <c r="Q691" t="s">
        <v>4204</v>
      </c>
      <c r="R691" t="s">
        <v>6203</v>
      </c>
      <c r="S691" t="s">
        <v>4572</v>
      </c>
      <c r="T691" s="42" t="s">
        <v>4791</v>
      </c>
      <c r="U691" s="25" t="s">
        <v>4962</v>
      </c>
      <c r="V691" s="28" t="s">
        <v>5262</v>
      </c>
      <c r="W691" t="s">
        <v>5493</v>
      </c>
      <c r="X691" t="s">
        <v>5947</v>
      </c>
      <c r="Y691" t="s">
        <v>7277</v>
      </c>
      <c r="Z691" t="s">
        <v>739</v>
      </c>
      <c r="AA691" t="s">
        <v>739</v>
      </c>
      <c r="AB691" t="s">
        <v>739</v>
      </c>
      <c r="AC691" s="32" t="s">
        <v>8309</v>
      </c>
      <c r="AD691" t="s">
        <v>3635</v>
      </c>
      <c r="AE691" t="s">
        <v>9449</v>
      </c>
      <c r="AF691" t="s">
        <v>10297</v>
      </c>
      <c r="AG691" t="s">
        <v>10690</v>
      </c>
      <c r="AH691" t="s">
        <v>11167</v>
      </c>
      <c r="AI691" s="21"/>
    </row>
    <row r="692" spans="1:35" x14ac:dyDescent="0.25">
      <c r="A692" s="14" t="s">
        <v>1061</v>
      </c>
      <c r="B692" s="8" t="s">
        <v>1065</v>
      </c>
      <c r="C692" s="8" t="s">
        <v>1063</v>
      </c>
      <c r="D692" s="9" t="s">
        <v>1064</v>
      </c>
      <c r="E692" s="40" t="s">
        <v>1066</v>
      </c>
      <c r="F692" t="s">
        <v>2618</v>
      </c>
      <c r="G692" s="37" t="s">
        <v>1121</v>
      </c>
      <c r="H692" t="s">
        <v>5163</v>
      </c>
      <c r="I692" t="s">
        <v>1474</v>
      </c>
      <c r="J692" t="s">
        <v>2521</v>
      </c>
      <c r="K692" t="s">
        <v>2032</v>
      </c>
      <c r="L692" s="3" t="s">
        <v>1789</v>
      </c>
      <c r="M692" t="s">
        <v>2851</v>
      </c>
      <c r="N692" t="s">
        <v>3428</v>
      </c>
      <c r="O692" t="s">
        <v>3636</v>
      </c>
      <c r="P692" s="42" t="s">
        <v>3930</v>
      </c>
      <c r="Q692" t="s">
        <v>4205</v>
      </c>
      <c r="R692" t="s">
        <v>1065</v>
      </c>
      <c r="S692" t="s">
        <v>4573</v>
      </c>
      <c r="T692" s="42" t="s">
        <v>4792</v>
      </c>
      <c r="U692" s="25" t="s">
        <v>5006</v>
      </c>
      <c r="V692" s="28" t="s">
        <v>5306</v>
      </c>
      <c r="W692" t="s">
        <v>5578</v>
      </c>
      <c r="X692" t="s">
        <v>5948</v>
      </c>
      <c r="Y692" t="s">
        <v>7278</v>
      </c>
      <c r="Z692" t="s">
        <v>1065</v>
      </c>
      <c r="AA692" t="s">
        <v>1065</v>
      </c>
      <c r="AB692" t="s">
        <v>1065</v>
      </c>
      <c r="AC692" s="32" t="s">
        <v>11872</v>
      </c>
      <c r="AD692" t="s">
        <v>8631</v>
      </c>
      <c r="AE692" t="s">
        <v>9570</v>
      </c>
      <c r="AF692" t="s">
        <v>10444</v>
      </c>
      <c r="AG692" t="s">
        <v>10836</v>
      </c>
      <c r="AH692" t="s">
        <v>11289</v>
      </c>
      <c r="AI692" s="21"/>
    </row>
    <row r="693" spans="1:35" x14ac:dyDescent="0.25">
      <c r="E693" s="8"/>
      <c r="G693" s="35"/>
      <c r="U693" s="24"/>
    </row>
    <row r="694" spans="1:35" x14ac:dyDescent="0.25">
      <c r="A694" s="14" t="s">
        <v>11436</v>
      </c>
      <c r="E694" s="40"/>
      <c r="G694" s="37"/>
      <c r="T694" s="42"/>
      <c r="U694" s="25"/>
      <c r="V694" s="28"/>
      <c r="AC694" s="32"/>
      <c r="AI694" s="21"/>
    </row>
    <row r="695" spans="1:35" x14ac:dyDescent="0.25">
      <c r="A695" s="14" t="s">
        <v>11437</v>
      </c>
      <c r="E695" s="40"/>
      <c r="G695" s="37"/>
      <c r="T695" s="42"/>
      <c r="U695" s="25"/>
      <c r="V695" s="28"/>
      <c r="AC695" s="32"/>
      <c r="AI695" s="21"/>
    </row>
    <row r="696" spans="1:35" x14ac:dyDescent="0.25">
      <c r="A696" s="14" t="s">
        <v>11438</v>
      </c>
      <c r="B696" s="8" t="s">
        <v>1539</v>
      </c>
      <c r="C696" s="8" t="s">
        <v>1539</v>
      </c>
      <c r="D696" s="8" t="s">
        <v>1539</v>
      </c>
      <c r="E696" s="40" t="s">
        <v>1539</v>
      </c>
      <c r="F696" s="8" t="s">
        <v>1539</v>
      </c>
      <c r="G696" s="37" t="s">
        <v>1539</v>
      </c>
      <c r="H696" s="8" t="s">
        <v>1539</v>
      </c>
      <c r="I696" s="8" t="s">
        <v>1539</v>
      </c>
      <c r="J696" s="8" t="s">
        <v>1539</v>
      </c>
      <c r="K696" s="8" t="s">
        <v>1539</v>
      </c>
      <c r="L696" s="8" t="s">
        <v>1539</v>
      </c>
      <c r="M696" s="8" t="s">
        <v>1539</v>
      </c>
      <c r="N696" s="8" t="s">
        <v>1539</v>
      </c>
      <c r="O696" s="8" t="s">
        <v>1539</v>
      </c>
      <c r="P696" s="42" t="s">
        <v>12224</v>
      </c>
      <c r="Q696" s="8" t="s">
        <v>1539</v>
      </c>
      <c r="R696" s="8" t="s">
        <v>1539</v>
      </c>
      <c r="S696" s="8" t="s">
        <v>1539</v>
      </c>
      <c r="T696" s="42" t="s">
        <v>1539</v>
      </c>
      <c r="U696" s="25" t="s">
        <v>1539</v>
      </c>
      <c r="V696" s="28" t="s">
        <v>1539</v>
      </c>
      <c r="W696" s="8" t="s">
        <v>1539</v>
      </c>
      <c r="X696" s="8" t="s">
        <v>1539</v>
      </c>
      <c r="Y696" s="8" t="s">
        <v>1539</v>
      </c>
      <c r="Z696" s="8" t="s">
        <v>1539</v>
      </c>
      <c r="AA696" s="8" t="s">
        <v>1539</v>
      </c>
      <c r="AB696" s="8" t="s">
        <v>1539</v>
      </c>
      <c r="AC696" s="32"/>
      <c r="AD696" s="8" t="s">
        <v>1539</v>
      </c>
      <c r="AE696" s="8" t="s">
        <v>1539</v>
      </c>
      <c r="AF696" s="8" t="s">
        <v>1539</v>
      </c>
      <c r="AG696" s="8" t="s">
        <v>1539</v>
      </c>
      <c r="AH696" s="8" t="s">
        <v>1539</v>
      </c>
      <c r="AI696" s="21"/>
    </row>
    <row r="697" spans="1:35" x14ac:dyDescent="0.25">
      <c r="A697" s="14" t="s">
        <v>11439</v>
      </c>
      <c r="B697" s="8">
        <v>8</v>
      </c>
      <c r="C697" s="8">
        <v>8</v>
      </c>
      <c r="D697" s="8">
        <v>8</v>
      </c>
      <c r="E697" s="40">
        <v>8</v>
      </c>
      <c r="F697" s="8">
        <v>8</v>
      </c>
      <c r="G697" s="37">
        <v>8</v>
      </c>
      <c r="H697" s="8">
        <v>8</v>
      </c>
      <c r="I697" s="8">
        <v>8</v>
      </c>
      <c r="J697" s="8">
        <v>8</v>
      </c>
      <c r="K697" s="8">
        <v>8</v>
      </c>
      <c r="L697" s="8">
        <v>8</v>
      </c>
      <c r="M697" s="8">
        <v>8</v>
      </c>
      <c r="N697" s="8">
        <v>8</v>
      </c>
      <c r="O697" s="8">
        <v>8</v>
      </c>
      <c r="P697" s="42">
        <v>8</v>
      </c>
      <c r="Q697" s="8">
        <v>8</v>
      </c>
      <c r="R697" s="8">
        <v>8</v>
      </c>
      <c r="S697" s="8">
        <v>8</v>
      </c>
      <c r="T697" s="42">
        <v>8</v>
      </c>
      <c r="U697" s="25">
        <v>8</v>
      </c>
      <c r="V697" s="28">
        <v>8</v>
      </c>
      <c r="W697" s="8">
        <v>8</v>
      </c>
      <c r="X697" s="8">
        <v>8</v>
      </c>
      <c r="Y697" s="8">
        <v>8</v>
      </c>
      <c r="Z697" s="8">
        <v>8</v>
      </c>
      <c r="AA697" s="8">
        <v>8</v>
      </c>
      <c r="AB697" s="8">
        <v>8</v>
      </c>
      <c r="AC697" s="32">
        <v>8</v>
      </c>
      <c r="AD697" s="8">
        <v>8</v>
      </c>
      <c r="AE697" s="8">
        <v>8</v>
      </c>
      <c r="AF697" s="8">
        <v>8</v>
      </c>
      <c r="AG697" s="8">
        <v>8</v>
      </c>
      <c r="AH697" s="8">
        <v>8</v>
      </c>
      <c r="AI697" s="21"/>
    </row>
    <row r="698" spans="1:35" ht="15.75" customHeight="1" x14ac:dyDescent="0.25">
      <c r="A698" s="14" t="s">
        <v>11444</v>
      </c>
      <c r="B698" s="8" t="s">
        <v>685</v>
      </c>
      <c r="C698" s="8" t="s">
        <v>676</v>
      </c>
      <c r="D698" s="9" t="s">
        <v>688</v>
      </c>
      <c r="E698" s="40" t="s">
        <v>691</v>
      </c>
      <c r="F698" s="4" t="s">
        <v>685</v>
      </c>
      <c r="G698" s="37" t="s">
        <v>1148</v>
      </c>
      <c r="H698" s="4" t="s">
        <v>685</v>
      </c>
      <c r="I698" s="4" t="s">
        <v>685</v>
      </c>
      <c r="J698" s="4" t="s">
        <v>685</v>
      </c>
      <c r="K698" t="s">
        <v>8783</v>
      </c>
      <c r="L698" s="4" t="s">
        <v>685</v>
      </c>
      <c r="M698" s="4" t="s">
        <v>685</v>
      </c>
      <c r="N698" s="4" t="s">
        <v>685</v>
      </c>
      <c r="O698" t="s">
        <v>3573</v>
      </c>
      <c r="P698" s="42" t="s">
        <v>3838</v>
      </c>
      <c r="Q698" s="4" t="s">
        <v>685</v>
      </c>
      <c r="R698" t="s">
        <v>6182</v>
      </c>
      <c r="S698" s="4" t="s">
        <v>685</v>
      </c>
      <c r="T698" s="42" t="s">
        <v>4729</v>
      </c>
      <c r="U698" s="25" t="s">
        <v>4945</v>
      </c>
      <c r="V698" s="28" t="s">
        <v>10947</v>
      </c>
      <c r="W698" s="4" t="s">
        <v>685</v>
      </c>
      <c r="X698" s="4" t="s">
        <v>685</v>
      </c>
      <c r="Y698" s="4" t="s">
        <v>685</v>
      </c>
      <c r="Z698" s="4" t="s">
        <v>685</v>
      </c>
      <c r="AA698" s="4" t="s">
        <v>685</v>
      </c>
      <c r="AB698" s="4" t="s">
        <v>685</v>
      </c>
      <c r="AC698" s="32" t="s">
        <v>8295</v>
      </c>
      <c r="AD698" s="4" t="s">
        <v>685</v>
      </c>
      <c r="AE698" t="s">
        <v>9421</v>
      </c>
      <c r="AF698" t="s">
        <v>10267</v>
      </c>
      <c r="AG698" t="s">
        <v>10661</v>
      </c>
      <c r="AH698" t="s">
        <v>11135</v>
      </c>
      <c r="AI698" s="21"/>
    </row>
    <row r="699" spans="1:35" ht="15.75" customHeight="1" x14ac:dyDescent="0.25">
      <c r="A699" s="14" t="s">
        <v>11440</v>
      </c>
      <c r="B699" s="8" t="s">
        <v>8723</v>
      </c>
      <c r="C699" s="8" t="s">
        <v>8722</v>
      </c>
      <c r="D699" s="9" t="s">
        <v>8729</v>
      </c>
      <c r="E699" s="40" t="s">
        <v>9862</v>
      </c>
      <c r="F699" s="5" t="s">
        <v>8723</v>
      </c>
      <c r="G699" s="37" t="s">
        <v>10007</v>
      </c>
      <c r="H699" s="5" t="s">
        <v>8723</v>
      </c>
      <c r="I699" s="5" t="s">
        <v>8723</v>
      </c>
      <c r="J699" s="5" t="s">
        <v>8723</v>
      </c>
      <c r="K699" t="s">
        <v>8784</v>
      </c>
      <c r="L699" s="5" t="s">
        <v>8723</v>
      </c>
      <c r="M699" s="5" t="s">
        <v>8723</v>
      </c>
      <c r="N699" s="5" t="s">
        <v>8723</v>
      </c>
      <c r="O699" t="s">
        <v>9104</v>
      </c>
      <c r="P699" s="42" t="s">
        <v>8858</v>
      </c>
      <c r="Q699" s="5" t="s">
        <v>8723</v>
      </c>
      <c r="R699" t="s">
        <v>8927</v>
      </c>
      <c r="S699" s="5" t="s">
        <v>8723</v>
      </c>
      <c r="T699" s="42" t="s">
        <v>12111</v>
      </c>
      <c r="U699" s="25" t="s">
        <v>8762</v>
      </c>
      <c r="V699" s="28" t="s">
        <v>10949</v>
      </c>
      <c r="W699" s="5" t="s">
        <v>8723</v>
      </c>
      <c r="X699" s="5" t="s">
        <v>8723</v>
      </c>
      <c r="Y699" s="5" t="s">
        <v>8723</v>
      </c>
      <c r="Z699" s="5" t="s">
        <v>8723</v>
      </c>
      <c r="AA699" s="5" t="s">
        <v>8723</v>
      </c>
      <c r="AB699" s="5" t="s">
        <v>8723</v>
      </c>
      <c r="AC699" s="32" t="s">
        <v>11806</v>
      </c>
      <c r="AD699" s="5" t="s">
        <v>8723</v>
      </c>
      <c r="AE699" t="s">
        <v>9519</v>
      </c>
      <c r="AF699" t="s">
        <v>10376</v>
      </c>
      <c r="AG699" t="s">
        <v>10766</v>
      </c>
      <c r="AH699" t="s">
        <v>11238</v>
      </c>
      <c r="AI699" s="21"/>
    </row>
    <row r="700" spans="1:35" x14ac:dyDescent="0.25">
      <c r="A700" s="14" t="s">
        <v>11441</v>
      </c>
      <c r="B700" s="8" t="s">
        <v>627</v>
      </c>
      <c r="C700" s="8" t="s">
        <v>616</v>
      </c>
      <c r="D700" s="9" t="s">
        <v>633</v>
      </c>
      <c r="E700" s="40" t="s">
        <v>9907</v>
      </c>
      <c r="F700" t="s">
        <v>903</v>
      </c>
      <c r="G700" s="37" t="s">
        <v>1144</v>
      </c>
      <c r="H700" t="s">
        <v>6526</v>
      </c>
      <c r="I700" t="s">
        <v>1445</v>
      </c>
      <c r="J700" t="s">
        <v>2465</v>
      </c>
      <c r="K700" t="s">
        <v>1977</v>
      </c>
      <c r="L700" s="3" t="s">
        <v>1729</v>
      </c>
      <c r="M700" t="s">
        <v>2757</v>
      </c>
      <c r="N700" t="s">
        <v>3317</v>
      </c>
      <c r="O700" t="s">
        <v>9136</v>
      </c>
      <c r="P700" s="42" t="s">
        <v>3829</v>
      </c>
      <c r="Q700" t="s">
        <v>4102</v>
      </c>
      <c r="R700" t="s">
        <v>6175</v>
      </c>
      <c r="S700" t="s">
        <v>4450</v>
      </c>
      <c r="T700" s="42" t="s">
        <v>12172</v>
      </c>
      <c r="U700" s="25" t="s">
        <v>4938</v>
      </c>
      <c r="V700" s="28" t="s">
        <v>5248</v>
      </c>
      <c r="W700" t="s">
        <v>5459</v>
      </c>
      <c r="X700" t="s">
        <v>5850</v>
      </c>
      <c r="Y700" t="s">
        <v>7121</v>
      </c>
      <c r="Z700" t="s">
        <v>7457</v>
      </c>
      <c r="AA700" t="s">
        <v>7774</v>
      </c>
      <c r="AB700" t="s">
        <v>8024</v>
      </c>
      <c r="AC700" s="32" t="s">
        <v>8289</v>
      </c>
      <c r="AD700" t="s">
        <v>3568</v>
      </c>
      <c r="AE700" t="s">
        <v>9565</v>
      </c>
      <c r="AF700" t="s">
        <v>10436</v>
      </c>
      <c r="AG700" t="s">
        <v>10829</v>
      </c>
      <c r="AH700" t="s">
        <v>11304</v>
      </c>
      <c r="AI700" s="21"/>
    </row>
    <row r="701" spans="1:35" x14ac:dyDescent="0.25">
      <c r="A701" s="14" t="s">
        <v>11442</v>
      </c>
      <c r="B701" s="8" t="s">
        <v>162</v>
      </c>
      <c r="C701" s="8" t="s">
        <v>96</v>
      </c>
      <c r="D701" s="9" t="s">
        <v>142</v>
      </c>
      <c r="E701" s="40" t="s">
        <v>9948</v>
      </c>
      <c r="F701" t="s">
        <v>3089</v>
      </c>
      <c r="G701" s="37" t="s">
        <v>1120</v>
      </c>
      <c r="H701" t="s">
        <v>6497</v>
      </c>
      <c r="I701" t="s">
        <v>1412</v>
      </c>
      <c r="J701" t="s">
        <v>1670</v>
      </c>
      <c r="K701" t="s">
        <v>3112</v>
      </c>
      <c r="L701" t="s">
        <v>1670</v>
      </c>
      <c r="M701" t="s">
        <v>162</v>
      </c>
      <c r="N701" t="s">
        <v>3251</v>
      </c>
      <c r="O701" t="s">
        <v>3523</v>
      </c>
      <c r="P701" s="42" t="s">
        <v>3763</v>
      </c>
      <c r="Q701" t="s">
        <v>4045</v>
      </c>
      <c r="R701" t="s">
        <v>6131</v>
      </c>
      <c r="S701" t="s">
        <v>4373</v>
      </c>
      <c r="T701" s="42" t="s">
        <v>4681</v>
      </c>
      <c r="U701" s="25" t="s">
        <v>5046</v>
      </c>
      <c r="V701" s="28" t="s">
        <v>1198</v>
      </c>
      <c r="W701" t="s">
        <v>5389</v>
      </c>
      <c r="X701" t="s">
        <v>5779</v>
      </c>
      <c r="Y701" t="s">
        <v>7052</v>
      </c>
      <c r="Z701" t="s">
        <v>7404</v>
      </c>
      <c r="AA701" t="s">
        <v>162</v>
      </c>
      <c r="AB701" t="s">
        <v>7955</v>
      </c>
      <c r="AC701" s="32" t="s">
        <v>8396</v>
      </c>
      <c r="AD701" t="s">
        <v>8450</v>
      </c>
      <c r="AE701" t="s">
        <v>9355</v>
      </c>
      <c r="AF701" t="s">
        <v>10182</v>
      </c>
      <c r="AG701" t="s">
        <v>10578</v>
      </c>
      <c r="AH701" t="s">
        <v>11049</v>
      </c>
      <c r="AI701" s="21"/>
    </row>
    <row r="702" spans="1:35" x14ac:dyDescent="0.25">
      <c r="A702" s="14" t="s">
        <v>11443</v>
      </c>
      <c r="B702" s="8" t="s">
        <v>3189</v>
      </c>
      <c r="C702" s="8" t="s">
        <v>751</v>
      </c>
      <c r="D702" s="9" t="s">
        <v>751</v>
      </c>
      <c r="E702" s="40" t="s">
        <v>3189</v>
      </c>
      <c r="F702" t="s">
        <v>949</v>
      </c>
      <c r="G702" s="37" t="s">
        <v>6918</v>
      </c>
      <c r="H702" t="s">
        <v>5159</v>
      </c>
      <c r="I702" t="s">
        <v>1363</v>
      </c>
      <c r="J702" s="4" t="s">
        <v>3189</v>
      </c>
      <c r="K702" t="s">
        <v>3189</v>
      </c>
      <c r="L702" s="3" t="s">
        <v>2287</v>
      </c>
      <c r="M702" s="4" t="s">
        <v>3189</v>
      </c>
      <c r="N702" t="s">
        <v>3189</v>
      </c>
      <c r="O702" t="s">
        <v>760</v>
      </c>
      <c r="P702" s="42" t="s">
        <v>3189</v>
      </c>
      <c r="Q702" s="4" t="s">
        <v>3189</v>
      </c>
      <c r="R702" t="s">
        <v>760</v>
      </c>
      <c r="S702" t="s">
        <v>751</v>
      </c>
      <c r="T702" s="42" t="s">
        <v>3189</v>
      </c>
      <c r="U702" s="25" t="s">
        <v>3189</v>
      </c>
      <c r="V702" s="28" t="s">
        <v>5298</v>
      </c>
      <c r="W702" s="4" t="s">
        <v>3189</v>
      </c>
      <c r="X702" t="s">
        <v>5937</v>
      </c>
      <c r="Y702" s="4" t="s">
        <v>3189</v>
      </c>
      <c r="Z702" t="s">
        <v>3189</v>
      </c>
      <c r="AA702" s="4" t="s">
        <v>3189</v>
      </c>
      <c r="AB702" s="4" t="s">
        <v>3189</v>
      </c>
      <c r="AC702" s="32" t="s">
        <v>8357</v>
      </c>
      <c r="AD702" s="4" t="s">
        <v>3189</v>
      </c>
      <c r="AE702" t="s">
        <v>3189</v>
      </c>
      <c r="AF702" t="s">
        <v>3189</v>
      </c>
      <c r="AG702" t="s">
        <v>3189</v>
      </c>
      <c r="AH702" t="s">
        <v>751</v>
      </c>
      <c r="AI702" s="21"/>
    </row>
    <row r="703" spans="1:35" x14ac:dyDescent="0.25">
      <c r="A703" s="14" t="s">
        <v>11482</v>
      </c>
      <c r="B703" s="8" t="s">
        <v>11483</v>
      </c>
      <c r="C703" s="8" t="s">
        <v>11484</v>
      </c>
      <c r="D703" s="9" t="s">
        <v>11485</v>
      </c>
      <c r="E703" s="40" t="s">
        <v>12008</v>
      </c>
      <c r="F703" s="8" t="s">
        <v>11483</v>
      </c>
      <c r="G703" s="37" t="s">
        <v>11954</v>
      </c>
      <c r="H703" s="8" t="s">
        <v>11483</v>
      </c>
      <c r="I703" s="8" t="s">
        <v>11483</v>
      </c>
      <c r="J703" s="8" t="s">
        <v>11483</v>
      </c>
      <c r="K703" s="8" t="s">
        <v>11483</v>
      </c>
      <c r="L703" s="8" t="s">
        <v>11483</v>
      </c>
      <c r="M703" s="8" t="s">
        <v>11483</v>
      </c>
      <c r="N703" s="8" t="s">
        <v>11483</v>
      </c>
      <c r="O703" s="8" t="s">
        <v>11483</v>
      </c>
      <c r="P703" s="42" t="s">
        <v>11516</v>
      </c>
      <c r="Q703" s="8" t="s">
        <v>11483</v>
      </c>
      <c r="R703" s="8" t="s">
        <v>11483</v>
      </c>
      <c r="S703" s="8" t="s">
        <v>11483</v>
      </c>
      <c r="T703" s="42" t="s">
        <v>12218</v>
      </c>
      <c r="U703" s="25" t="s">
        <v>11483</v>
      </c>
      <c r="V703" s="28" t="s">
        <v>11654</v>
      </c>
      <c r="W703" s="8" t="s">
        <v>11483</v>
      </c>
      <c r="X703" s="8" t="s">
        <v>11483</v>
      </c>
      <c r="Y703" s="8" t="s">
        <v>11483</v>
      </c>
      <c r="Z703" s="8" t="s">
        <v>11483</v>
      </c>
      <c r="AA703" s="8" t="s">
        <v>11483</v>
      </c>
      <c r="AB703" s="8" t="s">
        <v>11483</v>
      </c>
      <c r="AC703" s="32" t="s">
        <v>11908</v>
      </c>
      <c r="AD703" s="8" t="s">
        <v>11483</v>
      </c>
      <c r="AE703" s="8" t="s">
        <v>11483</v>
      </c>
      <c r="AF703" s="8" t="s">
        <v>11483</v>
      </c>
      <c r="AG703" s="8" t="s">
        <v>11483</v>
      </c>
      <c r="AH703" s="8" t="s">
        <v>11483</v>
      </c>
      <c r="AI703" s="21"/>
    </row>
    <row r="704" spans="1:35" x14ac:dyDescent="0.25">
      <c r="G704" s="35"/>
      <c r="U704" s="24"/>
    </row>
    <row r="705" spans="1:36" x14ac:dyDescent="0.25">
      <c r="A705" s="14" t="s">
        <v>1036</v>
      </c>
      <c r="E705" s="40"/>
      <c r="G705" s="37"/>
      <c r="T705" s="42"/>
      <c r="U705" s="25"/>
      <c r="V705" s="28"/>
      <c r="AC705" s="32"/>
      <c r="AI705" s="21"/>
    </row>
    <row r="706" spans="1:36" x14ac:dyDescent="0.25">
      <c r="A706" s="14" t="s">
        <v>1037</v>
      </c>
      <c r="B706" s="8" t="s">
        <v>1042</v>
      </c>
      <c r="C706" s="8" t="s">
        <v>8734</v>
      </c>
      <c r="D706" s="9" t="s">
        <v>8734</v>
      </c>
      <c r="E706" s="40" t="s">
        <v>9961</v>
      </c>
      <c r="F706" t="s">
        <v>1307</v>
      </c>
      <c r="G706" s="37" t="s">
        <v>6971</v>
      </c>
      <c r="H706" t="s">
        <v>6634</v>
      </c>
      <c r="I706" t="s">
        <v>5701</v>
      </c>
      <c r="J706" t="s">
        <v>2558</v>
      </c>
      <c r="K706" t="s">
        <v>3146</v>
      </c>
      <c r="L706" s="3" t="s">
        <v>1864</v>
      </c>
      <c r="M706" t="s">
        <v>2896</v>
      </c>
      <c r="N706" t="s">
        <v>3481</v>
      </c>
      <c r="O706" t="s">
        <v>3674</v>
      </c>
      <c r="P706" s="42" t="s">
        <v>3980</v>
      </c>
      <c r="Q706" t="s">
        <v>4643</v>
      </c>
      <c r="R706" t="s">
        <v>8972</v>
      </c>
      <c r="S706" t="s">
        <v>4631</v>
      </c>
      <c r="T706" s="42" t="s">
        <v>12219</v>
      </c>
      <c r="U706" s="26" t="s">
        <v>5055</v>
      </c>
      <c r="V706" s="29" t="s">
        <v>10989</v>
      </c>
      <c r="W706" t="s">
        <v>5633</v>
      </c>
      <c r="X706" t="s">
        <v>6004</v>
      </c>
      <c r="Y706" t="s">
        <v>7342</v>
      </c>
      <c r="Z706" t="s">
        <v>7640</v>
      </c>
      <c r="AA706" t="s">
        <v>7902</v>
      </c>
      <c r="AB706" t="s">
        <v>8228</v>
      </c>
      <c r="AC706" s="32" t="s">
        <v>11909</v>
      </c>
      <c r="AD706" t="s">
        <v>8688</v>
      </c>
      <c r="AE706" t="s">
        <v>9647</v>
      </c>
      <c r="AF706" t="s">
        <v>10521</v>
      </c>
      <c r="AG706" t="s">
        <v>10911</v>
      </c>
      <c r="AH706" t="s">
        <v>11388</v>
      </c>
      <c r="AI706" s="21"/>
    </row>
    <row r="707" spans="1:36" x14ac:dyDescent="0.25">
      <c r="A707" s="14" t="s">
        <v>1038</v>
      </c>
      <c r="B707" s="8" t="s">
        <v>1041</v>
      </c>
      <c r="C707" s="8" t="s">
        <v>1039</v>
      </c>
      <c r="D707" s="9" t="s">
        <v>1040</v>
      </c>
      <c r="E707" s="40" t="s">
        <v>9962</v>
      </c>
      <c r="F707" t="s">
        <v>1261</v>
      </c>
      <c r="G707" s="37" t="s">
        <v>1258</v>
      </c>
      <c r="H707" t="s">
        <v>6635</v>
      </c>
      <c r="I707" t="s">
        <v>1600</v>
      </c>
      <c r="J707" t="s">
        <v>2559</v>
      </c>
      <c r="K707" t="s">
        <v>6386</v>
      </c>
      <c r="L707" s="3" t="s">
        <v>1826</v>
      </c>
      <c r="M707" t="s">
        <v>2897</v>
      </c>
      <c r="N707" t="s">
        <v>3482</v>
      </c>
      <c r="O707" t="s">
        <v>3691</v>
      </c>
      <c r="P707" s="42" t="s">
        <v>3981</v>
      </c>
      <c r="Q707" t="s">
        <v>4258</v>
      </c>
      <c r="R707" t="s">
        <v>4634</v>
      </c>
      <c r="S707" t="s">
        <v>4632</v>
      </c>
      <c r="T707" s="42" t="s">
        <v>4833</v>
      </c>
      <c r="U707" s="25" t="s">
        <v>5056</v>
      </c>
      <c r="V707" s="28" t="s">
        <v>5331</v>
      </c>
      <c r="W707" t="s">
        <v>5634</v>
      </c>
      <c r="X707" t="s">
        <v>6005</v>
      </c>
      <c r="Y707" t="s">
        <v>7344</v>
      </c>
      <c r="Z707" t="s">
        <v>7641</v>
      </c>
      <c r="AA707" t="s">
        <v>7903</v>
      </c>
      <c r="AB707" t="s">
        <v>8229</v>
      </c>
      <c r="AC707" s="32" t="s">
        <v>11910</v>
      </c>
      <c r="AD707" t="s">
        <v>8689</v>
      </c>
      <c r="AE707" t="s">
        <v>9648</v>
      </c>
      <c r="AF707" t="s">
        <v>10522</v>
      </c>
      <c r="AG707" t="s">
        <v>10912</v>
      </c>
      <c r="AH707" t="s">
        <v>11389</v>
      </c>
      <c r="AI707" s="21"/>
      <c r="AJ707" s="6"/>
    </row>
    <row r="708" spans="1:36" s="42" customFormat="1" x14ac:dyDescent="0.25">
      <c r="A708" s="14" t="s">
        <v>12220</v>
      </c>
      <c r="B708" s="8">
        <v>1033</v>
      </c>
      <c r="C708" s="8">
        <v>1049</v>
      </c>
      <c r="D708" s="8">
        <v>1058</v>
      </c>
      <c r="E708" s="42">
        <v>1059</v>
      </c>
      <c r="F708" s="42">
        <v>1026</v>
      </c>
      <c r="G708" s="42">
        <v>1032</v>
      </c>
      <c r="H708" s="42">
        <v>2052</v>
      </c>
      <c r="I708" s="42">
        <v>1067</v>
      </c>
      <c r="J708" s="42">
        <v>1046</v>
      </c>
      <c r="K708" s="42">
        <v>1031</v>
      </c>
      <c r="L708" s="3" t="s">
        <v>12221</v>
      </c>
      <c r="M708" s="42">
        <v>2074</v>
      </c>
      <c r="N708" s="42">
        <v>1053</v>
      </c>
      <c r="O708" s="42">
        <v>1051</v>
      </c>
      <c r="P708" s="42">
        <v>1041</v>
      </c>
      <c r="Q708" s="42">
        <v>1034</v>
      </c>
      <c r="R708" s="42">
        <v>1036</v>
      </c>
      <c r="S708" s="42">
        <v>1062</v>
      </c>
      <c r="T708" s="42">
        <v>1040</v>
      </c>
      <c r="U708" s="42">
        <v>1045</v>
      </c>
      <c r="V708" s="42">
        <v>2052</v>
      </c>
      <c r="W708" s="42">
        <v>1038</v>
      </c>
      <c r="X708" s="42">
        <v>1025</v>
      </c>
      <c r="Y708" s="42">
        <v>1066</v>
      </c>
      <c r="Z708" s="42">
        <v>1043</v>
      </c>
      <c r="AA708" s="42">
        <v>1060</v>
      </c>
      <c r="AB708" s="42">
        <v>1048</v>
      </c>
      <c r="AC708" s="42">
        <v>1042</v>
      </c>
      <c r="AD708" s="42">
        <v>1029</v>
      </c>
      <c r="AE708" s="42">
        <v>1057</v>
      </c>
      <c r="AF708" s="42">
        <v>1065</v>
      </c>
      <c r="AG708" s="42">
        <v>1055</v>
      </c>
      <c r="AH708" s="42">
        <v>1064</v>
      </c>
    </row>
    <row r="709" spans="1:36" s="6" customFormat="1" ht="16.5" customHeight="1" x14ac:dyDescent="0.25">
      <c r="A709" s="15" t="s">
        <v>1254</v>
      </c>
      <c r="B709" s="8" t="s">
        <v>1255</v>
      </c>
      <c r="C709" s="8" t="s">
        <v>1256</v>
      </c>
      <c r="D709" s="11" t="s">
        <v>1257</v>
      </c>
      <c r="E709" s="41" t="s">
        <v>9963</v>
      </c>
      <c r="F709" s="6" t="s">
        <v>1260</v>
      </c>
      <c r="G709" s="38" t="s">
        <v>1262</v>
      </c>
      <c r="H709" s="6" t="s">
        <v>1259</v>
      </c>
      <c r="I709" s="6" t="s">
        <v>1383</v>
      </c>
      <c r="J709" s="7" t="s">
        <v>2560</v>
      </c>
      <c r="K709" s="2" t="s">
        <v>2071</v>
      </c>
      <c r="L709" s="6" t="s">
        <v>2072</v>
      </c>
      <c r="M709" s="6" t="s">
        <v>2898</v>
      </c>
      <c r="N709" s="6" t="s">
        <v>3483</v>
      </c>
      <c r="O709" s="2" t="s">
        <v>3692</v>
      </c>
      <c r="P709" s="41" t="s">
        <v>6418</v>
      </c>
      <c r="Q709" s="6" t="s">
        <v>4259</v>
      </c>
      <c r="R709" s="2" t="s">
        <v>4635</v>
      </c>
      <c r="S709" s="6" t="s">
        <v>4636</v>
      </c>
      <c r="T709" s="43" t="s">
        <v>4834</v>
      </c>
      <c r="U709" s="27" t="s">
        <v>5057</v>
      </c>
      <c r="V709" s="30" t="s">
        <v>1259</v>
      </c>
      <c r="W709" s="6" t="s">
        <v>5635</v>
      </c>
      <c r="X709" s="6" t="s">
        <v>6006</v>
      </c>
      <c r="Y709" s="6" t="s">
        <v>7343</v>
      </c>
      <c r="Z709" s="6" t="s">
        <v>7642</v>
      </c>
      <c r="AA709" s="6" t="s">
        <v>7904</v>
      </c>
      <c r="AB709" s="6" t="s">
        <v>8230</v>
      </c>
      <c r="AC709" s="33" t="s">
        <v>8406</v>
      </c>
      <c r="AD709" s="6" t="s">
        <v>8690</v>
      </c>
      <c r="AE709" s="2" t="s">
        <v>9649</v>
      </c>
      <c r="AF709" s="2" t="s">
        <v>10523</v>
      </c>
      <c r="AG709" s="2" t="s">
        <v>10913</v>
      </c>
      <c r="AH709" s="2" t="s">
        <v>11390</v>
      </c>
      <c r="AI709" s="22"/>
    </row>
    <row r="710" spans="1:36" x14ac:dyDescent="0.25">
      <c r="G710" s="36"/>
      <c r="U710" s="26"/>
      <c r="AF710" s="6"/>
    </row>
    <row r="711" spans="1:36" x14ac:dyDescent="0.25">
      <c r="AC711" s="6"/>
    </row>
    <row r="712" spans="1:36" x14ac:dyDescent="0.25">
      <c r="G712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05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SBProjectHelp_Hint=Donations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actnShowInterfaceSettings_Caption=Interface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CBEdgeUseDisableSoundMiddleButton_Caption=Mute middle mouse button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actnDF_Caption=%DF - Device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lblUserVariables_Caption=User Variables</v>
      </c>
      <c r="P352"/>
    </row>
    <row r="353" spans="1:54" s="31" customFormat="1" x14ac:dyDescent="0.25">
      <c r="A353" s="14" t="str">
        <f>IF(LEFT(MainTranslate!A353)="[",MainTranslate!A353,IF(MainTranslate!A353&lt;&gt;"",CONCATENATE(MainTranslate!A353,"=",MainTranslate!B353),""))</f>
        <v>actnExecuteTask_Caption=Run Task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42" customFormat="1" x14ac:dyDescent="0.25">
      <c r="A354" s="14" t="str">
        <f>IF(LEFT(MainTranslate!A354)="[",MainTranslate!A354,IF(MainTranslate!A354&lt;&gt;"",CONCATENATE(MainTranslate!A354,"=",MainTranslate!B354),""))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IF(LEFT(MainTranslate!A355)="[",MainTranslate!A355,IF(MainTranslate!A355&lt;&gt;"",CONCATENATE(MainTranslate!A355,"=",MainTranslate!B355),""))</f>
        <v>tsAltTraySkinHeader_Caption=Alternative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Label_NoSound=No sound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Label_NoHook=No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Label_ProgramExit=Do you really want to exit?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Label_Example=Example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Label_Device=Device: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Label_Absolute=Absolute: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>Label_StatusOn=Status: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Label_StatusOff=Status: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Label_Close=Close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Label_Update1=New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Label_Update2=. Go to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Label_Update3=You have the latest version.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Label_SaveChanges=Save changes?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Label_Show=Preview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Label_Hide=Hide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Label_Step=Step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Label_Value=Value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Label_Process=Processes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>Label_SettingsAudioWin7=Playback Devices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Label_ChangeAfterReboot=Changes take effect after restarting OS.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Label_DefaultDevice=Windows Default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Label_Application=Specified applications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Label_OpenCDROM=CD/DVD-ROM: Eject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Label_USBArrival=USB: Inserted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Label_USBRemoval=USB: Removed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Label_NewAudioDevice=New playback device: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Label_RenamedAudioDevice=Device is renamed: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Label_Applications=Specified applications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Label_Bright=Brightness: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Label_Battery=Battry life: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Label_Buy=Buy now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Label_Setuped=Is 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Label_RestoreIcon=For view settings restart the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Label_ActiveWindow=Active display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Label_Center=In the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Label_Near_Mouse=Near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IF(LEFT(MainTranslate!A434)="[",MainTranslate!A434,IF(MainTranslate!A434&lt;&gt;"",CONCATENATE(MainTranslate!A434,"=",MainTranslate!B434),""))</f>
        <v>Lanel_ApplicationsList=Multiple applications</v>
      </c>
      <c r="P434"/>
    </row>
    <row r="435" spans="1:54" s="31" customFormat="1" x14ac:dyDescent="0.25">
      <c r="A435" s="14" t="str">
        <f>IF(LEFT(MainTranslate!A435)="[",MainTranslate!A435,IF(MainTranslate!A435&lt;&gt;"",CONCATENATE(MainTranslate!A435,"=",MainTranslate!B435),""))</f>
        <v>Label_MuteToggle=Toggle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31" customFormat="1" x14ac:dyDescent="0.25">
      <c r="A436" s="14" t="str">
        <f>IF(LEFT(MainTranslate!A436)="[",MainTranslate!A436,IF(MainTranslate!A436&lt;&gt;"",CONCATENATE(MainTranslate!A436,"=",MainTranslate!B436),""))</f>
        <v>Label_EnableDevice=Enable Device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31" customFormat="1" x14ac:dyDescent="0.25">
      <c r="A437" s="14" t="str">
        <f>IF(LEFT(MainTranslate!A437)="[",MainTranslate!A437,IF(MainTranslate!A437&lt;&gt;"",CONCATENATE(MainTranslate!A437,"=",MainTranslate!B437),""))</f>
        <v>Label_DisableDevice=Disable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2" customFormat="1" x14ac:dyDescent="0.25">
      <c r="A438" s="14" t="str">
        <f>IF(LEFT(MainTranslate!A438)="[",MainTranslate!A438,IF(MainTranslate!A438&lt;&gt;"",CONCATENATE(MainTranslate!A438,"=",MainTranslate!B438),""))</f>
        <v>Label_CopyToClipboard=Copy to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IF(LEFT(MainTranslate!A439)="[",MainTranslate!A439,IF(MainTranslate!A439&lt;&gt;"",CONCATENATE(MainTranslate!A439,"=",MainTranslate!B439),""))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IF(LEFT(MainTranslate!A440)="[",MainTranslate!A440,IF(MainTranslate!A440&lt;&gt;"",CONCATENATE(MainTranslate!A440,"=",MainTranslate!B440),""))</f>
        <v>Label_AltDevice=Alternative audio device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IF(LEFT(MainTranslate!A442)="[",MainTranslate!A442,IF(MainTranslate!A442&lt;&gt;"",CONCATENATE(MainTranslate!A442,"=",MainTranslate!B442),""))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IF(LEFT(MainTranslate!A443)="[",MainTranslate!A443,IF(MainTranslate!A443&lt;&gt;"",CONCATENATE(MainTranslate!A443,"=",MainTranslate!B443),""))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IF(LEFT(MainTranslate!A444)="[",MainTranslate!A444,IF(MainTranslate!A444&lt;&gt;"",CONCATENATE(MainTranslate!A444,"=",MainTranslate!B444),""))</f>
        <v>FmFullScreenAppList_Caption=List of applications</v>
      </c>
      <c r="P444"/>
    </row>
    <row r="445" spans="1:54" x14ac:dyDescent="0.25">
      <c r="A445" s="14" t="str">
        <f>IF(LEFT(MainTranslate!A445)="[",MainTranslate!A445,IF(MainTranslate!A445&lt;&gt;"",CONCATENATE(MainTranslate!A445,"=",MainTranslate!B445),""))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IF(LEFT(MainTranslate!A446)="[",MainTranslate!A446,IF(MainTranslate!A446&lt;&gt;"",CONCATENATE(MainTranslate!A446,"=",MainTranslate!B446),""))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>XiDevice_Caption=Applications in which the volume control is not disabled</v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actnClose_Caption=Close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actnOk_Caption=Apply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actnAdd_Caption=Add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actnDel_Caption=Delete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LDrag_Caption=Drag the image on the window of interest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actnAddFromFile_Caption=Choose file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actnAddFromProc_Caption=Choose process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LVApps_Columns[0]=Application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actnEdit_Caption=Edit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FmEdgeAltAppList_Caption=List of applications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>actnClose_Caption=Close</v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actnOk_Caption=Apply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actnAdd_Caption=Add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actnDel_Caption=Delete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LDrag_Caption=Drag the image on the window of interest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actnAddFromFile_Caption=Choose file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actnAddFromProc_Caption=Choose process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LVApps_Columns[0]=Application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XiDevice_Caption=Applications, which control alternative device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actnEdit_Caption=Edit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FmKatMouseAppList_Caption=List of applications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>XiDevice_Caption=Options</v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CBAction_Items[0]=Always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CBAction_Items[1]=When active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CBAction_Items[2]=When disabled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CBAction_Items[3]=Never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actnClose_Caption=Close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actnOk_Caption=Apply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actnAdd_Caption=Add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actnDel_Caption=Delete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LDrag_Caption=Drag the image on the window of interest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actnAddFromFile_Caption=Choose file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actnAddFromProc_Caption=Choose process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LVApps_Columns[0]=Action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LVApps_Columns[1]=Application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actnEdit_Caption=Edit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FmAudioTaperEditor_Caption=Volume Table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>SBSave_Caption=Save</v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actnClose_Caption=Close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actnOk_Caption=Apply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actnAdd_Caption=Add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actnDel_Caption=Delete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actnOpen_Caption=View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actnSave_Caption=Save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LVTaper_Columns[0]=Step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LVTaper_Columns[1]=Value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FmRunedAppList_Caption=Process list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>actnClose_Caption=Close</v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LVRunedAppList_Columns[0]=Process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FmSchedules_Caption=Edit task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>CBEnable_Caption=Activate task</v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LName_Caption=Name: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LAction_Caption=Action: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LPeriod_Caption=Run: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LDate_Caption=Date: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LTime_Caption=Time: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LMessage_Caption=Message: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LVolume_Caption=Volume: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XiScheduleSettings_Caption=Properties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aSetVolume_Caption=Set volume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aSetMute_Caption=Mute On/Off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aRunPprogram_Caption=Run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aShowMessage_Caption=Show message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aOnce_Caption=Once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aOnStart_Caption=On Start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aOnClose_Caption=On Close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aEveryMinute_Caption=Every minute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aEveryHour_Caption=Every hour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aEveryDay_Caption=Every day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aOnWAkeUp_Caption=On wake up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aOnChangingAudioDevice_Caption=On changing audio device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CBMon_Caption=Mon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CBTue_Caption=Tue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CBWed_Caption=Wed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CBThu_Caption=Thu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CBFri_Caption=Fri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CBSat_Caption=Sat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CBSun_Caption=Sun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actnClose_Caption=Close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actnOk_Caption=Apply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 xml:space="preserve">LDevice_Caption=Device: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FmProjectHelp_Caption=Donations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>actnClose_Caption=Close</v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actnSendMail_Caption=Send 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>FmMainPM_Caption=Volume² Peak Meter - Settings</v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LShowOnScreenNumber_Caption=Display: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CBMeterInScreenCenter_Caption=In the center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XiPanel4_Caption=Position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actnStayOnTop_Caption=Stay on top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actnCancel_Caption=Close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actnApply_Caption=Apply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actnClose_Caption=Close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LOSDTransparent_Caption=Transparency: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RBOSDCenterPosition_Caption=In the center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>FmSelectColor_Caption=Choose color</v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>LSelectedColor_Caption=Chosen color</v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LColorMouseMove_Caption=Color under the cursor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actnCancel_Caption=Cancel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lblTransparency_Caption=Transparency,%: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>FmEditKey_Caption=Register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>LEnterKey_Caption=Please enter the key to Personal License.</v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actnClose_Caption=Close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FmOsdSettings_Caption=Skin Settings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LSaturation_Caption=Saturation: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LBrightness_Caption=Brightness: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actnClose_Caption=Close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actnOk_Caption=Apply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FmInterfaceSettings_Caption=Interface settinfs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LSaturation_Caption=Saturation: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LBrightness_Caption=Brightness: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TabSheet1_Caption=Background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TabSheet2_Caption=Border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>TabSheet3_Caption=Selected item</v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actnClose_Caption=Close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actnOk_Caption=Apply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actnAddColorScheme_Caption=Add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actnDelColorScheme_Caption=Delete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>FmUSBDevicesList_Caption=Safely Remove Hardware</v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>actnClose_Caption=Close</v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actnRemoveUsb_Caption=Extract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IF(LEFT(MainTranslate!A673)="[",MainTranslate!A673,IF(MainTranslate!A673&lt;&gt;"",CONCATENATE(MainTranslate!A673,"=",MainTranslate!B673),""))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IF(LEFT(MainTranslate!A674)="[",MainTranslate!A674,IF(MainTranslate!A674&lt;&gt;"",CONCATENATE(MainTranslate!A674,"=",MainTranslate!B674),""))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IF(LEFT(MainTranslate!A675)="[",MainTranslate!A675,IF(MainTranslate!A675&lt;&gt;"",CONCATENATE(MainTranslate!A675,"=",MainTranslate!B675),""))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IF(LEFT(MainTranslate!A676)="[",MainTranslate!A676,IF(MainTranslate!A676&lt;&gt;"",CONCATENATE(MainTranslate!A676,"=",MainTranslate!B676),""))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IF(LEFT(MainTranslate!A677)="[",MainTranslate!A677,IF(MainTranslate!A677&lt;&gt;"",CONCATENATE(MainTranslate!A677,"=",MainTranslate!B677),""))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IF(LEFT(MainTranslate!A678)="[",MainTranslate!A678,IF(MainTranslate!A678&lt;&gt;"",CONCATENATE(MainTranslate!A678,"=",MainTranslate!B678),""))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IF(LEFT(MainTranslate!A679)="[",MainTranslate!A679,IF(MainTranslate!A679&lt;&gt;"",CONCATENATE(MainTranslate!A679,"=",MainTranslate!B679),""))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IF(LEFT(MainTranslate!A680)="[",MainTranslate!A680,IF(MainTranslate!A680&lt;&gt;"",CONCATENATE(MainTranslate!A680,"=",MainTranslate!B680),""))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IF(LEFT(MainTranslate!A681)="[",MainTranslate!A681,IF(MainTranslate!A681&lt;&gt;"",CONCATENATE(MainTranslate!A681,"=",MainTranslate!B681),""))</f>
        <v>FmChangeVolumeForAppList_Caption=List of applications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IF(LEFT(MainTranslate!A683)="[",MainTranslate!A683,IF(MainTranslate!A683&lt;&gt;"",CONCATENATE(MainTranslate!A683,"=",MainTranslate!B683),""))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IF(LEFT(MainTranslate!A684)="[",MainTranslate!A684,IF(MainTranslate!A684&lt;&gt;"",CONCATENATE(MainTranslate!A684,"=",MainTranslate!B684),""))</f>
        <v>XiDevice_Caption=Specified applications</v>
      </c>
      <c r="P684"/>
    </row>
    <row r="685" spans="1:54" x14ac:dyDescent="0.25">
      <c r="A685" s="14" t="str">
        <f>IF(LEFT(MainTranslate!A685)="[",MainTranslate!A685,IF(MainTranslate!A685&lt;&gt;"",CONCATENATE(MainTranslate!A685,"=",MainTranslate!B685),""))</f>
        <v>actnClose_Caption=Close</v>
      </c>
      <c r="P685"/>
    </row>
    <row r="686" spans="1:54" x14ac:dyDescent="0.25">
      <c r="A686" s="14" t="str">
        <f>IF(LEFT(MainTranslate!A686)="[",MainTranslate!A686,IF(MainTranslate!A686&lt;&gt;"",CONCATENATE(MainTranslate!A686,"=",MainTranslate!B686),""))</f>
        <v>actnOk_Caption=Apply</v>
      </c>
      <c r="P686"/>
    </row>
    <row r="687" spans="1:54" x14ac:dyDescent="0.25">
      <c r="A687" s="14" t="str">
        <f>IF(LEFT(MainTranslate!A687)="[",MainTranslate!A687,IF(MainTranslate!A687&lt;&gt;"",CONCATENATE(MainTranslate!A687,"=",MainTranslate!B687),""))</f>
        <v>actnAdd_Caption=Add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actnDel_Caption=Delete</v>
      </c>
      <c r="P688"/>
    </row>
    <row r="689" spans="1:16" ht="16.5" customHeight="1" x14ac:dyDescent="0.25">
      <c r="A689" s="14" t="str">
        <f>IF(LEFT(MainTranslate!A689)="[",MainTranslate!A689,IF(MainTranslate!A689&lt;&gt;"",CONCATENATE(MainTranslate!A689,"=",MainTranslate!B689),""))</f>
        <v>LDrag_Caption=Drag the image on the window of interest</v>
      </c>
      <c r="P689"/>
    </row>
    <row r="690" spans="1:16" x14ac:dyDescent="0.25">
      <c r="A690" s="14" t="str">
        <f>IF(LEFT(MainTranslate!A690)="[",MainTranslate!A690,IF(MainTranslate!A690&lt;&gt;"",CONCATENATE(MainTranslate!A690,"=",MainTranslate!B690),""))</f>
        <v>actnAddFromFile_Caption=Choose file</v>
      </c>
      <c r="P690"/>
    </row>
    <row r="691" spans="1:16" x14ac:dyDescent="0.25">
      <c r="A691" s="14" t="str">
        <f>IF(LEFT(MainTranslate!A691)="[",MainTranslate!A691,IF(MainTranslate!A691&lt;&gt;"",CONCATENATE(MainTranslate!A691,"=",MainTranslate!B691),""))</f>
        <v>actnAddFromProc_Caption=Choose process</v>
      </c>
      <c r="P691"/>
    </row>
    <row r="692" spans="1:16" x14ac:dyDescent="0.25">
      <c r="A692" s="14" t="str">
        <f>IF(LEFT(MainTranslate!A692)="[",MainTranslate!A692,IF(MainTranslate!A692&lt;&gt;"",CONCATENATE(MainTranslate!A692,"=",MainTranslate!B692),""))</f>
        <v>LVApps_Columns[0]=Application</v>
      </c>
      <c r="P692"/>
    </row>
    <row r="693" spans="1:16" x14ac:dyDescent="0.25">
      <c r="A693" s="14" t="str">
        <f>IF(LEFT(MainTranslate!A693)="[",MainTranslate!A693,IF(MainTranslate!A693&lt;&gt;"",CONCATENATE(MainTranslate!A693,"=",MainTranslate!B693),""))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IF(LEFT(MainTranslate!A694)="[",MainTranslate!A694,IF(MainTranslate!A694&lt;&gt;"",CONCATENATE(MainTranslate!A694,"=",MainTranslate!B694),""))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IF(LEFT(MainTranslate!A695)="[",MainTranslate!A695,IF(MainTranslate!A695&lt;&gt;"",CONCATENATE(MainTranslate!A695,"=",MainTranslate!B695),""))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IF(LEFT(MainTranslate!A696)="[",MainTranslate!A696,IF(MainTranslate!A696&lt;&gt;"",CONCATENATE(MainTranslate!A696,"=",MainTranslate!B696),""))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IF(LEFT(MainTranslate!A697)="[",MainTranslate!A697,IF(MainTranslate!A697&lt;&gt;"",CONCATENATE(MainTranslate!A697,"=",MainTranslate!B697),""))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IF(LEFT(MainTranslate!A698)="[",MainTranslate!A698,IF(MainTranslate!A698&lt;&gt;"",CONCATENATE(MainTranslate!A698,"=",MainTranslate!B698),""))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IF(LEFT(MainTranslate!A699)="[",MainTranslate!A699,IF(MainTranslate!A699&lt;&gt;"",CONCATENATE(MainTranslate!A699,"=",MainTranslate!B699),""))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IF(LEFT(MainTranslate!A700)="[",MainTranslate!A700,IF(MainTranslate!A700&lt;&gt;"",CONCATENATE(MainTranslate!A700,"=",MainTranslate!B700),""))</f>
        <v>rbNearCursor_Caption=Near mouse</v>
      </c>
      <c r="P700"/>
    </row>
    <row r="701" spans="1:16" x14ac:dyDescent="0.25">
      <c r="A701" s="14" t="str">
        <f>IF(LEFT(MainTranslate!A701)="[",MainTranslate!A701,IF(MainTranslate!A701&lt;&gt;"",CONCATENATE(MainTranslate!A701,"=",MainTranslate!B701),""))</f>
        <v>aCancel_Caption=Close</v>
      </c>
      <c r="P701"/>
    </row>
    <row r="702" spans="1:16" x14ac:dyDescent="0.25">
      <c r="A702" s="14" t="str">
        <f>IF(LEFT(MainTranslate!A702)="[",MainTranslate!A702,IF(MainTranslate!A702&lt;&gt;"",CONCATENATE(MainTranslate!A702,"=",MainTranslate!B702),""))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IF(LEFT(MainTranslate!A703)="[",MainTranslate!A703,IF(MainTranslate!A703&lt;&gt;"",CONCATENATE(MainTranslate!A703,"=",MainTranslate!B703),""))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IF(LEFT(MainTranslate!A704)="[",MainTranslate!A704,IF(MainTranslate!A704&lt;&gt;"",CONCATENATE(MainTranslate!A704,"=",MainTranslate!B704),""))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IF(LEFT(MainTranslate!A705)="[",MainTranslate!A705,IF(MainTranslate!A705&lt;&gt;"",CONCATENATE(MainTranslate!A705,"=",MainTranslate!B705),""))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IF(LEFT(MainTranslate!A706)="[",MainTranslate!A706,IF(MainTranslate!A706&lt;&gt;"",CONCATENATE(MainTranslate!A706,"=",MainTranslate!B706),""))</f>
        <v>AuthorName=Misha v.3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IF(LEFT(MainTranslate!A707)="[",MainTranslate!A707,IF(MainTranslate!A707&lt;&gt;"",CONCATENATE(MainTranslate!A707,"=",MainTranslate!B707),""))</f>
        <v>LangName=English (US)</v>
      </c>
      <c r="P707"/>
    </row>
    <row r="708" spans="1:54" x14ac:dyDescent="0.25">
      <c r="A708" s="14" t="str">
        <f>IF(LEFT(MainTranslate!A708)="[",MainTranslate!A708,IF(MainTranslate!A708&lt;&gt;"",CONCATENATE(MainTranslate!A708,"=",MainTranslate!B708),""))</f>
        <v>LangId=1033</v>
      </c>
      <c r="P708"/>
    </row>
    <row r="709" spans="1:54" x14ac:dyDescent="0.25">
      <c r="A709" s="14" t="str">
        <f>IF(LEFT(MainTranslate!A709)="[",MainTranslate!A709,IF(MainTranslate!A709&lt;&gt;"",CONCATENATE(MainTranslate!A709,"=",MainTranslate!B709),""))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05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PEdgeVisualSettings_Caption=Всплывающее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SBProjectHelp_Hint=Помощь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XiPanel6_Caption=Информация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actnShowInterfaceSettings_Caption=Настройки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LAdvanced_Caption=Расширенные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actnDisableVolume2Mouse_Caption=События мыши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actnDisableVolume2Keyboard_Caption=События клавиатуры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actnDisableVolume2All_Caption=Все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actnSettings_Caption=Настройки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CBDisableMouseScrollInFullScreen_Caption=Отключать в полноэкранных приложениях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CBDisableEdgeControlInFullScreen_Caption=Отключать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CBDisableHotKeysInFullScreen_Caption=Отключать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CBEdgeUseDisableSoundMiddleButton_Caption=Выключать звук средней кнопкой мыши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LPlugins_Caption=Плагины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actnSnapToEdges_Caption=Прилипать к краям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actnSize_Caption=Размер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actnBalanceReset_Caption=Баланс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CBDisableOSDInFullScreen_Caption=Отключать в полноэкранных приложениях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RBOSDCoordinates_Caption=Координаты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actnLoadPlugins_Caption=Обновить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actnManageDevices_Caption=Управление устройствами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cbRunAsAdmin_Caption=Запускать программу от имени Администратора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actnStandByPC_Caption=Спящий режим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actnActiveAppVolumeUp_Caption=Громкость + (активное приложение)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actnActiveAppVolumeDown_Caption=Громкость -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actnActiveAppMute_Caption=Вкл.\выкл.  звук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actnResetAllAppsVolume_Caption=Сбросить громкость всех приложений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actnDF_Caption=%DF - Устройство(Звуковая карта)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chbUseBetaUpdate_Caption=Проверять бета версии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actnMediaKeys_Caption=Медиа клавиши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actnSetBalancePercent_Caption=Баланс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actnVolumeOn_Caption=Включить звук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actnVolumeOff_Caption=Выключить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actnAltVolumeOn_Caption=Вкл. звук (альтернативное устройство)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actnAltVolumeOff_Caption=Выкл.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lblProfileFolder_Caption=Папка профиля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chbShowTrayHintOnVolumeChange_Caption=Показывать при изменении громкости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chbMuteOnZeroVolume_Caption=Отключать звук при нулевой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btnLockDevicesVolume_Hint=Связать громкость устройств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lblRemoteAccess_Caption=Удаленный доступ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chbEnableRemoteAccess_Caption=Включить возможность удаленного доступа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rbRunAsProgram_Caption=Как программу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rbRunAsTask_Caption=Как задачу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chbUnmuteOnIncreaseVolume_Caption=Только при увеличении громкости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lblUserVariables_Caption=Пользовательские значения</v>
      </c>
      <c r="P352"/>
    </row>
    <row r="353" spans="1:54" x14ac:dyDescent="0.25">
      <c r="A353" s="14" t="str">
        <f>IF(LEFT(MainTranslate!A353)="[",MainTranslate!A353,IF(MainTranslate!A353&lt;&gt;"",CONCATENATE(MainTranslate!A353,"=",MainTranslate!C353),""))</f>
        <v>actnExecuteTask_Caption=Выполнить задачу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IF(LEFT(MainTranslate!A354)="[",MainTranslate!A354,IF(MainTranslate!A354&lt;&gt;"",CONCATENATE(MainTranslate!A354,"=",MainTranslate!C354),""))</f>
        <v>tsTraySkinHeader_Caption=Основные устройство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IF(LEFT(MainTranslate!A355)="[",MainTranslate!A355,IF(MainTranslate!A355&lt;&gt;"",CONCATENATE(MainTranslate!A355,"=",MainTranslate!C355),""))</f>
        <v>tsAltTraySkinHeader_Caption=Альтернативное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IF(LEFT(MainTranslate!A357)="[",MainTranslate!A357,IF(MainTranslate!A357&lt;&gt;"",CONCATENATE(MainTranslate!A357,"=",MainTranslate!C357),""))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IF(LEFT(MainTranslate!A358)="[",MainTranslate!A358,IF(MainTranslate!A358&lt;&gt;"",CONCATENATE(MainTranslate!A358,"=",MainTranslate!C358),""))</f>
        <v>Label_No=Нет</v>
      </c>
      <c r="P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Label_NoSound=Нет звука</v>
      </c>
      <c r="P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Label_NoHook=Хук не установлен</v>
      </c>
      <c r="P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Label_ProgramExit=Выйти из программы?</v>
      </c>
      <c r="P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Label_Example=Пример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IF(LEFT(MainTranslate!A363)="[",MainTranslate!A363,IF(MainTranslate!A363&lt;&gt;"",CONCATENATE(MainTranslate!A363,"=",MainTranslate!C363),""))</f>
        <v xml:space="preserve">Label_Volume_Shot=Громк.: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Label_Device=Устройство: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Label_Absolute=Абсолютная: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IF(LEFT(MainTranslate!A366)="[",MainTranslate!A366,IF(MainTranslate!A366&lt;&gt;"",CONCATENATE(MainTranslate!A366,"=",MainTranslate!C366),""))</f>
        <v>Label_StatusOn=Статус: (Вкл.)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Label_StatusOff=Статус: (Выкл.)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Label_Off=Выкл.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Label_Close=Закрыть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Label_SoundOn=Громкость:Вкл.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Label_SoundOff=Громкость:Выкл.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Label_Update=Обновление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 xml:space="preserve">Label_Update1=Доступна новая версия: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>Label_Update2=. Перейти к скачиванию?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Label_Update3=У Вас самая новая версия.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Label_SaveChanges=Сохранить изменения в настройках?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Label_Show=Показать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Label_Hide=Скрыть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Label_Step=Шаг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Label_Value=Значение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Label_Process=Процессы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 xml:space="preserve">Label_Volume=Громкость: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>Label_SettingsAudioWin7=Устройства воспроизведения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Label_ChangeAfterReboot=Изменения вступят в силу после перезагрузки ОС.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Label_OpenVolumeMixerWin7=Открыть микшер громкости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Label_DefaultDevice=По умолчанию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 xml:space="preserve">Label_Application=Приложения: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Label_OpenCDROM=CD-ROM: Открыт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Label_USBArrival=USB: Загружено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Label_USBRemoval=USB: Извлечено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Label_NewAudioDevice=Новое устройство воспроизведения: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Label_RenamedAudioDevice=Устройство переименовано: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Label_Applications=Приложения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Label_Bright=Яркость: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Label_Battery=Заряд батареи: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Label_Buy=Купить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Label_Setuped=Установлено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Label_NoIcon=Без иконки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Label_RestoreIcon=Для просмотра настроек запустите программу еще раз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Label_ActiveWindow=Активное окно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Label_AvailableNewVersion=Доступно обновление до версии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 xml:space="preserve">Label_DeleteSkin=Удалить скин с диска: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>Label_Settings=Настройки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Label_NoMailClient=Не выбран почтовый клиент по умолчанию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Label_NewRecordingDevice=Новое устройство записи: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Label_ApplicatioName=Редактировать приложение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Label_ApplicationFilter=Введите имя приложения (можно использовать * или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Label_ChangeAfterRestartProgramm=Изменения вступят в силу после перезапуска программы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Label_PersonalLicense=Что такое Персональная Лицензия?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Label_DeviceIcon=Иконка устройства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Label_DeviceIconDescription=Показывать Иконку устройства в трее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Label_MuteAllExceptActiveApp=Выкл. звук всех, кроме актив. приложения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Label_ResetAllAppsVolume=Сбросить громкость всех приложений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Label_NetConnected=NET: Подключено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Label_NetDisconnected=NET: Отключено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Label_Center=В центре экрана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Label_Coordinates=Координаты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Label_Top_Left=Сверху слева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Label_Top_Center=Сверху по центру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Label_Top_Right=Сверху справа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Label_Center_Left=Центр слева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Label_Center_Right=Центр справа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Label_Bottom_Left=Снизу слева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Label_Bottom_Center=Снизу по центру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Label_Bottom_Right=Снизу справа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Label_Near_Mouse=Возле указателя мыши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Label_Size=Размер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Label_Position and Size=Позиция и размер на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Lanel_ApplicationsList=Список приложений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Label_MuteToggle=Переключить</v>
      </c>
      <c r="P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Label_EnableDevice=Включить устройство</v>
      </c>
      <c r="P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Label_DisableDevice=Выключить устройство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IF(LEFT(MainTranslate!A438)="[",MainTranslate!A438,IF(MainTranslate!A438&lt;&gt;"",CONCATENATE(MainTranslate!A438,"=",MainTranslate!C438),""))</f>
        <v>Label_CopyToClipboard=Копировать в буфер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IF(LEFT(MainTranslate!A439)="[",MainTranslate!A439,IF(MainTranslate!A439&lt;&gt;"",CONCATENATE(MainTranslate!A439,"=",MainTranslate!C439),""))</f>
        <v>Label_AllDisplays=Все мониторы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IF(LEFT(MainTranslate!A440)="[",MainTranslate!A440,IF(MainTranslate!A440&lt;&gt;"",CONCATENATE(MainTranslate!A440,"=",MainTranslate!C440),""))</f>
        <v>Label_AltDevice=Альтернативное устройство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Label_WebSite=Веб сайт</v>
      </c>
      <c r="P441"/>
    </row>
    <row r="442" spans="1:54" x14ac:dyDescent="0.25">
      <c r="A442" s="14" t="str">
        <f>IF(LEFT(MainTranslate!A442)="[",MainTranslate!A442,IF(MainTranslate!A442&lt;&gt;"",CONCATENATE(MainTranslate!A442,"=",MainTranslate!C442),""))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IF(LEFT(MainTranslate!A443)="[",MainTranslate!A443,IF(MainTranslate!A443&lt;&gt;"",CONCATENATE(MainTranslate!A443,"=",MainTranslate!C443),""))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IF(LEFT(MainTranslate!A444)="[",MainTranslate!A444,IF(MainTranslate!A444&lt;&gt;"",CONCATENATE(MainTranslate!A444,"=",MainTranslate!C444),""))</f>
        <v>FmFullScreenAppList_Caption=Список приложений</v>
      </c>
      <c r="P444"/>
    </row>
    <row r="445" spans="1:54" x14ac:dyDescent="0.25">
      <c r="A445" s="14" t="str">
        <f>IF(LEFT(MainTranslate!A445)="[",MainTranslate!A445,IF(MainTranslate!A445&lt;&gt;"",CONCATENATE(MainTranslate!A445,"=",MainTranslate!C445),""))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IF(LEFT(MainTranslate!A446)="[",MainTranslate!A446,IF(MainTranslate!A446&lt;&gt;"",CONCATENATE(MainTranslate!A446,"=",MainTranslate!C446),""))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>XiDevice_Caption=Приложения, в которых управление громкостью не отключается</v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actnClose_Caption=Закрыть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actnOk_Caption=Применить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actnAdd_Caption=Добавить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actnDel_Caption=Удалить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LDrag_Caption=Перетащите эту картинку на интересующее окно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actnAddFromFile_Caption=Выбрать файл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actnAddFromProc_Caption=Выбрать процесс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LVApps_Columns[0]=Приложение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actnEdit_Caption=Изменить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FmEdgeAltAppList_Caption=Список приложений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>actnClose_Caption=Закрыть</v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actnOk_Caption=Применить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actnAdd_Caption=Добавить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actnDel_Caption=Удалить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LDrag_Caption=Перетащите эту картинку на интересующее окно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actnAddFromFile_Caption=Выбрать файл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actnAddFromProc_Caption=Выбрать процесс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LVApps_Columns[0]=Приложение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XiDevice_Caption=Приложения, в которых управляется альтернативное устройство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CBAction_Items[0]=Когда Активно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CBAction_Items[1]=Когда Запущено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LVApps_Columns[1]=Событие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actnEdit_Caption=Изменить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FmKatMouseAppList_Caption=Список приложений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>XiDevice_Caption=Параметры</v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CBAction_Items[0]=Всегда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CBAction_Items[1]=Когда активно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CBAction_Items[2]=Когда неактивно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CBAction_Items[3]=Никогда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actnClose_Caption=Закрыть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actnOk_Caption=Применить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actnAdd_Caption=Добавить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actnDel_Caption=Удалить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LDrag_Caption=Перетащите эту картинку на интересующее окно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actnAddFromFile_Caption=Выбрать файл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actnAddFromProc_Caption=Выбрать процесс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LVApps_Columns[0]=Действие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LVApps_Columns[1]=Приложение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actnEdit_Caption=Изменить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FmAudioTaperEditor_Caption=Таблица громкости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>SBSave_Caption=Сохранить</v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actnClose_Caption=Закрыть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actnOk_Caption=Применить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actnAdd_Caption=Добавить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actnDel_Caption=Удалить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actnOpen_Caption=Открыть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actnSave_Caption=Сохранить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LVTaper_Columns[0]=Шаг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LVTaper_Columns[1]=Значение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FmRunedAppList_Caption=Список процессов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>actnClose_Caption=Закрыть</v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actnOk_Caption=Ок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LVRunedAppList_Columns[0]=Процессы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FmSchedules_Caption=Редактировать задачу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>CBEnable_Caption=Задача активна</v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LName_Caption=Название: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LAction_Caption=Действие: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LPeriod_Caption=Выполнять: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LDate_Caption=Дата: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LTime_Caption=Время: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LProgramm_Caption=Программа: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LMessage_Caption=Сообщение: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LVolume_Caption=Громкость: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XiScheduleSettings_Caption=Параметры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aSetVolume_Caption=Установить громкость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aSetMute_Caption=Выкл./Вкл. звук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aSetBalance_Caption=Установить баланс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aSetBrightness_Caption=Установить яркость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aRunPprogram_Caption=Запустить программу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aShowMessage_Caption=Показать сообщение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aOnce_Caption=Единожды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aOnStart_Caption=При старте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aOnClose_Caption=При выходе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aEveryMinute_Caption=Ежеминутно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aEveryHour_Caption=Ежечасно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aEveryDay_Caption=Ежедневно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aOnWAkeUp_Caption=При выходе из спящего режима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aOnChangingAudioDevice_Caption=При смене аудиоустройства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aAfterRunProgram_Caption=После запуска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aEveryTime_Caption=Каждые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CBMon_Caption=Пн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CBTue_Caption=Вт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CBWed_Caption=Ср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CBThu_Caption=Чт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CBFri_Caption=Пт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CBSat_Caption=Сб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CBSun_Caption=Вс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actnClose_Caption=Закрыть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actnOk_Caption=Применить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LBalance_Caption=Баланс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LLeftChanel_Caption=Л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LRightChanel_Caption=П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actnAddFromFile_Caption=Выбрать файл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actnAddFromProc_Caption=Выбрать процесс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LBright_Caption=Яркость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 xml:space="preserve">LDevice_Caption=Устройство: 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chbStartingAt_Caption=Начать: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lblEndingAt_Caption=Закончить: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CBLimitRuns_Caption=Количество запусков: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>lblProgramName_Caption=Программа: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>LSoundsList_Caption=Звук: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chbIfNotStarted_Caption=Если не запущено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aOnLockPC_Caption=При блокироавнии ПК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aOnUnlockPC_Caption=При разблокироавнии ПК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aAfterIdleTime_Caption=После простоя ПК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FmProjectHelp_Caption=Помощь проекту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>actnClose_Caption=Закрыть</v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actnSendMail_Caption=Сообщение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lblMoreDonate_Caption=Больше…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>FmMainPM_Caption=Volume² Peak Meter - Настройки</v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LShowOnScreenNumber_Caption=Выводить на монитор: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CBMeterInScreenCenter_Caption=В центре экрана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XiPanel4_Caption=Место отображения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actnStayOnTop_Caption=Поверх всех окон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actnCancel_Caption=Закрыть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actnApply_Caption=Применить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actnClose_Caption=Закрыть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LOSDTransparent_Caption=Прозрачность: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actnDeleteSkin_Caption=Удалить выделеный скин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actnMovable_Caption=Перемещаемый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actnSnapToEdges_Caption=Прилипать к краям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RBOSDCoordinates_Caption=Координаты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RBOSDCenterPosition_Caption=В центре экрана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>FmSelectColor_Caption=Выберите цвет</v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>LSelectedColor_Caption=Выбраный цвет</v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LColorMouseMove_Caption=Цвет под курсором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actnCancel_Caption=Отмена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actnOk_Caption=Ок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lblTransparency_Caption=Прозрачность,%: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>FmEditKey_Caption=Ввод ключа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>LEnterKey_Caption=Пожалуйста, введите ключ для Персональной Лицензии.</v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actnClose_Caption=Закрыть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actnOk_Caption=Ок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FmOsdSettings_Caption=Настройки скина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>LHue_Caption=Цветовой тон:</v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LSaturation_Caption=Насыщеность: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LBrightness_Caption=Яркость: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actnClose_Caption=Закрыть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actnOk_Caption=Применить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TSMainSettings_Caption=Основные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LAuthor_Caption=Автор: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LWebSite_Caption=Веб сайт: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LShowFast_Caption=Быстро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LShowSlow_Caption=Медлено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LFadeSlow_Caption=Медлено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LFadeFast_Caption=Быстро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CBShowText_Caption=Показывать текст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CBShowSpeed_Caption=Показывать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CBFadeSpeed_Caption=Скрывать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lblSelectColor_Caption=Выбор цвета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chbColorization_Caption=Использовать цвет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chbUseSystemColorScheme_Caption=Использовать системные цвета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FmInterfaceSettings_Caption=Настройки интерфейса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>LHue_Caption=Цветовой тон:</v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LSaturation_Caption=Насыщеность: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LBrightness_Caption=Яркость: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TabSheet1_Caption=Фон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TabSheet2_Caption=Обводка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>TabSheet3_Caption=Выделение</v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actnClose_Caption=Закрыть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actnOk_Caption=Применить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actnAddColorScheme_Caption=Добавить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actnDelColorScheme_Caption=Удалить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>FmUSBDevicesList_Caption=Безопасное извлечение устройств</v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>actnClose_Caption=Закрыть</v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actnRemoveUsb_Caption=Извлечь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FmDevicesList_Caption=Диспетчер аудио устройств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IF(LEFT(MainTranslate!A673)="[",MainTranslate!A673,IF(MainTranslate!A673&lt;&gt;"",CONCATENATE(MainTranslate!A673,"=",MainTranslate!C673),""))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IF(LEFT(MainTranslate!A674)="[",MainTranslate!A674,IF(MainTranslate!A674&lt;&gt;"",CONCATENATE(MainTranslate!A674,"=",MainTranslate!C674),""))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IF(LEFT(MainTranslate!A675)="[",MainTranslate!A675,IF(MainTranslate!A675&lt;&gt;"",CONCATENATE(MainTranslate!A675,"=",MainTranslate!C675),""))</f>
        <v>actnSetEnabled_Caption=Включить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IF(LEFT(MainTranslate!A676)="[",MainTranslate!A676,IF(MainTranslate!A676&lt;&gt;"",CONCATENATE(MainTranslate!A676,"=",MainTranslate!C676),""))</f>
        <v>actnSetDisabled_Caption=Отключить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IF(LEFT(MainTranslate!A677)="[",MainTranslate!A677,IF(MainTranslate!A677&lt;&gt;"",CONCATENATE(MainTranslate!A677,"=",MainTranslate!C677),""))</f>
        <v>actnSetDefaultCommunicationDevice_Caption=Устройство связи по умолчанию</v>
      </c>
      <c r="P677"/>
    </row>
    <row r="678" spans="1:54" x14ac:dyDescent="0.25">
      <c r="A678" s="14" t="str">
        <f>IF(LEFT(MainTranslate!A678)="[",MainTranslate!A678,IF(MainTranslate!A678&lt;&gt;"",CONCATENATE(MainTranslate!A678,"=",MainTranslate!C678),""))</f>
        <v>actnSetDefaultDevice_Caption=Устройство по умолчанию</v>
      </c>
      <c r="P678"/>
    </row>
    <row r="679" spans="1:54" x14ac:dyDescent="0.25">
      <c r="A679" s="14" t="str">
        <f>IF(LEFT(MainTranslate!A679)="[",MainTranslate!A679,IF(MainTranslate!A679&lt;&gt;"",CONCATENATE(MainTranslate!A679,"=",MainTranslate!C679),""))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IF(LEFT(MainTranslate!A680)="[",MainTranslate!A680,IF(MainTranslate!A680&lt;&gt;"",CONCATENATE(MainTranslate!A680,"=",MainTranslate!C680),""))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IF(LEFT(MainTranslate!A681)="[",MainTranslate!A681,IF(MainTranslate!A681&lt;&gt;"",CONCATENATE(MainTranslate!A681,"=",MainTranslate!C681),""))</f>
        <v>FmChangeVolumeForAppList_Caption=Список приложений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IF(LEFT(MainTranslate!A683)="[",MainTranslate!A683,IF(MainTranslate!A683&lt;&gt;"",CONCATENATE(MainTranslate!A683,"=",MainTranslate!C683),""))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IF(LEFT(MainTranslate!A684)="[",MainTranslate!A684,IF(MainTranslate!A684&lt;&gt;"",CONCATENATE(MainTranslate!A684,"=",MainTranslate!C684),""))</f>
        <v>XiDevice_Caption=Приложения</v>
      </c>
      <c r="P684"/>
    </row>
    <row r="685" spans="1:54" x14ac:dyDescent="0.25">
      <c r="A685" s="14" t="str">
        <f>IF(LEFT(MainTranslate!A685)="[",MainTranslate!A685,IF(MainTranslate!A685&lt;&gt;"",CONCATENATE(MainTranslate!A685,"=",MainTranslate!C685),""))</f>
        <v>actnClose_Caption=Закрыть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IF(LEFT(MainTranslate!A686)="[",MainTranslate!A686,IF(MainTranslate!A686&lt;&gt;"",CONCATENATE(MainTranslate!A686,"=",MainTranslate!C686),""))</f>
        <v>actnOk_Caption=Применить</v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actnAdd_Caption=Добавить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actnDel_Caption=Удалить</v>
      </c>
      <c r="P688"/>
    </row>
    <row r="689" spans="1:16" x14ac:dyDescent="0.25">
      <c r="A689" s="14" t="str">
        <f>IF(LEFT(MainTranslate!A689)="[",MainTranslate!A689,IF(MainTranslate!A689&lt;&gt;"",CONCATENATE(MainTranslate!A689,"=",MainTranslate!C689),""))</f>
        <v>LDrag_Caption=Перетащите эту картинку на интересующее окно</v>
      </c>
      <c r="P689"/>
    </row>
    <row r="690" spans="1:16" x14ac:dyDescent="0.25">
      <c r="A690" s="14" t="str">
        <f>IF(LEFT(MainTranslate!A690)="[",MainTranslate!A690,IF(MainTranslate!A690&lt;&gt;"",CONCATENATE(MainTranslate!A690,"=",MainTranslate!C690),""))</f>
        <v>actnAddFromFile_Caption=Выбрать файл</v>
      </c>
      <c r="P690"/>
    </row>
    <row r="691" spans="1:16" x14ac:dyDescent="0.25">
      <c r="A691" s="14" t="str">
        <f>IF(LEFT(MainTranslate!A691)="[",MainTranslate!A691,IF(MainTranslate!A691&lt;&gt;"",CONCATENATE(MainTranslate!A691,"=",MainTranslate!C691),""))</f>
        <v>actnAddFromProc_Caption=Выбрать процесс</v>
      </c>
      <c r="P691"/>
    </row>
    <row r="692" spans="1:16" x14ac:dyDescent="0.25">
      <c r="A692" s="14" t="str">
        <f>IF(LEFT(MainTranslate!A692)="[",MainTranslate!A692,IF(MainTranslate!A692&lt;&gt;"",CONCATENATE(MainTranslate!A692,"=",MainTranslate!C692),""))</f>
        <v>LVApps_Columns[0]=Приложение</v>
      </c>
      <c r="P692"/>
    </row>
    <row r="693" spans="1:16" x14ac:dyDescent="0.25">
      <c r="A693" s="14" t="str">
        <f>IF(LEFT(MainTranslate!A693)="[",MainTranslate!A693,IF(MainTranslate!A693&lt;&gt;"",CONCATENATE(MainTranslate!A693,"=",MainTranslate!C693),""))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IF(LEFT(MainTranslate!A694)="[",MainTranslate!A694,IF(MainTranslate!A694&lt;&gt;"",CONCATENATE(MainTranslate!A694,"=",MainTranslate!C694),""))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IF(LEFT(MainTranslate!A695)="[",MainTranslate!A695,IF(MainTranslate!A695&lt;&gt;"",CONCATENATE(MainTranslate!A695,"=",MainTranslate!C695),""))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IF(LEFT(MainTranslate!A696)="[",MainTranslate!A696,IF(MainTranslate!A696&lt;&gt;"",CONCATENATE(MainTranslate!A696,"=",MainTranslate!C696),""))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IF(LEFT(MainTranslate!A697)="[",MainTranslate!A697,IF(MainTranslate!A697&lt;&gt;"",CONCATENATE(MainTranslate!A697,"=",MainTranslate!C697),""))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IF(LEFT(MainTranslate!A698)="[",MainTranslate!A698,IF(MainTranslate!A698&lt;&gt;"",CONCATENATE(MainTranslate!A698,"=",MainTranslate!C698),""))</f>
        <v>lblSize_Caption=Размер</v>
      </c>
      <c r="P698"/>
    </row>
    <row r="699" spans="1:16" x14ac:dyDescent="0.25">
      <c r="A699" s="14" t="str">
        <f>IF(LEFT(MainTranslate!A699)="[",MainTranslate!A699,IF(MainTranslate!A699&lt;&gt;"",CONCATENATE(MainTranslate!A699,"=",MainTranslate!C699),""))</f>
        <v>rbCoordinates_Caption=Координаты</v>
      </c>
      <c r="P699"/>
    </row>
    <row r="700" spans="1:16" x14ac:dyDescent="0.25">
      <c r="A700" s="14" t="str">
        <f>IF(LEFT(MainTranslate!A700)="[",MainTranslate!A700,IF(MainTranslate!A700&lt;&gt;"",CONCATENATE(MainTranslate!A700,"=",MainTranslate!C700),""))</f>
        <v>rbNearCursor_Caption=Возле указателя мыши</v>
      </c>
      <c r="P700"/>
    </row>
    <row r="701" spans="1:16" x14ac:dyDescent="0.25">
      <c r="A701" s="14" t="str">
        <f>IF(LEFT(MainTranslate!A701)="[",MainTranslate!A701,IF(MainTranslate!A701&lt;&gt;"",CONCATENATE(MainTranslate!A701,"=",MainTranslate!C701),""))</f>
        <v>aCancel_Caption=Закрыть</v>
      </c>
      <c r="P701"/>
    </row>
    <row r="702" spans="1:16" x14ac:dyDescent="0.25">
      <c r="A702" s="14" t="str">
        <f>IF(LEFT(MainTranslate!A702)="[",MainTranslate!A702,IF(MainTranslate!A702&lt;&gt;"",CONCATENATE(MainTranslate!A702,"=",MainTranslate!C702),""))</f>
        <v>aOkay_Caption=Ок</v>
      </c>
      <c r="P702"/>
    </row>
    <row r="703" spans="1:16" x14ac:dyDescent="0.25">
      <c r="A703" s="14" t="str">
        <f>IF(LEFT(MainTranslate!A703)="[",MainTranslate!A703,IF(MainTranslate!A703&lt;&gt;"",CONCATENATE(MainTranslate!A703,"=",MainTranslate!C703),""))</f>
        <v>chbExcludeTaskbar_Caption=Без Панели задач</v>
      </c>
      <c r="P703"/>
    </row>
    <row r="704" spans="1:16" x14ac:dyDescent="0.25">
      <c r="A704" s="14" t="str">
        <f>IF(LEFT(MainTranslate!A704)="[",MainTranslate!A704,IF(MainTranslate!A704&lt;&gt;"",CONCATENATE(MainTranslate!A704,"=",MainTranslate!C704),""))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IF(LEFT(MainTranslate!A705)="[",MainTranslate!A705,IF(MainTranslate!A705&lt;&gt;"",CONCATENATE(MainTranslate!A705,"=",MainTranslate!C705),""))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IF(LEFT(MainTranslate!A706)="[",MainTranslate!A706,IF(MainTranslate!A706&lt;&gt;"",CONCATENATE(MainTranslate!A706,"=",MainTranslate!C706),""))</f>
        <v>AuthorName=Alexandr Irza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IF(LEFT(MainTranslate!A707)="[",MainTranslate!A707,IF(MainTranslate!A707&lt;&gt;"",CONCATENATE(MainTranslate!A707,"=",MainTranslate!C707),""))</f>
        <v>LangName=Русский (RU)</v>
      </c>
      <c r="P707"/>
    </row>
    <row r="708" spans="1:54" x14ac:dyDescent="0.25">
      <c r="A708" s="14" t="str">
        <f>IF(LEFT(MainTranslate!A708)="[",MainTranslate!A708,IF(MainTranslate!A708&lt;&gt;"",CONCATENATE(MainTranslate!A708,"=",MainTranslate!C708),""))</f>
        <v>LangId=1049</v>
      </c>
      <c r="P708"/>
    </row>
    <row r="709" spans="1:54" x14ac:dyDescent="0.25">
      <c r="A709" s="14" t="str">
        <f>IF(LEFT(MainTranslate!A709)="[",MainTranslate!A709,IF(MainTranslate!A709&lt;&gt;"",CONCATENATE(MainTranslate!A709,"=",MainTranslate!C709),""))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05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PEdgeVisualSettings_Caption=Спливаюче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SBProjectHelp_Hint=Допомога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XiPanel6_Caption=Інформація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actnShowInterfaceSettings_Caption=Налаштування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LAdvanced_Caption=Розширені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actnDisableVolume2Mouse_Caption=Події миші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actnDisableVolume2Keyboard_Caption=Події клавіатури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actnDisableVolume2All_Caption=Всі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actnSettings_Caption=Налаштування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CBDisableMouseScrollInFullScreen_Caption=Відключати в повноекранних додатках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CBDisableEdgeControlInFullScreen_Caption=Відключати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CBDisableHotKeysInFullScreen_Caption=Відключати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CBEdgeUseDisableSoundMiddleButton_Caption=Вимикати звук середньою кнопкою миші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LPlugins_Caption=Плагіни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actnSnapToEdges_Caption=Липнути до краю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actnSize_Caption=Розмір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actnBalanceReset_Caption=Баланс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CBDisableOSDInFullScreen_Caption=Відключати в повноекранних додатках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RBOSDCoordinates_Caption=Координати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actnLoadPlugins_Caption=Оновити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actnManageDevices_Caption=Керування пристроями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cbRunAsAdmin_Caption=Запускати програму вiд iменi Адмiнiстратора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actnStandByPC_Caption=Режим очiкування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actnActiveAppVolumeUp_Caption=Гучність + (активний додаток)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actnActiveAppVolumeDown_Caption=Гучність -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actnActiveAppMute_Caption=Вкл. \ викл. звук(активний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actnResetAllAppsVolume_Caption=Скинути гучнiсть всiх додаткiв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actnDF_Caption=%DF - Пристрій(Звукова карта)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chbUseBetaUpdate_Caption=Перевіряти бета версiї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actnMediaKeys_Caption=Медiа клавiшi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actnSetBalancePercent_Caption=Баланс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actnVolumeOn_Caption=Ввiмкнути гучність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actnVolumeOff_Caption=Вимкнути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actnAltVolumeOn_Caption=Ввiмк. звук (альтернативний пристрій)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actnAltVolumeOff_Caption=Вимк.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lblProfileFolder_Caption=Тека профілю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chbShowTrayHintOnVolumeChange_Caption=Показувати при змiнi гучностi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chbMuteOnZeroVolume_Caption=Вимикати гучність при нульовій гучності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btnLockDevicesVolume_Hint=Зв'язати гучність пристроїв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lblRemoteAccess_Caption=Віддалений доступ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chbEnableRemoteAccess_Caption=Ввімкнути можливість віддаленого доступу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rbRunAsProgram_Caption=Як програму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rbRunAsTask_Caption=Як задачу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chbUnmuteOnIncreaseVolume_Caption=Тільки при збільшенні гучності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lblUserVariables_Caption=Користувацькі значення</v>
      </c>
      <c r="P352"/>
    </row>
    <row r="353" spans="1:54" x14ac:dyDescent="0.25">
      <c r="A353" s="14" t="str">
        <f>IF(LEFT(MainTranslate!A353)="[",MainTranslate!A353,IF(MainTranslate!A353&lt;&gt;"",CONCATENATE(MainTranslate!A353,"=",MainTranslate!D353),""))</f>
        <v>actnExecuteTask_Caption=Виконати задачу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IF(LEFT(MainTranslate!A354)="[",MainTranslate!A354,IF(MainTranslate!A354&lt;&gt;"",CONCATENATE(MainTranslate!A354,"=",MainTranslate!D354),""))</f>
        <v>tsTraySkinHeader_Caption=Основний пристрій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IF(LEFT(MainTranslate!A355)="[",MainTranslate!A355,IF(MainTranslate!A355&lt;&gt;"",CONCATENATE(MainTranslate!A355,"=",MainTranslate!D355),""))</f>
        <v>tsAltTraySkinHeader_Caption=Альтернативний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IF(LEFT(MainTranslate!A357)="[",MainTranslate!A357,IF(MainTranslate!A357&lt;&gt;"",CONCATENATE(MainTranslate!A357,"=",MainTranslate!D357),""))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IF(LEFT(MainTranslate!A358)="[",MainTranslate!A358,IF(MainTranslate!A358&lt;&gt;"",CONCATENATE(MainTranslate!A358,"=",MainTranslate!D358),""))</f>
        <v>Label_No=Немає</v>
      </c>
      <c r="P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Label_NoSound=Немає звуку</v>
      </c>
      <c r="P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Label_NoHook=Хук не встановлено</v>
      </c>
      <c r="P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Label_ProgramExit=Вийти з програми?</v>
      </c>
      <c r="P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Label_Example=Приклад</v>
      </c>
      <c r="P362"/>
    </row>
    <row r="363" spans="1:54" x14ac:dyDescent="0.25">
      <c r="A363" s="14" t="str">
        <f>IF(LEFT(MainTranslate!A363)="[",MainTranslate!A363,IF(MainTranslate!A363&lt;&gt;"",CONCATENATE(MainTranslate!A363,"=",MainTranslate!D363),""))</f>
        <v xml:space="preserve">Label_Volume_Shot=Гучнiсть: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Label_Device=Пристрій: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Label_Absolute=Абсолютна: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IF(LEFT(MainTranslate!A366)="[",MainTranslate!A366,IF(MainTranslate!A366&lt;&gt;"",CONCATENATE(MainTranslate!A366,"=",MainTranslate!D366),""))</f>
        <v>Label_StatusOn=Статус: (Вкл.)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Label_StatusOff=Статус: (Викл.)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Label_Off=Викл.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Label_Close=Закрити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Label_SoundOn=Громкость:Вкл.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Label_SoundOff=Громкость:Викл.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Label_Update=Оновлення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Label_Update1=Доступна нова версія: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Label_Update2=. Перейти до скачування?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Label_Update3=У Вас найновіша версія.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Label_SaveChanges=Зберегти зміни в налаштуваннях?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Label_Show=Показати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Label_Hide=Приховати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Label_Step=Крок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Label_Value=Значення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Label_Process=Процеси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 xml:space="preserve">Label_Volume=Гучнність: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>Label_SettingsAudioWin7=Пристрої відтворення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Label_ChangeAfterReboot=Зміни набудуть чинності після перезавантаження ОС.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Label_OpenVolumeMixerWin7=Відкрити мікшер гучності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Label_DefaultDevice=За замовчуванням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 xml:space="preserve">Label_Application=Додатку: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Label_OpenCDROM=CD-ROM: Відкрито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Label_USBArrival=USB: Завантажено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Label_USBRemoval=USB: Вилучено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Label_NewAudioDevice=Новий пристрій відтворення: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Label_RenamedAudioDevice=Пристрій перейменовано: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Label_Applications=Додатку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Label_Bright=Яскравість: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Label_Battery=Заряд батареї: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Label_Buy=Купити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Label_Setuped=Встановлено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Label_NoIcon=Без іконки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Label_RestoreIcon=Для перегляду налаштувань запустіть програму ще раз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Label_ActiveWindow=Активне вікно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Label_AvailableNewVersion=Доступне оновлення до версії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Label_DeleteSkin=Видалити скін: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Label_Settings=Налаштування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Label_NoMailClient=Не вибрано поштовий клієнт за замовчуванням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Label_NewRecordingDevice=Новий пристрій запису: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Label_ApplicatioName=Редагувати додаток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Label_ApplicationFilter=Назва додатку (використовуйте * або ? )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Label_ChangeAfterRestartProgramm=Зміни набудуть чинності після перезавантаження програми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Label_PersonalLicense=Що таке Персональна Ліцензія?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Label_DeviceIcon=Iконка пристрою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Label_DeviceIconDescription=Показувати iконку пристрою в треї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Label_MuteAllExceptActiveApp=Вимк. все крім активного додатку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Label_ResetAllAppsVolume=Скинути гучнiсть всiх додаткiв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Label_NetConnected=NET: Підключено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Label_NetDisconnected=NET: Відключено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Label_Center=В центрі екрану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Label_Coordinates=Координати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Label_Top_Left=Вгорі ліворуч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Label_Top_Center=Вгорі посередині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Label_Top_Right=Вгорі праворуч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Label_Center_Left=Центр ліворуч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Label_Center_Right=Центр праворуч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Label_Bottom_Left=Знизу ліворуч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Label_Bottom_Center=Знизу посередині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Label_Bottom_Right=Знизу праворуч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Label_Near_Mouse=Біля покажчика миші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Label_Size=Розмір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Label_Position and Size=Позиція й розмір на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Lanel_ApplicationsList=Список додатків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Label_MuteToggle=Перемкнути</v>
      </c>
      <c r="P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Label_EnableDevice=Ввімкнути пристрій</v>
      </c>
      <c r="P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Label_DisableDevice=Вимкнути пристрій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IF(LEFT(MainTranslate!A438)="[",MainTranslate!A438,IF(MainTranslate!A438&lt;&gt;"",CONCATENATE(MainTranslate!A438,"=",MainTranslate!D438),""))</f>
        <v>Label_CopyToClipboard=Копіювати в буфер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IF(LEFT(MainTranslate!A439)="[",MainTranslate!A439,IF(MainTranslate!A439&lt;&gt;"",CONCATENATE(MainTranslate!A439,"=",MainTranslate!D439),""))</f>
        <v>Label_AllDisplays=Всі монитори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IF(LEFT(MainTranslate!A440)="[",MainTranslate!A440,IF(MainTranslate!A440&lt;&gt;"",CONCATENATE(MainTranslate!A440,"=",MainTranslate!D440),""))</f>
        <v>Label_AltDevice=Альтернативний пристрій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Label_WebSite=Веб сайт</v>
      </c>
      <c r="P441"/>
    </row>
    <row r="442" spans="1:54" x14ac:dyDescent="0.25">
      <c r="A442" s="14" t="str">
        <f>IF(LEFT(MainTranslate!A442)="[",MainTranslate!A442,IF(MainTranslate!A442&lt;&gt;"",CONCATENATE(MainTranslate!A442,"=",MainTranslate!D442),""))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IF(LEFT(MainTranslate!A443)="[",MainTranslate!A443,IF(MainTranslate!A443&lt;&gt;"",CONCATENATE(MainTranslate!A443,"=",MainTranslate!D443),""))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IF(LEFT(MainTranslate!A444)="[",MainTranslate!A444,IF(MainTranslate!A444&lt;&gt;"",CONCATENATE(MainTranslate!A444,"=",MainTranslate!D444),""))</f>
        <v>FmFullScreenAppList_Caption=Список додатків</v>
      </c>
      <c r="P444"/>
    </row>
    <row r="445" spans="1:54" x14ac:dyDescent="0.25">
      <c r="A445" s="14" t="str">
        <f>IF(LEFT(MainTranslate!A445)="[",MainTranslate!A445,IF(MainTranslate!A445&lt;&gt;"",CONCATENATE(MainTranslate!A445,"=",MainTranslate!D445),""))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IF(LEFT(MainTranslate!A446)="[",MainTranslate!A446,IF(MainTranslate!A446&lt;&gt;"",CONCATENATE(MainTranslate!A446,"=",MainTranslate!D446),""))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>XiDevice_Caption=Додатки, в яких управління гучністю не відключається</v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actnClose_Caption=Закрити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actnOk_Caption=Застосувати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actnAdd_Caption=Додати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actnDel_Caption=Видалити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LDrag_Caption=Перетягніть цю картинку на вікно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actnAddFromFile_Caption=Вибрати файл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actnAddFromProc_Caption=Вибрати процес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LVApps_Columns[0]=Додаток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actnEdit_Caption=Змінити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FmEdgeAltAppList_Caption=Список додатків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>actnClose_Caption=Закрити</v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actnOk_Caption=Застосувати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actnAdd_Caption=Додати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actnDel_Caption=Видалити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LDrag_Caption=Перетягніть цю картинку на вікно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actnAddFromFile_Caption=Вибрати файл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actnAddFromProc_Caption=Вибрати процес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LVApps_Columns[0]=Додаток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XiDevice_Caption=Програми, в яких управляється альтернативний пристрій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CBAction_Items[0]=Коли Активне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CBAction_Items[1]=Коли Запущене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LVApps_Columns[1]=Подія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actnEdit_Caption=Змінити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FmKatMouseAppList_Caption=Список додатків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>XiDevice_Caption=Параметри</v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CBAction_Items[0]=Завжди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CBAction_Items[1]=Коли активно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CBAction_Items[2]=Коли неактивно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CBAction_Items[3]=Ніколи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actnClose_Caption=Закрити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actnOk_Caption=Застосувати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actnAdd_Caption=Додати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actnDel_Caption=Видалити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LDrag_Caption=Перетягніть цю картинку на вікно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actnAddFromFile_Caption=Вибрати файл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actnAddFromProc_Caption=Вибрати процес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LVApps_Columns[0]=Дія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LVApps_Columns[1]=Додаток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actnEdit_Caption=Змінити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FmAudioTaperEditor_Caption=Таблиця гучності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>SBSave_Caption=Зберегти</v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actnClose_Caption=Закрити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actnOk_Caption=Застосувати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actnAdd_Caption=Додати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actnDel_Caption=Видалити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actnOpen_Caption=Відкрити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actnSave_Caption=Зберегти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LVTaper_Columns[0]=Крок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LVTaper_Columns[1]=Значення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FmRunedAppList_Caption=Список процесів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>actnClose_Caption=Закрити</v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actnOk_Caption=Ок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LVRunedAppList_Columns[0]=Процеси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FmSchedules_Caption=Редагувати завдання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>CBEnable_Caption=Завдання активне</v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LName_Caption=Назва: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LAction_Caption=Дія: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LPeriod_Caption=Виконувати: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LDate_Caption=Дата: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LTime_Caption=Час: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LProgramm_Caption=Програма: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LMessage_Caption=Повідомлення: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LVolume_Caption=Гучність: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XiScheduleSettings_Caption=Параметри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aSetVolume_Caption=Встановити гучність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aSetMute_Caption=Вимк./Увімк. звук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aSetBalance_Caption=Встановити баланс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aSetBrightness_Caption=Встановити яскраість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aRunPprogram_Caption=Запустити програму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aShowMessage_Caption=Показати повідомлення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aOnce_Caption=Один раз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aOnStart_Caption=При старті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aOnClose_Caption=При виході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aEveryMinute_Caption=Щохвилини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aEveryHour_Caption=Щогодини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aEveryDay_Caption=Щодня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aOnWAkeUp_Caption=При виході із сплячого режиму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aOnChangingAudioDevice_Caption=При зміні аудіопристрою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aAfterRunProgram_Caption=Після запуску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aEveryTime_Caption=Кожні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CBMon_Caption=Пн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CBTue_Caption=Вт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CBWed_Caption=Ср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CBThu_Caption=Чт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CBFri_Caption=Пт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CBSat_Caption=Сб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CBSun_Caption=НД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actnClose_Caption=Закрити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actnOk_Caption=Застосувати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LBalance_Caption=Баланс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LLeftChanel_Caption=Л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LRightChanel_Caption=П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actnAddFromFile_Caption=Вибрати файл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actnAddFromProc_Caption=Вибрати процес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LBright_Caption=Яскравість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 xml:space="preserve">LDevice_Caption=Пристрій: 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chbStartingAt_Caption=Початок: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lblEndingAt_Caption=Кінець: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CBLimitRuns_Caption=Кідькість запусків: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>lblProgramName_Caption=Програма: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>LSoundsList_Caption=Звук: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chbIfNotStarted_Caption=Якщо не запущене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aOnLockPC_Caption=При блокуванні ПК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aOnUnlockPC_Caption=При розблокуванні ПК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aAfterIdleTime_Caption=Після простою ПК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FmProjectHelp_Caption=Допомога проекту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>actnClose_Caption=Закрити</v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actnSendMail_Caption=Повідомл.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lblMoreDonate_Caption=Детальніше…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>FmMainPM_Caption=Volume² Peak Meter - Налаштування</v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LShowOnScreenNumber_Caption=Виводити на монітор: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CBMeterInScreenCenter_Caption=В центрі екрану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XiPanel4_Caption=Місце відображення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actnStayOnTop_Caption=Поверх всіх вікон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actnCancel_Caption=Закрити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actnApply_Caption=Застосувати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actnClose_Caption=Закрити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LOSDTransparent_Caption=Прозорість: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actnMovable_Caption=Переміщуваний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actnSnapToEdges_Caption=Липнути до краю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RBOSDCoordinates_Caption=Координати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RBOSDCenterPosition_Caption=У центрі екрана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>FmSelectColor_Caption=Виберіть колір</v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>LSelectedColor_Caption=Вибраний колір</v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LColorMouseMove_Caption=Колір під курсором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actnCancel_Caption=Скасувати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actnOk_Caption=Ок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lblTransparency_Caption=Прозорість,%: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>FmEditKey_Caption=Введення ключа Volume 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>LEnterKey_Caption=Будь ласка, введіть ключ для Персональної Ліцензії.</v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actnClose_Caption=Закрити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actnOk_Caption=Ок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FmOsdSettings_Caption=Налаштування скіну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>LHue_Caption=Відтінок:</v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LSaturation_Caption=Насиченість: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LBrightness_Caption=Яскравість: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actnClose_Caption=Закрити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actnOk_Caption=Застосувати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TSMainSettings_Caption=Основні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LAuthor_Caption=Автор: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LWebSite_Caption=Веб сайт: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LShowFast_Caption=Швидко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LShowSlow_Caption=Повільно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LFadeSlow_Caption=Повільно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LFadeFast_Caption=Швидко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CBShowText_Caption=Показувати текст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CBShowSpeed_Caption=Показати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CBFadeSpeed_Caption=Сховати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lblSelectColor_Caption=Вибрати колiр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chbColorization_Caption=Використовувати колiр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chbUseSystemColorScheme_Caption=Використовувати системный колiр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FmInterfaceSettings_Caption=Налаштування інтерфейсу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>LHue_Caption=Відтінок:</v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LSaturation_Caption=Насиченість: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LBrightness_Caption=Яскравість: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TabSheet1_Caption=Фон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TabSheet2_Caption=Обведення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>TabSheet3_Caption=Виділення</v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actnClose_Caption=Закрити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actnOk_Caption=Застосувати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actnAddColorScheme_Caption=Додати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actnDelColorScheme_Caption=Видалити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>FmUSBDevicesList_Caption=Безпечне вилучення пристроїв</v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>actnClose_Caption=Закрити</v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actnRemoveUsb_Caption=Витягти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 xml:space="preserve">FmDevicesList_Caption=Диспетчер аудіо пристроїв 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IF(LEFT(MainTranslate!A673)="[",MainTranslate!A673,IF(MainTranslate!A673&lt;&gt;"",CONCATENATE(MainTranslate!A673,"=",MainTranslate!D673),""))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IF(LEFT(MainTranslate!A674)="[",MainTranslate!A674,IF(MainTranslate!A674&lt;&gt;"",CONCATENATE(MainTranslate!A674,"=",MainTranslate!D674),""))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IF(LEFT(MainTranslate!A675)="[",MainTranslate!A675,IF(MainTranslate!A675&lt;&gt;"",CONCATENATE(MainTranslate!A675,"=",MainTranslate!D675),""))</f>
        <v>actnSetEnabled_Caption=Ввімкнути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IF(LEFT(MainTranslate!A676)="[",MainTranslate!A676,IF(MainTranslate!A676&lt;&gt;"",CONCATENATE(MainTranslate!A676,"=",MainTranslate!D676),""))</f>
        <v>actnSetDisabled_Caption=Вимкнути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IF(LEFT(MainTranslate!A677)="[",MainTranslate!A677,IF(MainTranslate!A677&lt;&gt;"",CONCATENATE(MainTranslate!A677,"=",MainTranslate!D677),""))</f>
        <v>actnSetDefaultCommunicationDevice_Caption=Пристрій зв'язку за замовчуням</v>
      </c>
      <c r="P677"/>
    </row>
    <row r="678" spans="1:54" x14ac:dyDescent="0.25">
      <c r="A678" s="14" t="str">
        <f>IF(LEFT(MainTranslate!A678)="[",MainTranslate!A678,IF(MainTranslate!A678&lt;&gt;"",CONCATENATE(MainTranslate!A678,"=",MainTranslate!D678),""))</f>
        <v>actnSetDefaultDevice_Caption=Пристрій за замовчуням</v>
      </c>
      <c r="P678"/>
    </row>
    <row r="679" spans="1:54" x14ac:dyDescent="0.25">
      <c r="A679" s="14" t="str">
        <f>IF(LEFT(MainTranslate!A679)="[",MainTranslate!A679,IF(MainTranslate!A679&lt;&gt;"",CONCATENATE(MainTranslate!A679,"=",MainTranslate!D679),""))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IF(LEFT(MainTranslate!A680)="[",MainTranslate!A680,IF(MainTranslate!A680&lt;&gt;"",CONCATENATE(MainTranslate!A680,"=",MainTranslate!D680),""))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IF(LEFT(MainTranslate!A681)="[",MainTranslate!A681,IF(MainTranslate!A681&lt;&gt;"",CONCATENATE(MainTranslate!A681,"=",MainTranslate!D681),""))</f>
        <v>FmChangeVolumeForAppList_Caption=Список додатків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IF(LEFT(MainTranslate!A683)="[",MainTranslate!A683,IF(MainTranslate!A683&lt;&gt;"",CONCATENATE(MainTranslate!A683,"=",MainTranslate!D683),""))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IF(LEFT(MainTranslate!A684)="[",MainTranslate!A684,IF(MainTranslate!A684&lt;&gt;"",CONCATENATE(MainTranslate!A684,"=",MainTranslate!D684),""))</f>
        <v>XiDevice_Caption=Додатку</v>
      </c>
      <c r="P684"/>
    </row>
    <row r="685" spans="1:54" x14ac:dyDescent="0.25">
      <c r="A685" s="14" t="str">
        <f>IF(LEFT(MainTranslate!A685)="[",MainTranslate!A685,IF(MainTranslate!A685&lt;&gt;"",CONCATENATE(MainTranslate!A685,"=",MainTranslate!D685),""))</f>
        <v>actnClose_Caption=Закрити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IF(LEFT(MainTranslate!A686)="[",MainTranslate!A686,IF(MainTranslate!A686&lt;&gt;"",CONCATENATE(MainTranslate!A686,"=",MainTranslate!D686),""))</f>
        <v>actnOk_Caption=Застосувати</v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actnAdd_Caption=Додати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actnDel_Caption=Видалити</v>
      </c>
      <c r="P688"/>
    </row>
    <row r="689" spans="1:16" x14ac:dyDescent="0.25">
      <c r="A689" s="14" t="str">
        <f>IF(LEFT(MainTranslate!A689)="[",MainTranslate!A689,IF(MainTranslate!A689&lt;&gt;"",CONCATENATE(MainTranslate!A689,"=",MainTranslate!D689),""))</f>
        <v>LDrag_Caption=Перетягніть цю картинку на вікно</v>
      </c>
      <c r="P689"/>
    </row>
    <row r="690" spans="1:16" x14ac:dyDescent="0.25">
      <c r="A690" s="14" t="str">
        <f>IF(LEFT(MainTranslate!A690)="[",MainTranslate!A690,IF(MainTranslate!A690&lt;&gt;"",CONCATENATE(MainTranslate!A690,"=",MainTranslate!D690),""))</f>
        <v>actnAddFromFile_Caption=Вибрати файл</v>
      </c>
      <c r="P690"/>
    </row>
    <row r="691" spans="1:16" x14ac:dyDescent="0.25">
      <c r="A691" s="14" t="str">
        <f>IF(LEFT(MainTranslate!A691)="[",MainTranslate!A691,IF(MainTranslate!A691&lt;&gt;"",CONCATENATE(MainTranslate!A691,"=",MainTranslate!D691),""))</f>
        <v>actnAddFromProc_Caption=Вибрати процес</v>
      </c>
      <c r="P691"/>
    </row>
    <row r="692" spans="1:16" x14ac:dyDescent="0.25">
      <c r="A692" s="14" t="str">
        <f>IF(LEFT(MainTranslate!A692)="[",MainTranslate!A692,IF(MainTranslate!A692&lt;&gt;"",CONCATENATE(MainTranslate!A692,"=",MainTranslate!D692),""))</f>
        <v>LVApps_Columns[0]=Додаток</v>
      </c>
      <c r="P692"/>
    </row>
    <row r="693" spans="1:16" x14ac:dyDescent="0.25">
      <c r="A693" s="14" t="str">
        <f>IF(LEFT(MainTranslate!A693)="[",MainTranslate!A693,IF(MainTranslate!A693&lt;&gt;"",CONCATENATE(MainTranslate!A693,"=",MainTranslate!D693),""))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IF(LEFT(MainTranslate!A694)="[",MainTranslate!A694,IF(MainTranslate!A694&lt;&gt;"",CONCATENATE(MainTranslate!A694,"=",MainTranslate!D694),""))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IF(LEFT(MainTranslate!A695)="[",MainTranslate!A695,IF(MainTranslate!A695&lt;&gt;"",CONCATENATE(MainTranslate!A695,"=",MainTranslate!D695),""))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IF(LEFT(MainTranslate!A696)="[",MainTranslate!A696,IF(MainTranslate!A696&lt;&gt;"",CONCATENATE(MainTranslate!A696,"=",MainTranslate!D696),""))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IF(LEFT(MainTranslate!A697)="[",MainTranslate!A697,IF(MainTranslate!A697&lt;&gt;"",CONCATENATE(MainTranslate!A697,"=",MainTranslate!D697),""))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IF(LEFT(MainTranslate!A698)="[",MainTranslate!A698,IF(MainTranslate!A698&lt;&gt;"",CONCATENATE(MainTranslate!A698,"=",MainTranslate!D698),""))</f>
        <v>lblSize_Caption=Розмір</v>
      </c>
      <c r="P698"/>
    </row>
    <row r="699" spans="1:16" x14ac:dyDescent="0.25">
      <c r="A699" s="14" t="str">
        <f>IF(LEFT(MainTranslate!A699)="[",MainTranslate!A699,IF(MainTranslate!A699&lt;&gt;"",CONCATENATE(MainTranslate!A699,"=",MainTranslate!D699),""))</f>
        <v>rbCoordinates_Caption=Координати</v>
      </c>
      <c r="P699"/>
    </row>
    <row r="700" spans="1:16" x14ac:dyDescent="0.25">
      <c r="A700" s="14" t="str">
        <f>IF(LEFT(MainTranslate!A700)="[",MainTranslate!A700,IF(MainTranslate!A700&lt;&gt;"",CONCATENATE(MainTranslate!A700,"=",MainTranslate!D700),""))</f>
        <v>rbNearCursor_Caption=Біля покажчика миші</v>
      </c>
      <c r="P700"/>
    </row>
    <row r="701" spans="1:16" x14ac:dyDescent="0.25">
      <c r="A701" s="14" t="str">
        <f>IF(LEFT(MainTranslate!A701)="[",MainTranslate!A701,IF(MainTranslate!A701&lt;&gt;"",CONCATENATE(MainTranslate!A701,"=",MainTranslate!D701),""))</f>
        <v>aCancel_Caption=Закрити</v>
      </c>
      <c r="P701"/>
    </row>
    <row r="702" spans="1:16" x14ac:dyDescent="0.25">
      <c r="A702" s="14" t="str">
        <f>IF(LEFT(MainTranslate!A702)="[",MainTranslate!A702,IF(MainTranslate!A702&lt;&gt;"",CONCATENATE(MainTranslate!A702,"=",MainTranslate!D702),""))</f>
        <v>aOkay_Caption=Ок</v>
      </c>
      <c r="P702"/>
    </row>
    <row r="703" spans="1:16" x14ac:dyDescent="0.25">
      <c r="A703" s="14" t="str">
        <f>IF(LEFT(MainTranslate!A703)="[",MainTranslate!A703,IF(MainTranslate!A703&lt;&gt;"",CONCATENATE(MainTranslate!A703,"=",MainTranslate!D703),""))</f>
        <v>chbExcludeTaskbar_Caption=Без Панелі задач</v>
      </c>
      <c r="P703"/>
    </row>
    <row r="704" spans="1:16" x14ac:dyDescent="0.25">
      <c r="A704" s="14" t="str">
        <f>IF(LEFT(MainTranslate!A704)="[",MainTranslate!A704,IF(MainTranslate!A704&lt;&gt;"",CONCATENATE(MainTranslate!A704,"=",MainTranslate!D704),""))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IF(LEFT(MainTranslate!A705)="[",MainTranslate!A705,IF(MainTranslate!A705&lt;&gt;"",CONCATENATE(MainTranslate!A705,"=",MainTranslate!D705),""))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IF(LEFT(MainTranslate!A706)="[",MainTranslate!A706,IF(MainTranslate!A706&lt;&gt;"",CONCATENATE(MainTranslate!A706,"=",MainTranslate!D706),""))</f>
        <v>AuthorName=Alexandr Irza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IF(LEFT(MainTranslate!A707)="[",MainTranslate!A707,IF(MainTranslate!A707&lt;&gt;"",CONCATENATE(MainTranslate!A707,"=",MainTranslate!D707),""))</f>
        <v>LangName=Українська (UA)</v>
      </c>
      <c r="P707"/>
    </row>
    <row r="708" spans="1:54" x14ac:dyDescent="0.25">
      <c r="A708" s="14" t="str">
        <f>IF(LEFT(MainTranslate!A708)="[",MainTranslate!A708,IF(MainTranslate!A708&lt;&gt;"",CONCATENATE(MainTranslate!A708,"=",MainTranslate!D708),""))</f>
        <v>LangId=1058</v>
      </c>
      <c r="P708"/>
    </row>
    <row r="709" spans="1:54" x14ac:dyDescent="0.25">
      <c r="A709" s="14" t="str">
        <f>IF(LEFT(MainTranslate!A709)="[",MainTranslate!A709,IF(MainTranslate!A709&lt;&gt;"",CONCATENATE(MainTranslate!A709,"=",MainTranslate!D709),""))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05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PEdgeVisualSettings_Caption=Усплывальнае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SBProjectHelp_Hint=Дапамагчы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XiPanel6_Caption=Зьвесткі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actnShowInterfaceSettings_Caption=Налады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LAdvanced_Caption=Дадаткова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actnDisableVolume2Mouse_Caption=Мышка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actnDisableVolume2Keyboard_Caption=Клявіятура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actnDisableVolume2All_Caption=Усе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actnSettings_Caption=Налады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CBDisableMouseScrollInFullScreen_Caption=Не паказваць у разгорнутых аплікацыях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CBDisableEdgeControlInFullScreen_Caption=Паказваць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CBDisableHotKeysInFullScreen_Caption=Паказваць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CBEdgeUseDisableSoundMiddleButton_Caption=Адлучаць гук сярэдняй кнопкаю мышкі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LPlugins_Caption=Дадаткі (Пляґіны)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actnSnapToEdges_Caption=Ляпіць да межаў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actnSize_Caption=Памер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actnBalanceReset_Caption=Балянс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CBDisableOSDInFullScreen_Caption=Адлучыць у разгорнутых аплікацыях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RBOSDCoordinates_Caption=Каардынаты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actnLoadPlugins_Caption=Аднавіць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actnManageDevices_Caption=Мэнаджэр прыладаў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cbRunAsAdmin_Caption=Чын ад імя Адміна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actnStandByPC_Caption=Сон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actnActiveAppVolumeUp_Caption=Гучнасьць + (актыўная аплікацыя)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actnActiveAppVolumeDown_Caption=Гучнасьць -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actnActiveAppMute_Caption=Ул. / Адл. гук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actnResetAllAppsVolume_Caption=Дапомная гучнасьць усіх аплікацыяў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actnDF_Caption=%DF - Прылада (Гукавая картка)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chbUseBetaUpdate_Caption=Бэта вэрсіі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actnMediaKeys_Caption=Клявішы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actnSetBalancePercent_Caption=Балянс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actnVolumeOn_Caption=Улучыць Гук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actnVolumeOff_Caption=Адлучыць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actnAltVolumeOn_Caption=Ул. Гук (альтэрнатыўная прылада)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actnAltVolumeOff_Caption=Адл.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lblProfileFolder_Caption=Каталёґ профілю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chbShowTrayHintOnVolumeChange_Caption=Бачыць пад час зьмены гуку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chbMuteOnZeroVolume_Caption=Адлучыць, калі няма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btnLockDevicesVolume_Hint=Адзіны гук прыладаў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lblRemoteAccess_Caption=Зьншяе падлучэньне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chbEnableRemoteAccess_Caption=Забараніць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rbRunAsProgram_Caption=Праґрама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rbRunAsTask_Caption=Заплянавае заданьне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chbUnmuteOnIncreaseVolume_Caption=Толькі падчас павелічэньня гучнасьці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lblUserVariables_Caption=Уласнае значэньне</v>
      </c>
      <c r="P352"/>
    </row>
    <row r="353" spans="1:54" x14ac:dyDescent="0.25">
      <c r="A353" s="14" t="str">
        <f>IF(LEFT(MainTranslate!A353)="[",MainTranslate!A353,IF(MainTranslate!A353&lt;&gt;"",CONCATENATE(MainTranslate!A353,"=",MainTranslate!E353),""))</f>
        <v>actnExecuteTask_Caption=Распачаць заданьне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IF(LEFT(MainTranslate!A354)="[",MainTranslate!A354,IF(MainTranslate!A354&lt;&gt;"",CONCATENATE(MainTranslate!A354,"=",MainTranslate!E354),""))</f>
        <v>tsTraySkinHeader_Caption=Асноўныя прылада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IF(LEFT(MainTranslate!A355)="[",MainTranslate!A355,IF(MainTranslate!A355&lt;&gt;"",CONCATENATE(MainTranslate!A355,"=",MainTranslate!E355),""))</f>
        <v>tsAltTraySkinHeader_Caption=Альтэрнатыўная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IF(LEFT(MainTranslate!A357)="[",MainTranslate!A357,IF(MainTranslate!A357&lt;&gt;"",CONCATENATE(MainTranslate!A357,"=",MainTranslate!E357),""))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IF(LEFT(MainTranslate!A358)="[",MainTranslate!A358,IF(MainTranslate!A358&lt;&gt;"",CONCATENATE(MainTranslate!A358,"=",MainTranslate!E358),""))</f>
        <v>Label_No=Няма</v>
      </c>
      <c r="P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Label_NoSound=Няма гуку</v>
      </c>
      <c r="P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Label_NoHook=Дойсьце не усталяванае</v>
      </c>
      <c r="P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Label_ProgramExit=Зачыніць Volume²?</v>
      </c>
      <c r="P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Label_Example=Узор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Label_Volume_Shot=Гучнасьць</v>
      </c>
      <c r="P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Label_Device=Прылада</v>
      </c>
      <c r="P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Label_Absolute=Максымальная</v>
      </c>
      <c r="P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Label_StatusOn=Статус: (Ул.)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Label_StatusOff=Статус: (Адл.)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Label_Off=Ул.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Label_On=Адл.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Label_Close=Зачыніць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Label_SoundOn=Гук: Ул.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Label_SoundOff=Гук: Адл.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Label_Update=Аднаўленьне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Label_Update1=Даступная новая вэрсія: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Label_Update2= Сьцягнуць?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Label_Update3=Усталяваная найноўшая вэрсія.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Label_SaveChanges=Захаваць зьмены ў наладах?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Label_Show=Паказаць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Label_Hide=Схаваць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Label_Step=Крок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Label_Value=Вартасьць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Label_Process=Працэсы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Label_Volume=Гучнасьць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Label_SettingsAudioWin7=Аўдыё прылады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Label_ChangeAfterReboot=Каб зьмены набылі моц неабходна перазаладаваць кампутар.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Label_OpenVolumeMixerWin7=Мікшэр гучнасьці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Label_DefaultDevice=Дапомная прылада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Label_Application=Пэўная Аплікацыя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Label_Balance=Балянс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Label_OpenCDROM=Латок CD: Адчынены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Label_USBArrival=USB: Падлучана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Label_USBRemoval=USB: Вынята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Label_NewAudioDevice=Новая аўдыё прылада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Label_RenamedAudioDevice=Назоў прылады зьмененая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Label_Applications=Аплікацыі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Label_Bright=Яскравасьць: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Label_Battery=Энэрґія батарэі: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Label_Buy=Набыць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Label_Setuped=Усталяваць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Label_NoIcon=Без абразка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Label_RestoreIcon=Каб налады набылі моц, адчыні Volume² наноў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Label_ActiveWindow=Актыўнае вакно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Label_AvailableNewVersion=Зьявілася новая вэрсія: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Label_DeleteSkin=Вадаліць скін з кружала: 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Label_Settings=Налады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Label_NoMailClient=Дапомны паштовы кліент Не абраны / Не ўсталяваны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Label_NewRecordingDevice=Новая прылада гуказапісу: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Label_ApplicatioName=Назоў аплікацыі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Label_ApplicationFilter=Новае імя аплікацыі (ужыць * альбо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Label_ChangeAfterRestartProgramm=Неабходна рэстартаваць Volume²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Label_PersonalLicense=Перавагі Пэрсанальнае ліцэнзыі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Label_DeviceIcon=Значка прылады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Label_DeviceIconDescription=Паказваць значку прылады ў трэі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Label_MuteAllExceptActiveApp=Адлучыць гук усіх аплікацыяў, апроч актыўнае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Label_ResetAllAppsVolume=Дапомная гучнасьць усіх аплікацыяў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Label_NetConnected=NET: Падлучаны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Label_NetDisconnected=NET: Адлучаны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Label_Center=У цэнтры экрана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Label_Coordinates=Разжут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Label_Top_Left=Верхні Левы кут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Label_Top_Center=Вер, Цэнтар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Label_Top_Right=Верхні правы кут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Label_Center_Left=Цэнтар Левага боку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Label_Center_Right=Цэнтар правага боку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Label_Bottom_Left=Верх, Левы бок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Label_Bottom_Center=Дол, Цэнтар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Label_Bottom_Right=Дол, Правы бок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Label_Near_Mouse=Каля курсору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Label_Size=Памер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Label_Position and Size=Пазыцыя й памер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Lanel_ApplicationsList=Список приложений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Label_MuteToggle=Пералучыць</v>
      </c>
      <c r="P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Label_EnableDevice=Улучыць прыладу</v>
      </c>
      <c r="P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Label_DisableDevice=Адлучыць прыладу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IF(LEFT(MainTranslate!A438)="[",MainTranslate!A438,IF(MainTranslate!A438&lt;&gt;"",CONCATENATE(MainTranslate!A438,"=",MainTranslate!E438),""))</f>
        <v>Label_CopyToClipboard=Капіяваць у сховак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IF(LEFT(MainTranslate!A439)="[",MainTranslate!A439,IF(MainTranslate!A439&lt;&gt;"",CONCATENATE(MainTranslate!A439,"=",MainTranslate!E439),""))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IF(LEFT(MainTranslate!A440)="[",MainTranslate!A440,IF(MainTranslate!A440&lt;&gt;"",CONCATENATE(MainTranslate!A440,"=",MainTranslate!E440),""))</f>
        <v>Label_AltDevice=Альтэрнатыўная прылада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Label_WebSite=Сайт</v>
      </c>
      <c r="P441"/>
    </row>
    <row r="442" spans="1:54" x14ac:dyDescent="0.25">
      <c r="A442" s="14" t="str">
        <f>IF(LEFT(MainTranslate!A442)="[",MainTranslate!A442,IF(MainTranslate!A442&lt;&gt;"",CONCATENATE(MainTranslate!A442,"=",MainTranslate!E442),""))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IF(LEFT(MainTranslate!A443)="[",MainTranslate!A443,IF(MainTranslate!A443&lt;&gt;"",CONCATENATE(MainTranslate!A443,"=",MainTranslate!E443),""))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IF(LEFT(MainTranslate!A444)="[",MainTranslate!A444,IF(MainTranslate!A444&lt;&gt;"",CONCATENATE(MainTranslate!A444,"=",MainTranslate!E444),""))</f>
        <v>FmFullScreenAppList_Caption=Сьпіс аплікацыяў</v>
      </c>
      <c r="P444"/>
    </row>
    <row r="445" spans="1:54" x14ac:dyDescent="0.25">
      <c r="A445" s="14" t="str">
        <f>IF(LEFT(MainTranslate!A445)="[",MainTranslate!A445,IF(MainTranslate!A445&lt;&gt;"",CONCATENATE(MainTranslate!A445,"=",MainTranslate!E445),""))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IF(LEFT(MainTranslate!A446)="[",MainTranslate!A446,IF(MainTranslate!A446&lt;&gt;"",CONCATENATE(MainTranslate!A446,"=",MainTranslate!E446),""))</f>
        <v>FmFullScreenAppList_FontSize=10</v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>XiDevice_Caption=Аплікацыі у якіх не мажліва адлучыць кіраваньне гучнасьцю</v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actnClose_Caption=Зачыніць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actnOk_Caption=Ужыць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actnAdd_Caption=Дадаць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actnDel_Caption=Выдаліць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LDrag_Caption=Перацягні абразок на патрэбнае вакно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actnAddFromFile_Caption=Абраць файл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actnAddFromProc_Caption=Абраць працэс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LVApps_Columns[0]=Аплікацыя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actnEdit_Caption=Зьмяніць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FmEdgeAltAppList_Caption=Сьпіс аплікацыяў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>actnClose_Caption=Зачыніць</v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actnOk_Caption=Ужыць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actnAdd_Caption=Дадаць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actnDel_Caption=Выдаліць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LDrag_Caption=Перацягні абразок на патрэбнае вакно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actnAddFromFile_Caption=Абраць файл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actnAddFromProc_Caption=Абраць працэс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LVApps_Columns[0]=Дадатак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XiDevice_Caption=Аплікацыі ў якіх кіруецца дадатковая прылада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CBAction_Items[0]=Актыўнае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CBAction_Items[1]=Працуе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LVApps_Columns[1]=Падзея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actnEdit_Caption=Зьмяніць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FmKatMouseAppList_Caption=Сьпіс аплікацыяў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>XiDevice_Caption=Параметры</v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CBAction_Items[0]=Заўсёды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CBAction_Items[1]=Калі актыўна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CBAction_Items[2]=Калі неактыўна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CBAction_Items[3]=Ніколі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actnClose_Caption=Зачыніць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actnOk_Caption=Ужыць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actnAdd_Caption=Дадаць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actnDel_Caption=Выдаліць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LDrag_Caption=Перацягнуць малюнак да патрэбнага вакна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actnAddFromFile_Caption=Абраць файл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actnAddFromProc_Caption=Абраць працэс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LVApps_Columns[0]=Дзеяньне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LVApps_Columns[1]=Дадатак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actnEdit_Caption=Зьмяніць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FmAudioTaperEditor_Caption=Табліца гучнасьці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>SBSave_Caption=Захаваць</v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actnClose_Caption=Зачыніць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actnOk_Caption=Ужыць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actnAdd_Caption=Дадаць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actnDel_Caption=Выдаліць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actnOpen_Caption=Адчыніць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actnSave_Caption=Захаваць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LVTaper_Columns[0]=Крок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LVTaper_Columns[1]=Вартасьць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FmRunedAppList_Caption=Сьпіс працэсаў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>actnClose_Caption=Зачыніць</v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LVRunedAppList_Columns[0]=Працэсы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FmSchedules_Caption=Рэдагаваць заданьне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>CBEnable_Caption=Заданьне актыўнае</v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LName_Caption=Назоў: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LAction_Caption=Дзеяньне: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LPeriod_Caption=Выконваць: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LDate_Caption=Дата: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LTime_Caption=Час: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LProgramm_Caption=Праґрама: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LMessage_Caption=Паведамленьне: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LVolume_Caption=Гучнасьць: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XiScheduleSettings_Caption=Парамэтры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aSetVolume_Caption=Устанавіць гучнасьць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aSetMute_Caption=Адл. / Ул. гук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aSetBalance_Caption=Устанавіць балянс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aSetBrightness_Caption=Яскравасьць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aRunPprogram_Caption=Адчыніць Volume²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aShowMessage_Caption=Паказаць паведамленьне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aOnce_Caption=Аднаразова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aOnStart_Caption=Адчыняючы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aOnClose_Caption=Выходзячы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aEveryMinute_Caption=Штохвіліны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aEveryHour_Caption=Штогадзіны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aEveryDay_Caption=Штодня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aOnWAkeUp_Caption=Падчас абуджэньня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aOnChangingAudioDevice_Caption=Падчас зьмены аўдыяпрылады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aAfterRunProgram_Caption=Адчыніўшы аплікацыю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aEveryTime_Caption=Што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CBMon_Caption=Пн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CBTue_Caption=Аў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CBWed_Caption=Ср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CBThu_Caption=Чц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CBFri_Caption=Пт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CBSat_Caption=Сб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CBSun_Caption=Ндз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actnClose_Caption=Зачыніць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actnOk_Caption=Ужыць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LBalance_Caption=Балянс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LLeftChanel_Caption=&lt;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LRightChanel_Caption=&gt;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actnAddFromFile_Caption=Абраць файл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actnAddFromProc_Caption=Абраць працэс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LBright_Caption=Яскравасьць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LDevice_Caption=Прылада: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chbStartingAt_Caption=Адчыняць а: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lblEndingAt_Caption=Зачыніць а: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CBLimitRuns_Caption=Колькасьць чынаў: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lblProgramName_Caption=Назоў: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LSoundsList_Caption=З гукам: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chbIfNotStarted_Caption=Калі не адчынена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aOnLockPC_Caption=Заблякаваны ПК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aOnUnlockPC_Caption=Разблякаваны ПК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aAfterIdleTime_Caption=Пасьля бязьдзеяньня ПК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FmProjectHelp_Caption=Дапамога праекту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>actnClose_Caption=Зачыніць</v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actnSendMail_Caption=Ліст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>FmMainPM_Caption=Volume² індыкатар пікаў</v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LShowOnScreenNumber_Caption=Выводзіць на дысплэй: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CBMeterInScreenCenter_Caption=У цэнтры экрана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XiPanel4_Caption=Пазыцыя на экране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actnStayOnTop_Caption=Паўзьверх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actnCancel_Caption=Зачыніць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actnApply_Caption=Дастасаваць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actnClose_Caption=Зачыніць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LOSDTransparent_Caption=Празрыстасьць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actnDeleteSkin_Caption=Выдаліць абраны скін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actnMovable_Caption=Перасоўвальны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actnSnapToEdges_Caption=Ляпіць да межаў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RBOSDCoordinates_Caption=Каардынаты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RBOSDCenterPosition_Caption=У цэнтры экрана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>FmSelectColor_Caption=Вылучыце колер</v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>LSelectedColor_Caption=Вылаяў колер</v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LColorMouseMove_Caption=Колер пад курсорам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actnCancel_Caption=Скасаваць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lblTransparency_Caption=Празрысты (%)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lblRed_Caption=Чырвоны: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lblGreen_Caption=Зялёны: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blbBlue_Caption=Сіні: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>FmEditKey_Caption=Рэґістрацыя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>LEnterKey_Caption=Калі ласка, пазнач на ключ Ліцэнзыі.</v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actnClose_Caption=Зачыніць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FmOsdSettings_Caption=Налады скіну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>LHue_Caption=Каляровы тон:</v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LSaturation_Caption=Насычанасьць: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LBrightness_Caption=Яркравасьць: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actnClose_Caption=Зачыніць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actnOk_Caption=Дастасаваць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TSMainSettings_Caption=Асноўныя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LAuthor_Caption=Аўтар: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LWebSite_Caption=Сайт: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LShowFast_Caption=Хутка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LShowSlow_Caption=Павольна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LFadeSlow_Caption=Павольна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LFadeFast_Caption=Хутка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CBShowText_Caption=Паказваць тэкст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CBShowSpeed_Caption=Паказваць хуткасьць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CBFadeSpeed_Caption=Хаваць хуткасьць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lblSelectColor_Caption=Выбар колеру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chbColorization_Caption=Ужыць колер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chbUseSystemColorScheme_Caption=Колер як у сыстэме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FmInterfaceSettings_Caption=Налады інтэрфэйсу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>LHue_Caption=Каляровы тон:</v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LSaturation_Caption=Насычанасьць: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LBrightness_Caption=Ярскравасьць: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TabSheet1_Caption=Тло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TabSheet2_Caption=Абводка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>TabSheet3_Caption=Вылучэнне</v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actnClose_Caption=Зачыніць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actnOk_Caption=Ужыць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actnAddColorScheme_Caption=Дадаць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actnDelColorScheme_Caption=Выдаліць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>FmUSBDevicesList_Caption=Бяспечнае выманнье</v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>actnClose_Caption=Зачыніць</v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actnRemoveUsb_Caption=Выняць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IF(LEFT(MainTranslate!A673)="[",MainTranslate!A673,IF(MainTranslate!A673&lt;&gt;"",CONCATENATE(MainTranslate!A673,"=",MainTranslate!E673),""))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IF(LEFT(MainTranslate!A674)="[",MainTranslate!A674,IF(MainTranslate!A674&lt;&gt;"",CONCATENATE(MainTranslate!A674,"=",MainTranslate!E674),""))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IF(LEFT(MainTranslate!A675)="[",MainTranslate!A675,IF(MainTranslate!A675&lt;&gt;"",CONCATENATE(MainTranslate!A675,"=",MainTranslate!E675),""))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IF(LEFT(MainTranslate!A676)="[",MainTranslate!A676,IF(MainTranslate!A676&lt;&gt;"",CONCATENATE(MainTranslate!A676,"=",MainTranslate!E676),""))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IF(LEFT(MainTranslate!A677)="[",MainTranslate!A677,IF(MainTranslate!A677&lt;&gt;"",CONCATENATE(MainTranslate!A677,"=",MainTranslate!E677),""))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IF(LEFT(MainTranslate!A678)="[",MainTranslate!A678,IF(MainTranslate!A678&lt;&gt;"",CONCATENATE(MainTranslate!A678,"=",MainTranslate!E678),""))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IF(LEFT(MainTranslate!A679)="[",MainTranslate!A679,IF(MainTranslate!A679&lt;&gt;"",CONCATENATE(MainTranslate!A679,"=",MainTranslate!E679),""))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IF(LEFT(MainTranslate!A680)="[",MainTranslate!A680,IF(MainTranslate!A680&lt;&gt;"",CONCATENATE(MainTranslate!A680,"=",MainTranslate!E680),""))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IF(LEFT(MainTranslate!A681)="[",MainTranslate!A681,IF(MainTranslate!A681&lt;&gt;"",CONCATENATE(MainTranslate!A681,"=",MainTranslate!E681),""))</f>
        <v>FmChangeVolumeForAppList_Caption=Сьпіс аплікацыяў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IF(LEFT(MainTranslate!A683)="[",MainTranslate!A683,IF(MainTranslate!A683&lt;&gt;"",CONCATENATE(MainTranslate!A683,"=",MainTranslate!E683),""))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IF(LEFT(MainTranslate!A684)="[",MainTranslate!A684,IF(MainTranslate!A684&lt;&gt;"",CONCATENATE(MainTranslate!A684,"=",MainTranslate!E684),""))</f>
        <v>XiDevice_Caption=Аплікацыі</v>
      </c>
      <c r="P684"/>
    </row>
    <row r="685" spans="1:54" x14ac:dyDescent="0.25">
      <c r="A685" s="14" t="str">
        <f>IF(LEFT(MainTranslate!A685)="[",MainTranslate!A685,IF(MainTranslate!A685&lt;&gt;"",CONCATENATE(MainTranslate!A685,"=",MainTranslate!E685),""))</f>
        <v>actnClose_Caption=Зачыніць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IF(LEFT(MainTranslate!A686)="[",MainTranslate!A686,IF(MainTranslate!A686&lt;&gt;"",CONCATENATE(MainTranslate!A686,"=",MainTranslate!E686),""))</f>
        <v>actnOk_Caption=Ужыць</v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actnAdd_Caption=Дадаць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actnDel_Caption=Выдаліць</v>
      </c>
      <c r="P688"/>
    </row>
    <row r="689" spans="1:16" x14ac:dyDescent="0.25">
      <c r="A689" s="14" t="str">
        <f>IF(LEFT(MainTranslate!A689)="[",MainTranslate!A689,IF(MainTranslate!A689&lt;&gt;"",CONCATENATE(MainTranslate!A689,"=",MainTranslate!E689),""))</f>
        <v>LDrag_Caption=Перацягні абразок на патрэбнае вакно</v>
      </c>
      <c r="P689"/>
    </row>
    <row r="690" spans="1:16" x14ac:dyDescent="0.25">
      <c r="A690" s="14" t="str">
        <f>IF(LEFT(MainTranslate!A690)="[",MainTranslate!A690,IF(MainTranslate!A690&lt;&gt;"",CONCATENATE(MainTranslate!A690,"=",MainTranslate!E690),""))</f>
        <v>actnAddFromFile_Caption=Абраць файл</v>
      </c>
      <c r="P690"/>
    </row>
    <row r="691" spans="1:16" x14ac:dyDescent="0.25">
      <c r="A691" s="14" t="str">
        <f>IF(LEFT(MainTranslate!A691)="[",MainTranslate!A691,IF(MainTranslate!A691&lt;&gt;"",CONCATENATE(MainTranslate!A691,"=",MainTranslate!E691),""))</f>
        <v>actnAddFromProc_Caption=Абраць працэс</v>
      </c>
      <c r="P691"/>
    </row>
    <row r="692" spans="1:16" x14ac:dyDescent="0.25">
      <c r="A692" s="14" t="str">
        <f>IF(LEFT(MainTranslate!A692)="[",MainTranslate!A692,IF(MainTranslate!A692&lt;&gt;"",CONCATENATE(MainTranslate!A692,"=",MainTranslate!E692),""))</f>
        <v>LVApps_Columns[0]=Дадатак</v>
      </c>
      <c r="P692"/>
    </row>
    <row r="693" spans="1:16" x14ac:dyDescent="0.25">
      <c r="A693" s="14" t="str">
        <f>IF(LEFT(MainTranslate!A693)="[",MainTranslate!A693,IF(MainTranslate!A693&lt;&gt;"",CONCATENATE(MainTranslate!A693,"=",MainTranslate!E693),""))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IF(LEFT(MainTranslate!A694)="[",MainTranslate!A694,IF(MainTranslate!A694&lt;&gt;"",CONCATENATE(MainTranslate!A694,"=",MainTranslate!E694),""))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IF(LEFT(MainTranslate!A695)="[",MainTranslate!A695,IF(MainTranslate!A695&lt;&gt;"",CONCATENATE(MainTranslate!A695,"=",MainTranslate!E695),""))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IF(LEFT(MainTranslate!A696)="[",MainTranslate!A696,IF(MainTranslate!A696&lt;&gt;"",CONCATENATE(MainTranslate!A696,"=",MainTranslate!E696),""))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IF(LEFT(MainTranslate!A697)="[",MainTranslate!A697,IF(MainTranslate!A697&lt;&gt;"",CONCATENATE(MainTranslate!A697,"=",MainTranslate!E697),""))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IF(LEFT(MainTranslate!A698)="[",MainTranslate!A698,IF(MainTranslate!A698&lt;&gt;"",CONCATENATE(MainTranslate!A698,"=",MainTranslate!E698),""))</f>
        <v>lblSize_Caption=Памер</v>
      </c>
      <c r="P698"/>
    </row>
    <row r="699" spans="1:16" x14ac:dyDescent="0.25">
      <c r="A699" s="14" t="str">
        <f>IF(LEFT(MainTranslate!A699)="[",MainTranslate!A699,IF(MainTranslate!A699&lt;&gt;"",CONCATENATE(MainTranslate!A699,"=",MainTranslate!E699),""))</f>
        <v>rbCoordinates_Caption=Каардынаты</v>
      </c>
      <c r="P699"/>
    </row>
    <row r="700" spans="1:16" x14ac:dyDescent="0.25">
      <c r="A700" s="14" t="str">
        <f>IF(LEFT(MainTranslate!A700)="[",MainTranslate!A700,IF(MainTranslate!A700&lt;&gt;"",CONCATENATE(MainTranslate!A700,"=",MainTranslate!E700),""))</f>
        <v>rbNearCursor_Caption=Каля курсору</v>
      </c>
      <c r="P700"/>
    </row>
    <row r="701" spans="1:16" x14ac:dyDescent="0.25">
      <c r="A701" s="14" t="str">
        <f>IF(LEFT(MainTranslate!A701)="[",MainTranslate!A701,IF(MainTranslate!A701&lt;&gt;"",CONCATENATE(MainTranslate!A701,"=",MainTranslate!E701),""))</f>
        <v>aCancel_Caption=Скасаваць</v>
      </c>
      <c r="P701"/>
    </row>
    <row r="702" spans="1:16" x14ac:dyDescent="0.25">
      <c r="A702" s="14" t="str">
        <f>IF(LEFT(MainTranslate!A702)="[",MainTranslate!A702,IF(MainTranslate!A702&lt;&gt;"",CONCATENATE(MainTranslate!A702,"=",MainTranslate!E702),""))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IF(LEFT(MainTranslate!A703)="[",MainTranslate!A703,IF(MainTranslate!A703&lt;&gt;"",CONCATENATE(MainTranslate!A703,"=",MainTranslate!E703),""))</f>
        <v>chbExcludeTaskbar_Caption=Без панэлі прыладаў</v>
      </c>
      <c r="P703"/>
    </row>
    <row r="704" spans="1:16" x14ac:dyDescent="0.25">
      <c r="A704" s="14" t="str">
        <f>IF(LEFT(MainTranslate!A704)="[",MainTranslate!A704,IF(MainTranslate!A704&lt;&gt;"",CONCATENATE(MainTranslate!A704,"=",MainTranslate!E704),""))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IF(LEFT(MainTranslate!A705)="[",MainTranslate!A705,IF(MainTranslate!A705&lt;&gt;"",CONCATENATE(MainTranslate!A705,"=",MainTranslate!E705),""))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IF(LEFT(MainTranslate!A706)="[",MainTranslate!A706,IF(MainTranslate!A706&lt;&gt;"",CONCATENATE(MainTranslate!A706,"=",MainTranslate!E706),""))</f>
        <v>AuthorName=AleSiS Druving Vasileŭski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IF(LEFT(MainTranslate!A707)="[",MainTranslate!A707,IF(MainTranslate!A707&lt;&gt;"",CONCATENATE(MainTranslate!A707,"=",MainTranslate!E707),""))</f>
        <v>LangName=Беларуская мова (клясычны правапіс) (BY)</v>
      </c>
      <c r="P707"/>
    </row>
    <row r="708" spans="1:54" x14ac:dyDescent="0.25">
      <c r="A708" s="14" t="str">
        <f>IF(LEFT(MainTranslate!A708)="[",MainTranslate!A708,IF(MainTranslate!A708&lt;&gt;"",CONCATENATE(MainTranslate!A708,"=",MainTranslate!E708),""))</f>
        <v>LangId=1059</v>
      </c>
      <c r="P708"/>
    </row>
    <row r="709" spans="1:54" x14ac:dyDescent="0.25">
      <c r="A709" s="14" t="str">
        <f>IF(LEFT(MainTranslate!A709)="[",MainTranslate!A709,IF(MainTranslate!A709&lt;&gt;"",CONCATENATE(MainTranslate!A709,"=",MainTranslate!E709),""))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05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PEdgeVisualSettings_Caption=Маса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SBProjectHelp_Hint=Дарения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XiPanel6_Caption=Информация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actnShowInterfaceSettings_Caption=Интерфейс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actnSettings_Caption=Настройки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CBDisableMouseScrollInFullScreen_Caption=Disable volume control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CBDisableEdgeControlInFullScreen_Caption=Disable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CBDisableHotKeysInFullScreen_Caption=Disable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CBEdgeUseDisableSoundMiddleButton_Caption=Изключване на средния бутон на мишката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CBDisableOSDInFullScreen_Caption=Disable volume control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actnDF_Caption=%DF - Устройство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lblProfileFolder_Caption=Папка на профила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IF(LEFT(MainTranslate!A353)="[",MainTranslate!A353,IF(MainTranslate!A353&lt;&gt;"",CONCATENATE(MainTranslate!A353,"=",MainTranslate!F353),""))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IF(LEFT(MainTranslate!A354)="[",MainTranslate!A354,IF(MainTranslate!A354&lt;&gt;"",CONCATENATE(MainTranslate!A354,"=",MainTranslate!F354),""))</f>
        <v>tsTraySkinHeader_Caption=Основна устройство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IF(LEFT(MainTranslate!A355)="[",MainTranslate!A355,IF(MainTranslate!A355&lt;&gt;"",CONCATENATE(MainTranslate!A355,"=",MainTranslate!F355),""))</f>
        <v>tsAltTraySkinHeader_Caption=Алтернативни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IF(LEFT(MainTranslate!A357)="[",MainTranslate!A357,IF(MainTranslate!A357&lt;&gt;"",CONCATENATE(MainTranslate!A357,"=",MainTranslate!F357),""))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IF(LEFT(MainTranslate!A358)="[",MainTranslate!A358,IF(MainTranslate!A358&lt;&gt;"",CONCATENATE(MainTranslate!A358,"=",MainTranslate!F358),""))</f>
        <v>Label_No=Не</v>
      </c>
      <c r="P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Label_NoSound=Няма звук</v>
      </c>
      <c r="P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Label_NoHook=Кука не е инсталиран</v>
      </c>
      <c r="P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Label_ProgramExit=Изход?</v>
      </c>
      <c r="P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Label_Example=Например</v>
      </c>
      <c r="P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Label_Volume_Shot=Обем:</v>
      </c>
      <c r="P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Label_Device=Устройство:</v>
      </c>
      <c r="P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Label_Absolute=Абсолютно:</v>
      </c>
      <c r="P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Label_StatusOn=Състояние: (На)</v>
      </c>
      <c r="P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Label_StatusOff=Състояние: (Off)</v>
      </c>
      <c r="P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Label_Off=Изключено.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Label_On=Вкл.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Label_Close=Тясно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Label_SoundOn=Обем: На.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Label_SoundOff=Обем: Изключено.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Label_Update1=Нова версия: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Label_Update2=. Отиди да свалите?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Label_Update3=Имате ли най-новата версия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Label_SaveChanges=Освен промени в конфигурацията?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Label_Show=Покажи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Label_Hide=Скрий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Label_Step=Стъпка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Label_Value=Стойност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Label_Process=Процеси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Label_Volume=Обем: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Label_SettingsAudioWin7=Възпроизвеждане на устройството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Label_ChangeAfterReboot=Промените влизат в сила след рестартиране на операционната система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Label_OpenVolumeMixerWin7=Отворете том миксер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Label_DefaultDevice=По подразбиране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 xml:space="preserve">Label_Application=Приложения: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>Label_Balance=Баланс: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Label_OpenCDROM=CD-ROM: Отворено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Label_USBArrival=USB: Зареден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Label_USBRemoval=USB: Проверено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Label_NewAudioDevice=Новото устройство за възпроизвеждане: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Label_RenamedAudioDevice=Устройството е преименувана на: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Label_Applications=Приложения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Label_Ok=Дъб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Label_Bright=Яркост: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Label_Battery=Батерия мощност: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Label_Buy=Buy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Label_Setuped=Комплект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Label_NoIcon=Няма икона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Label_RestoreIcon=За да прегледате настройките, стартирайте програмата отново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Label_ActiveWindow=Активния прозорец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>Label_Settings=Настройки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Label_Center=В центъра на екрана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Label_Near_Mouse=Близо до показалеца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IF(LEFT(MainTranslate!A438)="[",MainTranslate!A438,IF(MainTranslate!A438&lt;&gt;"",CONCATENATE(MainTranslate!A438,"=",MainTranslate!F438),""))</f>
        <v>Label_CopyToClipboard=Копиране в клипборда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IF(LEFT(MainTranslate!A439)="[",MainTranslate!A439,IF(MainTranslate!A439&lt;&gt;"",CONCATENATE(MainTranslate!A439,"=",MainTranslate!F439),""))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IF(LEFT(MainTranslate!A440)="[",MainTranslate!A440,IF(MainTranslate!A440&lt;&gt;"",CONCATENATE(MainTranslate!A440,"=",MainTranslate!F440),""))</f>
        <v>Label_AltDevice=Заместник устройство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IF(LEFT(MainTranslate!A442)="[",MainTranslate!A442,IF(MainTranslate!A442&lt;&gt;"",CONCATENATE(MainTranslate!A442,"=",MainTranslate!F442),""))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IF(LEFT(MainTranslate!A443)="[",MainTranslate!A443,IF(MainTranslate!A443&lt;&gt;"",CONCATENATE(MainTranslate!A443,"=",MainTranslate!F443),""))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IF(LEFT(MainTranslate!A444)="[",MainTranslate!A444,IF(MainTranslate!A444&lt;&gt;"",CONCATENATE(MainTranslate!A444,"=",MainTranslate!F444),""))</f>
        <v>FmFullScreenAppList_Caption=Списък на допълненията</v>
      </c>
      <c r="P444"/>
    </row>
    <row r="445" spans="1:54" x14ac:dyDescent="0.25">
      <c r="A445" s="14" t="str">
        <f>IF(LEFT(MainTranslate!A445)="[",MainTranslate!A445,IF(MainTranslate!A445&lt;&gt;"",CONCATENATE(MainTranslate!A445,"=",MainTranslate!F445),""))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IF(LEFT(MainTranslate!A446)="[",MainTranslate!A446,IF(MainTranslate!A446&lt;&gt;"",CONCATENATE(MainTranslate!A446,"=",MainTranslate!F446),""))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>XiDevice_Caption=Заявленията в която силата на звука не е изключено</v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actnClose_Caption=Тясно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actnOk_Caption=Нанесете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actnAdd_Caption=Добави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actnDel_Caption=Изтриване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LDrag_Caption=Плъзнете изображението на прозорец на интереси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actnAddFromFile_Caption=Изберете файла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actnAddFromProc_Caption=Изберете процес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LVApps_Columns[0]=Прилагане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actnEdit_Caption=Редактиране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FmEdgeAltAppList_Caption=Списък на допълненията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>actnClose_Caption=Тясно</v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actnOk_Caption=Нанесете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actnAdd_Caption=Добави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actnDel_Caption=Изтриване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LDrag_Caption=Плъзнете изображението на прозорец на интереси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actnAddFromFile_Caption=Изберете файла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actnAddFromProc_Caption=Изберете процес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LVApps_Columns[0]=Прилагане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XiDevice_Caption=Прилагане на която се контролира от допълнително устройство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actnEdit_Caption=Редактиране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FmKatMouseAppList_Caption=Списък на допълненията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>XiDevice_Caption=Опции</v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CBAction_Items[0]=Винаги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CBAction_Items[1]=Когато активно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CBAction_Items[2]=Когато инвалиди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CBAction_Items[3]=Никога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actnClose_Caption=Тясно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actnOk_Caption=Нанесете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actnAdd_Caption=Добави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actnDel_Caption=Изтриване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LDrag_Caption=Плъзнете изображението на прозорец на интереси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actnAddFromFile_Caption=Изберете файла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actnAddFromProc_Caption=Изберете процес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LVApps_Columns[0]=Действие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LVApps_Columns[1]=Прилагане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actnEdit_Caption=Редактиране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FmAudioTaperEditor_Caption=Том таблица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>SBSave_Caption=Запази</v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actnClose_Caption=Тясно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actnOk_Caption=Нанесете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actnAdd_Caption=Добави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actnDel_Caption=Изтриване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actnOpen_Caption=Виж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actnSave_Caption=Запази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LVTaper_Columns[0]=Стъпка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LVTaper_Columns[1]=Стойност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FmRunedAppList_Caption=Процес списък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>actnClose_Caption=Тясно</v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actnOk_Caption=Дъб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LVRunedAppList_Columns[0]=Процеси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FmSchedules_Caption=Редактиране на задача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>CBEnable_Caption=Задачата е активен</v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LName_Caption=Заглавие: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LAction_Caption=Действие: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LPeriod_Caption=Период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LDate_Caption=Дата: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LTime_Caption=Време: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LProgramm_Caption=Програма: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LMessage_Caption=Съобщение: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LVolume_Caption=Обем: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XiScheduleSettings_Caption=Опции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aSetVolume_Caption=Задайте обем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aSetMute_Caption=ON / OFF звук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aRunPprogram_Caption=Изпълнение на програмата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aShowMessage_Caption=Виж Мнение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aOnce_Caption=Пусни веднъж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aOnStart_Caption=Пусни при стартиране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aOnClose_Caption=Стартирайте за излизане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aEveryMinute_Caption=За да изпълните всяка минута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aEveryHour_Caption=Извършване на всеки час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aEveryDay_Caption=Извършване на ежедневно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aOnWAkeUp_Caption=Когато излезете от режим на сън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aOnChangingAudioDevice_Caption=Ако промените аудио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CBMon_Caption=Пн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CBTue_Caption=Вт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CBWed_Caption=Пет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CBThu_Caption=Чт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CBFri_Caption=Пт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CBSat_Caption=Сб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CBSun_Caption=Слънце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actnClose_Caption=Тясно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actnOk_Caption=Нанесете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LDevice_Caption=Устройство: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FmProjectHelp_Caption=Дарения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>actnClose_Caption=Тясно</v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actnSendMail_Caption=Писмо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>FmMainPM_Caption=Volume² Peak Meter - Настройки</v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LShowOnScreenNumber_Caption=Показания на монитора: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CBMeterInScreenCenter_Caption=В центъра на екрана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XiPanel4_Caption=Карта на местоположението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actnStayOnTop_Caption=Върх на всички прозорци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actnCancel_Caption=Тясно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actnApply_Caption=Нанесете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actnClose_Caption=Тясно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LOSDTransparent_Caption=Прозрачност: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actnMovable_Caption=Разместване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RBOSDCenterPosition_Caption=В центъра на екрана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>FmSelectColor_Caption=Изберете цвят</v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>LSelectedColor_Caption=Избраният цвят</v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LColorMouseMove_Caption=Цвят под курсора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actnCancel_Caption=Отказ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actnOk_Caption=Дъб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lblTransparency_Caption=Прозрачност,%: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 xml:space="preserve">FmEditKey_Caption=Регистрирайте Volume² </v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>LEnterKey_Caption=Моля, въведете регистрационен ключ.</v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actnClose_Caption=Тясно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actnOk_Caption=Дъб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FmOsdSettings_Caption=Skin регулиране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>LHue_Caption=Оттенъка:</v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LSaturation_Caption=Насищане: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LBrightness_Caption=Яркост: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actnClose_Caption=Затвори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actnOk_Caption=Нанесете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FmInterfaceSettings_Caption=интерфейс настройки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LSaturation_Caption=Насищане: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LBrightness_Caption=Яркост: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TabSheet1_Caption=Фон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TabSheet2_Caption=Щрих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>TabSheet3_Caption=Разпределяне</v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actnClose_Caption=Затвори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actnOk_Caption=Прилагайте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actnAddColorScheme_Caption=Добави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actnDelColorScheme_Caption=Премахване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>FmUSBDevicesList_Caption=Safely Remove Hardware</v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>actnClose_Caption=Затвора</v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actnRemoveUsb_Caption=Екстракт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IF(LEFT(MainTranslate!A673)="[",MainTranslate!A673,IF(MainTranslate!A673&lt;&gt;"",CONCATENATE(MainTranslate!A673,"=",MainTranslate!F673),""))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IF(LEFT(MainTranslate!A674)="[",MainTranslate!A674,IF(MainTranslate!A674&lt;&gt;"",CONCATENATE(MainTranslate!A674,"=",MainTranslate!F674),""))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IF(LEFT(MainTranslate!A675)="[",MainTranslate!A675,IF(MainTranslate!A675&lt;&gt;"",CONCATENATE(MainTranslate!A675,"=",MainTranslate!F675),""))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IF(LEFT(MainTranslate!A676)="[",MainTranslate!A676,IF(MainTranslate!A676&lt;&gt;"",CONCATENATE(MainTranslate!A676,"=",MainTranslate!F676),""))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IF(LEFT(MainTranslate!A677)="[",MainTranslate!A677,IF(MainTranslate!A677&lt;&gt;"",CONCATENATE(MainTranslate!A677,"=",MainTranslate!F677),""))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IF(LEFT(MainTranslate!A678)="[",MainTranslate!A678,IF(MainTranslate!A678&lt;&gt;"",CONCATENATE(MainTranslate!A678,"=",MainTranslate!F678),""))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IF(LEFT(MainTranslate!A679)="[",MainTranslate!A679,IF(MainTranslate!A679&lt;&gt;"",CONCATENATE(MainTranslate!A679,"=",MainTranslate!F679),""))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IF(LEFT(MainTranslate!A680)="[",MainTranslate!A680,IF(MainTranslate!A680&lt;&gt;"",CONCATENATE(MainTranslate!A680,"=",MainTranslate!F680),""))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IF(LEFT(MainTranslate!A681)="[",MainTranslate!A681,IF(MainTranslate!A681&lt;&gt;"",CONCATENATE(MainTranslate!A681,"=",MainTranslate!F681),""))</f>
        <v>FmChangeVolumeForAppList_Caption=Списък на допълненията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IF(LEFT(MainTranslate!A683)="[",MainTranslate!A683,IF(MainTranslate!A683&lt;&gt;"",CONCATENATE(MainTranslate!A683,"=",MainTranslate!F683),""))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IF(LEFT(MainTranslate!A684)="[",MainTranslate!A684,IF(MainTranslate!A684&lt;&gt;"",CONCATENATE(MainTranslate!A684,"=",MainTranslate!F684),""))</f>
        <v>XiDevice_Caption=Приложения</v>
      </c>
      <c r="P684"/>
    </row>
    <row r="685" spans="1:54" x14ac:dyDescent="0.25">
      <c r="A685" s="14" t="str">
        <f>IF(LEFT(MainTranslate!A685)="[",MainTranslate!A685,IF(MainTranslate!A685&lt;&gt;"",CONCATENATE(MainTranslate!A685,"=",MainTranslate!F685),""))</f>
        <v>actnClose_Caption=Тясно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IF(LEFT(MainTranslate!A686)="[",MainTranslate!A686,IF(MainTranslate!A686&lt;&gt;"",CONCATENATE(MainTranslate!A686,"=",MainTranslate!F686),""))</f>
        <v>actnOk_Caption=Нанесете</v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actnAdd_Caption=Добави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actnDel_Caption=Изтриване</v>
      </c>
      <c r="P688"/>
    </row>
    <row r="689" spans="1:16" x14ac:dyDescent="0.25">
      <c r="A689" s="14" t="str">
        <f>IF(LEFT(MainTranslate!A689)="[",MainTranslate!A689,IF(MainTranslate!A689&lt;&gt;"",CONCATENATE(MainTranslate!A689,"=",MainTranslate!F689),""))</f>
        <v>LDrag_Caption=Плъзнете изображението на прозорец на интереси</v>
      </c>
      <c r="P689"/>
    </row>
    <row r="690" spans="1:16" x14ac:dyDescent="0.25">
      <c r="A690" s="14" t="str">
        <f>IF(LEFT(MainTranslate!A690)="[",MainTranslate!A690,IF(MainTranslate!A690&lt;&gt;"",CONCATENATE(MainTranslate!A690,"=",MainTranslate!F690),""))</f>
        <v>actnAddFromFile_Caption=Изберете файла</v>
      </c>
      <c r="P690"/>
    </row>
    <row r="691" spans="1:16" x14ac:dyDescent="0.25">
      <c r="A691" s="14" t="str">
        <f>IF(LEFT(MainTranslate!A691)="[",MainTranslate!A691,IF(MainTranslate!A691&lt;&gt;"",CONCATENATE(MainTranslate!A691,"=",MainTranslate!F691),""))</f>
        <v>actnAddFromProc_Caption=Изберете процес</v>
      </c>
      <c r="P691"/>
    </row>
    <row r="692" spans="1:16" x14ac:dyDescent="0.25">
      <c r="A692" s="14" t="str">
        <f>IF(LEFT(MainTranslate!A692)="[",MainTranslate!A692,IF(MainTranslate!A692&lt;&gt;"",CONCATENATE(MainTranslate!A692,"=",MainTranslate!F692),""))</f>
        <v>LVApps_Columns[0]=Прилагане</v>
      </c>
      <c r="P692"/>
    </row>
    <row r="693" spans="1:16" x14ac:dyDescent="0.25">
      <c r="A693" s="14" t="str">
        <f>IF(LEFT(MainTranslate!A693)="[",MainTranslate!A693,IF(MainTranslate!A693&lt;&gt;"",CONCATENATE(MainTranslate!A693,"=",MainTranslate!F693),""))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IF(LEFT(MainTranslate!A694)="[",MainTranslate!A694,IF(MainTranslate!A694&lt;&gt;"",CONCATENATE(MainTranslate!A694,"=",MainTranslate!F694),""))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IF(LEFT(MainTranslate!A695)="[",MainTranslate!A695,IF(MainTranslate!A695&lt;&gt;"",CONCATENATE(MainTranslate!A695,"=",MainTranslate!F695),""))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IF(LEFT(MainTranslate!A696)="[",MainTranslate!A696,IF(MainTranslate!A696&lt;&gt;"",CONCATENATE(MainTranslate!A696,"=",MainTranslate!F696),""))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IF(LEFT(MainTranslate!A697)="[",MainTranslate!A697,IF(MainTranslate!A697&lt;&gt;"",CONCATENATE(MainTranslate!A697,"=",MainTranslate!F697),""))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IF(LEFT(MainTranslate!A698)="[",MainTranslate!A698,IF(MainTranslate!A698&lt;&gt;"",CONCATENATE(MainTranslate!A698,"=",MainTranslate!F698),""))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IF(LEFT(MainTranslate!A699)="[",MainTranslate!A699,IF(MainTranslate!A699&lt;&gt;"",CONCATENATE(MainTranslate!A699,"=",MainTranslate!F699),""))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IF(LEFT(MainTranslate!A700)="[",MainTranslate!A700,IF(MainTranslate!A700&lt;&gt;"",CONCATENATE(MainTranslate!A700,"=",MainTranslate!F700),""))</f>
        <v>rbNearCursor_Caption=Близо до показалеца</v>
      </c>
      <c r="P700"/>
    </row>
    <row r="701" spans="1:16" x14ac:dyDescent="0.25">
      <c r="A701" s="14" t="str">
        <f>IF(LEFT(MainTranslate!A701)="[",MainTranslate!A701,IF(MainTranslate!A701&lt;&gt;"",CONCATENATE(MainTranslate!A701,"=",MainTranslate!F701),""))</f>
        <v>aCancel_Caption=Затвора</v>
      </c>
      <c r="P701"/>
    </row>
    <row r="702" spans="1:16" x14ac:dyDescent="0.25">
      <c r="A702" s="14" t="str">
        <f>IF(LEFT(MainTranslate!A702)="[",MainTranslate!A702,IF(MainTranslate!A702&lt;&gt;"",CONCATENATE(MainTranslate!A702,"=",MainTranslate!F702),""))</f>
        <v>aOkay_Caption=Дъб</v>
      </c>
      <c r="P702"/>
    </row>
    <row r="703" spans="1:16" x14ac:dyDescent="0.25">
      <c r="A703" s="14" t="str">
        <f>IF(LEFT(MainTranslate!A703)="[",MainTranslate!A703,IF(MainTranslate!A703&lt;&gt;"",CONCATENATE(MainTranslate!A703,"=",MainTranslate!F703),""))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IF(LEFT(MainTranslate!A704)="[",MainTranslate!A704,IF(MainTranslate!A704&lt;&gt;"",CONCATENATE(MainTranslate!A704,"=",MainTranslate!F704),""))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IF(LEFT(MainTranslate!A705)="[",MainTranslate!A705,IF(MainTranslate!A705&lt;&gt;"",CONCATENATE(MainTranslate!A705,"=",MainTranslate!F705),""))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IF(LEFT(MainTranslate!A706)="[",MainTranslate!A706,IF(MainTranslate!A706&lt;&gt;"",CONCATENATE(MainTranslate!A706,"=",MainTranslate!F706),""))</f>
        <v>AuthorName=translate.google.ru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IF(LEFT(MainTranslate!A707)="[",MainTranslate!A707,IF(MainTranslate!A707&lt;&gt;"",CONCATENATE(MainTranslate!A707,"=",MainTranslate!F707),""))</f>
        <v>LangName=Български (BG)</v>
      </c>
      <c r="P707"/>
    </row>
    <row r="708" spans="1:54" x14ac:dyDescent="0.25">
      <c r="A708" s="14" t="str">
        <f>IF(LEFT(MainTranslate!A708)="[",MainTranslate!A708,IF(MainTranslate!A708&lt;&gt;"",CONCATENATE(MainTranslate!A708,"=",MainTranslate!F708),""))</f>
        <v>LangId=1026</v>
      </c>
      <c r="P708"/>
    </row>
    <row r="709" spans="1:54" x14ac:dyDescent="0.25">
      <c r="A709" s="14" t="str">
        <f>IF(LEFT(MainTranslate!A709)="[",MainTranslate!A709,IF(MainTranslate!A709&lt;&gt;"",CONCATENATE(MainTranslate!A709,"=",MainTranslate!F709),""))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PEdgeVisualSettings_Caption=Αναδυόμενο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SBProjectHelp_Hint=Δωρεές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XiPanel6_Caption=Πληροφορίες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actnShowInterfaceSettings_Caption=Ρυθμίσεις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LAdvanced_Caption=Για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actnDisableVolume2Mouse_Caption=Ενέργειες ποντικιού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actnDisableVolume2Keyboard_Caption=Ενέργειες πληκτρολογίου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actnDisableVolume2All_Caption=Όλα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actnSettings_Caption=Ρυθμίσεις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CBDisableMouseScrollInFullScreen_Caption=Απενεργοποίηση ελέγχου έντασης σε λειτουργία πλήρους οθόνης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CBDisableEdgeControlInFullScreen_Caption=Απενεργοποίηση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CBDisableHotKeysInFullScreen_Caption=Απενεργοποίηση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CBEdgeUseDisableSoundMiddleButton_Caption=Σίγαση με μεσαίο πλήκτρο του ποντικιού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LPlugins_Caption=Πρόσθετα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actnSnapToEdges_Caption=Αγκύρωση στα άκρα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actnSize_Caption=Μέγεθος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actnBalanceReset_Caption=Ορισμός Μπαλανς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CBDisableOSDInFullScreen_Caption=Απενεργοποίηση ελέγχου έντασης σε λειτουργία πλήρους οθόνης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RBOSDCoordinates_Caption=Συντεταγμένες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actnLoadPlugins_Caption=Ενημέρωση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actnManageDevices_Caption=Διαχείριση συσκευών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cbRunAsAdmin_Caption=Εκτελέστε το πρόγραμμα ως διαχειριστής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actnStandByPC_Caption=Αναμονή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actnActiveAppVolumeUp_Caption=Αύξηση έντασης (ενεργή εφαρμογή).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actnActiveAppVolumeDown_Caption=Μείωση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actnActiveAppMute_Caption=Σίγαση On/Off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 xml:space="preserve">actnResetAllAppsVolume_Caption=Επαναφορά έντασης όλων των εφαρμογών 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>actnDF_Caption=%DF - Συσκευή (κάρτα ήχου)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actnMediaKeys_Caption=Πλήκτρα πολυμέσων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actnSetBalancePercent_Caption=Ορισμός ποσοστού μπαλανς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actnVolumeOn_Caption=Ήχος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actnVolumeOff_Caption=Ήχος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actnAltVolumeOn_Caption=Ήχος On (εναλλακτική συσκευή)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actnAltVolumeOff_Caption=Sound Off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lblProfileFolder_Caption=Άνοιγμα φακέλου προφίλ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chbShowTrayHintOnVolumeChange_Caption=Εμφάνιση στην αλλαγή έντασης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chbMuteOnZeroVolume_Caption=Σίγαση όταν η ένταση είναι μηδέν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btnLockDevicesVolume_Hint=Κλείδωμα έντασης συσκευών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lblRemoteAccess_Caption=Απομακρυσμένη πρόσβαση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chbEnableRemoteAccess_Caption=Ενεργοποίηση απομακρυσμένης πρόσβασης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rbRunAsProgram_Caption=Ως πρόγραμμα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rbRunAsTask_Caption=Ως εργασία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chbUnmuteOnIncreaseVolume_Caption=Μόνο σε αύξηση έντασης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lblUserVariables_Caption=Μεταβλητές χρήστη</v>
      </c>
      <c r="P352"/>
    </row>
    <row r="353" spans="1:54" x14ac:dyDescent="0.25">
      <c r="A353" s="14" t="str">
        <f>IF(LEFT(MainTranslate!A353)="[",MainTranslate!A353,IF(MainTranslate!A353&lt;&gt;"",CONCATENATE(MainTranslate!A353,"=",MainTranslate!G353),""))</f>
        <v>actnExecuteTask_Caption=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IF(LEFT(MainTranslate!A354)="[",MainTranslate!A354,IF(MainTranslate!A354&lt;&gt;"",CONCATENATE(MainTranslate!A354,"=",MainTranslate!G354),""))</f>
        <v>tsTraySkinHeader_Caption=Κύριες συσκευή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IF(LEFT(MainTranslate!A355)="[",MainTranslate!A355,IF(MainTranslate!A355&lt;&gt;"",CONCATENATE(MainTranslate!A355,"=",MainTranslate!G355),""))</f>
        <v>tsAltTraySkinHeader_Caption=Εναλλακτική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IF(LEFT(MainTranslate!A357)="[",MainTranslate!A357,IF(MainTranslate!A357&lt;&gt;"",CONCATENATE(MainTranslate!A357,"=",MainTranslate!G357),""))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IF(LEFT(MainTranslate!A358)="[",MainTranslate!A358,IF(MainTranslate!A358&lt;&gt;"",CONCATENATE(MainTranslate!A358,"=",MainTranslate!G358),""))</f>
        <v>Label_No=Όχι</v>
      </c>
      <c r="P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Label_NoSound=Δεν υπάρχει ήχος</v>
      </c>
      <c r="P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Label_NoHook=Hook μη εγκατεστημένο</v>
      </c>
      <c r="P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Label_ProgramExit=Έξοδος;</v>
      </c>
      <c r="P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Label_Example=Παράδειγμα</v>
      </c>
      <c r="P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Label_Volume_Shot=Ένταση:</v>
      </c>
      <c r="P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Label_Device=Συσκευή:</v>
      </c>
      <c r="P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Label_Absolute=Απόλυτη:</v>
      </c>
      <c r="P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Label_StatusOn=Κατάσταση: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Label_StatusOff=Κατάσταση: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Label_Off=Σίγαση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Label_Close=Κλείσιμο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Label_SoundOn=Ένταση: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Label_SoundOff=Ένταση: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Label_Update=Ενημέρωση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Label_Update1=Νέα έκδοση: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Label_Update2=. Να γίνει λήψη;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Label_Update3=Έχετε την τελευταία έκδοση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Label_SaveChanges=Αποθήκευση αλλαγών;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Label_Show=Προβολή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Label_Hide=Απόκρυψη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Label_Step=Βήμα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Label_Value=Τιμή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Label_Process=Διεργασίες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Label_Volume=Ένταση: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Label_SettingsAudioWin7=Ήχος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Label_ChangeAfterReboot=Οι αλλαγές θα εφαρμοσθούν μετά την επανεκκίνηση του συστήματος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Label_OpenVolumeMixerWin7=Μείκτης έντασης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Label_DefaultDevice=Προεπιλογή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 xml:space="preserve">Label_Application=Καθορισμένες εφαρμογές: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>Label_Balance=Μπαλανς: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Label_OpenCDROM=CD-ROM: Εξαγωγή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Label_USBArrival=USB: Φορτωμένο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Label_USBRemoval=USB: Αφαιρεμένο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Label_NewAudioDevice=Η νέα συσκευή αναπαραγωγής: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Label_RenamedAudioDevice=Η μονάδα μετονομάστηκε: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Label_Applications=Καθορισμένες εφαρμογές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Label_Ok=ΟΚ</v>
      </c>
      <c r="P396"/>
    </row>
    <row r="397" spans="1:16" ht="14.25" customHeight="1" x14ac:dyDescent="0.25">
      <c r="A397" s="14" t="str">
        <f>IF(LEFT(MainTranslate!A397)="[",MainTranslate!A397,IF(MainTranslate!A397&lt;&gt;"",CONCATENATE(MainTranslate!A397,"=",MainTranslate!G397),""))</f>
        <v>Label_Bright=Φωτεινότητα: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Label_Battery=Μπαταρία: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Label_Buy=Αγορά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Label_Setuped=Ορισμός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Label_NoIcon=Δεν εμφανίζεται εικονίδιο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Label_RestoreIcon=Για τις ρυθμίσεις προβολής, εκτελέστε ξανά το πρόγραμμα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Label_ActiveWindow=Ενεργό παράθυρο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Label_AvailableNewVersion=Η έκδοση% s είναι διαθέσιμη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 xml:space="preserve">Label_DeleteSkin=Διαγραφή πρόσοψης από το δίσκο: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>Label_Settings=Ρυθμίσεις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Label_NoMailClient=Το προεπιλεγμένο πρόγραμμα αλληλογραφίας δεν έχει εγκατασταθεί σωστά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Label_NewRecordingDevice=Νέα συσκευή εγγραφής: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Label_ApplicatioName=Επεξεργαστείτε το όνομα εφαρμογής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Label_ApplicationFilter=Εισαγάγετε το όνομα εφαρμογής (μπορείτε να χρησιμοποιήσετε το * και το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Label_ChangeAfterRestartProgramm=Οι αλλαγές ισχύουν μετά την επανεκκίνηση του προγράμματος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Label_PersonalLicense=Τι είναι η προσωπική άδεια;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Label_DeviceIcon=Εικονίδιο συσκευής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Label_DeviceIconDescription=Εμφάνιση εικονιδίου συσκευής στη γραμμή εργασιών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Label_MuteAllExceptActiveApp=Σίγαση όλων εκτός της ενεργής εφαρμογή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 xml:space="preserve">Label_ResetAllAppsVolume=Επαναφορά έντασης όλων των εφαρμογών 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>Label_NetConnected=NET: Συνδεδεμένη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Label_NetDisconnected=NET: Απουνδεδεμένη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Label_Center=Στο κέντρο της οθόνης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Label_Top_Left=Επάνω αριστερά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Label_Top_Center=Επάνω κέντρο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Label_Top_Right=Επάνω δεξιά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Label_Center_Left=Κέντρο αριστερά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Label_Center_Right=Κέντρο δεξιά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Label_Bottom_Left=Κάτω αριστερά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Label_Bottom_Center=Κάτω κέντρο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Label_Bottom_Right=Κάτω δεξιά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Label_Near_Mouse=Κοντά στο δείκτη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Label_Size=Μέγεθος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Label_Position and Size=Θέση και μέγεθος για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Lanel_ApplicationsList=Πολλαπλές εφαρμογές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IF(LEFT(MainTranslate!A438)="[",MainTranslate!A438,IF(MainTranslate!A438&lt;&gt;"",CONCATENATE(MainTranslate!A438,"=",MainTranslate!G438),""))</f>
        <v>Label_CopyToClipboard=Αντιγραφή στο πρόχειρο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IF(LEFT(MainTranslate!A439)="[",MainTranslate!A439,IF(MainTranslate!A439&lt;&gt;"",CONCATENATE(MainTranslate!A439,"=",MainTranslate!G439),""))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IF(LEFT(MainTranslate!A440)="[",MainTranslate!A440,IF(MainTranslate!A440&lt;&gt;"",CONCATENATE(MainTranslate!A440,"=",MainTranslate!G440),""))</f>
        <v>Label_AltDevice=Εναλλακτική συσκευή ήχου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Label_WebSite=Ιστοσελίδα</v>
      </c>
      <c r="P441"/>
    </row>
    <row r="442" spans="1:54" x14ac:dyDescent="0.25">
      <c r="A442" s="14" t="str">
        <f>IF(LEFT(MainTranslate!A442)="[",MainTranslate!A442,IF(MainTranslate!A442&lt;&gt;"",CONCATENATE(MainTranslate!A442,"=",MainTranslate!G442),""))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IF(LEFT(MainTranslate!A443)="[",MainTranslate!A443,IF(MainTranslate!A443&lt;&gt;"",CONCATENATE(MainTranslate!A443,"=",MainTranslate!G443),""))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IF(LEFT(MainTranslate!A444)="[",MainTranslate!A444,IF(MainTranslate!A444&lt;&gt;"",CONCATENATE(MainTranslate!A444,"=",MainTranslate!G444),""))</f>
        <v>FmFullScreenAppList_Caption=Κατάλογος των προσαρτημάτων</v>
      </c>
      <c r="P444"/>
    </row>
    <row r="445" spans="1:54" x14ac:dyDescent="0.25">
      <c r="A445" s="14" t="str">
        <f>IF(LEFT(MainTranslate!A445)="[",MainTranslate!A445,IF(MainTranslate!A445&lt;&gt;"",CONCATENATE(MainTranslate!A445,"=",MainTranslate!G445),""))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IF(LEFT(MainTranslate!A446)="[",MainTranslate!A446,IF(MainTranslate!A446&lt;&gt;"",CONCATENATE(MainTranslate!A446,"=",MainTranslate!G446),""))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>XiDevice_Caption=Εφαρμογές όπου ο έλεγχος της έντασης δεν είναι απενεργοποιημένος</v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actnClose_Caption=Κλείσιμο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actnOk_Caption=Εφαρμογή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actnAdd_Caption=Προσθήκη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actnDel_Caption=Διαγραφή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LDrag_Caption=Σύρετε την εικόνα στο παράθυρο της εφαρμογής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actnAddFromFile_Caption=Επιλογή αρχείου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actnAddFromProc_Caption=Επιλογή διεργασίας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LVApps_Columns[0]=Εφαρμογή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actnEdit_Caption=Επεξεργασία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FmEdgeAltAppList_Caption=Κατάλογος εφαρμογών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>actnClose_Caption=Κλείσιμο</v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actnOk_Caption=Εφαρμογή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actnAdd_Caption=Προσθήκη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actnDel_Caption=Διαγραφή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LDrag_Caption=Σύρετε την εικόνα στο παράθυρο της εφαρμογής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actnAddFromFile_Caption=Επιλογή αρχείου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actnAddFromProc_Caption=Επιλογή διεργασίας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LVApps_Columns[0]=Εφαρμογή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XiDevice_Caption=Εφαρμογή η οποία ελέγχεται από μια πρόσθετη συσκευή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CBAction_Items[0]=Όταν είναι ενεργή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CBAction_Items[1]=Όταν εκτελεστεί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LVApps_Columns[1]=Ενέργεια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actnEdit_Caption=Επεξεργασία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FmKatMouseAppList_Caption=Κατάλογος εφαρμογών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>XiDevice_Caption=Επιλογές</v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CBAction_Items[0]=Πάντα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CBAction_Items[1]=Όταν είναι ενεργοποιημένος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CBAction_Items[2]=Όταν είναι απενεργοποιημένος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CBAction_Items[3]=Ποτέ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actnClose_Caption=Κλείσιμο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actnOk_Caption=Εφαρμογή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actnAdd_Caption=Προσθήκη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actnDel_Caption=Διαγραφή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LDrag_Caption=Σύρετε την εικόνα στο παράθυρο της εφαρμογής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actnAddFromFile_Caption=Επιλογή αρχείου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actnAddFromProc_Caption=Επιλογή διεργασίας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LVApps_Columns[0]=Ενέργεια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LVApps_Columns[1]=Εφαρμογή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actnEdit_Caption=Επεξεργασία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FmAudioTaperEditor_Caption=Πίνακας έντασης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>SBSave_Caption=Αποθήκευση</v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actnClose_Caption=Κλείσιμο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actnOk_Caption=Εφαρμογή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actnAdd_Caption=Προσθήκη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actnDel_Caption=Διαγραφή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actnOpen_Caption=Προβολή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actnSave_Caption=Αποθήκευση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LVTaper_Columns[0]=Βήμα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LVTaper_Columns[1]=Τιμή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FmRunedAppList_Caption=Λίστα διεργασιών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>actnClose_Caption=Κλείσιμο</v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actnOk_Caption=ΟΚ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LVRunedAppList_Columns[0]=Διεργασία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FmSchedules_Caption=Επεξεργασία εργασίας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>CBEnable_Caption=Ενεργοποίηση εργασίας</v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LName_Caption=Όνομα: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LAction_Caption=Ενέργεια: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LPeriod_Caption=Εκτέλεση: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LDate_Caption=Ημερομηνία: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LTime_Caption=Ώρα: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LProgramm_Caption=Πρόγραμμα: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LMessage_Caption=Μήνυμα: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LVolume_Caption=Ένταση: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XiScheduleSettings_Caption=Ιδιότητες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aSetVolume_Caption=Ορισμός έντασης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aSetMute_Caption=Σίγαση On/Off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aSetBalance_Caption=Ορισμός μπαλανς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aSetBrightness_Caption=Ορισμός φωτεινότητας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aRunPprogram_Caption=Εκτέλεση προγράμματος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aShowMessage_Caption=Εμφάνιση μηνύματος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aOnce_Caption=Μία φορά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aOnStart_Caption=Κατά την εκκίνηση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aOnClose_Caption=Κατά την έξοδο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aEveryMinute_Caption=Κάθε λεπτό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aEveryHour_Caption=Ωριαία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aEveryDay_Caption=Καθημερινά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aOnWAkeUp_Caption=Στο ξύπνημα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aOnChangingAudioDevice_Caption=Σε αλλαγή συσκευής ήχου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aAfterRunProgram_Caption=Μετά την εκτέλεση εφαρμογής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aEveryTime_Caption=Κάθε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CBMon_Caption=Δευ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CBTue_Caption=Τρι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CBWed_Caption=Τετ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CBThu_Caption=Πέμ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CBFri_Caption=Παρ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CBSat_Caption=Σάβ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CBSun_Caption=Κυρ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actnClose_Caption=Κλείσιμο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actnOk_Caption=Εφαρμογή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LBalance_Caption=Μπαλανς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LLeftChanel_Caption=Α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LRightChanel_Caption=Δ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actnAddFromFile_Caption=Επιλέξτε αρχείο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actnAddFromProc_Caption=Επιλέξτε διεργασία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LBright_Caption=Φωτεινότητα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LDevice_Caption=Συσκευή: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chbStartingAt_Caption=Αρχίζει σε: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lblEndingAt_Caption=Λήγει σε: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CBLimitRuns_Caption=Αριθμός ακολουθιών: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lblProgramName_Caption=Όνομα εφαρμογής: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LSoundsList_Caption=Αναπαραγωγή ήχου: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chbIfNotStarted_Caption=Εάν δεν ξεκινήσει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aOnLockPC_Caption=Στο κλείδωμα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aOnUnlockPC_Caption=Στο ξεκλείδωμα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aAfterIdleTime_Caption=Μετά το χρόνο αδράνειας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FmProjectHelp_Caption=Δωρεές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>actnClose_Caption=Κλείσιμο</v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actnSendMail_Caption=Αποστολή 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>FmMainPM_Caption=Volume² Peak Meter - Ρυθμίσεις</v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LShowOnScreenNumber_Caption=Εμφάνιση: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CBMeterInScreenCenter_Caption=Στο κέντρο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XiPanel4_Caption=Θέση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actnStayOnTop_Caption=Ανώτατο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actnCancel_Caption=Κλείσιμο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actnApply_Caption=Εφαρμογή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actnClose_Caption=Κλείσιμο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LOSDTransparent_Caption=Διαφάνεια: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actnDeleteSkin_Caption=Διαγραφή επιλεγμένης πρόσοψης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actnMovable_Caption=Κινούμενο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actnSnapToEdges_Caption=Αγκύρωση στα περιθώρια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RBOSDCoordinates_Caption=Συντεταγμένες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RBOSDCenterPosition_Caption=Στο κέντρο της οθόνης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>FmSelectColor_Caption=Επιλέξτε χρώμα</v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>LSelectedColor_Caption=Επιλεγμένο χρώμα</v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LColorMouseMove_Caption=Χρώμα κάτω από το δρομέα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actnCancel_Caption=Ακύρωση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actnOk_Caption=ΟΚ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lblTransparency_Caption=Διαφάνεια,%: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>FmEditKey_Caption=Εγγραφή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>LEnterKey_Caption=Παρακαλώ εισάγετε το κλειδί καταχώρησης.</v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actnClose_Caption=Κλείσιμο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actnOk_Caption=ΟΚ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FmOsdSettings_Caption=Προσαρμογή πρόσοψης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>LHue_Caption=Απόχρωση:</v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LSaturation_Caption=Κορεσμός: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LBrightness_Caption=φωτεινότητα: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actnClose_Caption=Κλείσιμο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actnOk_Caption=Εφαρμογή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TSMainSettings_Caption=Κύριες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LAuthor_Caption=Δημιουργός: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LWebSite_Caption=Ιστοσελίδα: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LShowFast_Caption=Γρήγορα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LShowSlow_Caption=Αργά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LFadeSlow_Caption=Αργά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LFadeFast_Caption=Γρήγορα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CBShowText_Caption=Εμφάνιση κειμένου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CBShowSpeed_Caption=Εμφάνιση ταχύτητας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CBFadeSpeed_Caption=Σβήσιμο ταχύτητας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lblSelectColor_Caption=Επιλογή χρώματος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chbColorization_Caption=Χρήση χρωματισμού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chbUseSystemColorScheme_Caption=Χρήση συνδυασμού χρωμάτων συστήματος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FmInterfaceSettings_Caption=Ρυθμίσεις περιβάλλοντος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>LHue_Caption=Απόχρωση:</v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LSaturation_Caption=Κορεσμός: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LBrightness_Caption=φωτεινότητα: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TabSheet1_Caption=Φόντο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TabSheet2_Caption=Περιθώριο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>TabSheet3_Caption=Επιλεγμένο στοιχείο</v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actnClose_Caption=Κλείσιμο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actnOk_Caption=Εφαρμογή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actnAddColorScheme_Caption=Προσθήκη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actnDelColorScheme_Caption=Κατάργηση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>FmUSBDevicesList_Caption=Ασφαλής κατάργηση συσκευών υλικού</v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>actnClose_Caption=Κλείσιμο</v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actnRemoveUsb_Caption=Εξαγωγή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IF(LEFT(MainTranslate!A673)="[",MainTranslate!A673,IF(MainTranslate!A673&lt;&gt;"",CONCATENATE(MainTranslate!A673,"=",MainTranslate!G673),""))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IF(LEFT(MainTranslate!A674)="[",MainTranslate!A674,IF(MainTranslate!A674&lt;&gt;"",CONCATENATE(MainTranslate!A674,"=",MainTranslate!G674),""))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IF(LEFT(MainTranslate!A675)="[",MainTranslate!A675,IF(MainTranslate!A675&lt;&gt;"",CONCATENATE(MainTranslate!A675,"=",MainTranslate!G675),""))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IF(LEFT(MainTranslate!A676)="[",MainTranslate!A676,IF(MainTranslate!A676&lt;&gt;"",CONCATENATE(MainTranslate!A676,"=",MainTranslate!G676),""))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IF(LEFT(MainTranslate!A677)="[",MainTranslate!A677,IF(MainTranslate!A677&lt;&gt;"",CONCATENATE(MainTranslate!A677,"=",MainTranslate!G677),""))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IF(LEFT(MainTranslate!A678)="[",MainTranslate!A678,IF(MainTranslate!A678&lt;&gt;"",CONCATENATE(MainTranslate!A678,"=",MainTranslate!G678),""))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IF(LEFT(MainTranslate!A679)="[",MainTranslate!A679,IF(MainTranslate!A679&lt;&gt;"",CONCATENATE(MainTranslate!A679,"=",MainTranslate!G679),""))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IF(LEFT(MainTranslate!A680)="[",MainTranslate!A680,IF(MainTranslate!A680&lt;&gt;"",CONCATENATE(MainTranslate!A680,"=",MainTranslate!G680),""))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IF(LEFT(MainTranslate!A681)="[",MainTranslate!A681,IF(MainTranslate!A681&lt;&gt;"",CONCATENATE(MainTranslate!A681,"=",MainTranslate!G681),""))</f>
        <v>FmChangeVolumeForAppList_Caption=Λίστα εφαρμογών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IF(LEFT(MainTranslate!A683)="[",MainTranslate!A683,IF(MainTranslate!A683&lt;&gt;"",CONCATENATE(MainTranslate!A683,"=",MainTranslate!G683),""))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IF(LEFT(MainTranslate!A684)="[",MainTranslate!A684,IF(MainTranslate!A684&lt;&gt;"",CONCATENATE(MainTranslate!A684,"=",MainTranslate!G684),""))</f>
        <v>XiDevice_Caption=Καθορισμένες εφαρμογές</v>
      </c>
      <c r="P684"/>
    </row>
    <row r="685" spans="1:54" x14ac:dyDescent="0.25">
      <c r="A685" s="14" t="str">
        <f>IF(LEFT(MainTranslate!A685)="[",MainTranslate!A685,IF(MainTranslate!A685&lt;&gt;"",CONCATENATE(MainTranslate!A685,"=",MainTranslate!G685),""))</f>
        <v>actnClose_Caption=Κλείσιμο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IF(LEFT(MainTranslate!A686)="[",MainTranslate!A686,IF(MainTranslate!A686&lt;&gt;"",CONCATENATE(MainTranslate!A686,"=",MainTranslate!G686),""))</f>
        <v>actnOk_Caption=Εφαρμογή</v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actnAdd_Caption=Προσθήκη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actnDel_Caption=Διαγραφή</v>
      </c>
      <c r="P688"/>
    </row>
    <row r="689" spans="1:16" x14ac:dyDescent="0.25">
      <c r="A689" s="14" t="str">
        <f>IF(LEFT(MainTranslate!A689)="[",MainTranslate!A689,IF(MainTranslate!A689&lt;&gt;"",CONCATENATE(MainTranslate!A689,"=",MainTranslate!G689),""))</f>
        <v>LDrag_Caption=Σύρετε την εικόνα στο παράθυρο ενδιαφέροντος</v>
      </c>
      <c r="P689"/>
    </row>
    <row r="690" spans="1:16" x14ac:dyDescent="0.25">
      <c r="A690" s="14" t="str">
        <f>IF(LEFT(MainTranslate!A690)="[",MainTranslate!A690,IF(MainTranslate!A690&lt;&gt;"",CONCATENATE(MainTranslate!A690,"=",MainTranslate!G690),""))</f>
        <v>actnAddFromFile_Caption=Επιλέξτε αρχείο</v>
      </c>
      <c r="P690"/>
    </row>
    <row r="691" spans="1:16" x14ac:dyDescent="0.25">
      <c r="A691" s="14" t="str">
        <f>IF(LEFT(MainTranslate!A691)="[",MainTranslate!A691,IF(MainTranslate!A691&lt;&gt;"",CONCATENATE(MainTranslate!A691,"=",MainTranslate!G691),""))</f>
        <v>actnAddFromProc_Caption=Επιλέξτε διεργασία</v>
      </c>
      <c r="P691"/>
    </row>
    <row r="692" spans="1:16" x14ac:dyDescent="0.25">
      <c r="A692" s="14" t="str">
        <f>IF(LEFT(MainTranslate!A692)="[",MainTranslate!A692,IF(MainTranslate!A692&lt;&gt;"",CONCATENATE(MainTranslate!A692,"=",MainTranslate!G692),""))</f>
        <v>LVApps_Columns[0]=Εφαρμογή</v>
      </c>
      <c r="P692"/>
    </row>
    <row r="693" spans="1:16" x14ac:dyDescent="0.25">
      <c r="A693" s="14" t="str">
        <f>IF(LEFT(MainTranslate!A693)="[",MainTranslate!A693,IF(MainTranslate!A693&lt;&gt;"",CONCATENATE(MainTranslate!A693,"=",MainTranslate!G693),""))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IF(LEFT(MainTranslate!A694)="[",MainTranslate!A694,IF(MainTranslate!A694&lt;&gt;"",CONCATENATE(MainTranslate!A694,"=",MainTranslate!G694),""))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IF(LEFT(MainTranslate!A695)="[",MainTranslate!A695,IF(MainTranslate!A695&lt;&gt;"",CONCATENATE(MainTranslate!A695,"=",MainTranslate!G695),""))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IF(LEFT(MainTranslate!A696)="[",MainTranslate!A696,IF(MainTranslate!A696&lt;&gt;"",CONCATENATE(MainTranslate!A696,"=",MainTranslate!G696),""))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IF(LEFT(MainTranslate!A697)="[",MainTranslate!A697,IF(MainTranslate!A697&lt;&gt;"",CONCATENATE(MainTranslate!A697,"=",MainTranslate!G697),""))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IF(LEFT(MainTranslate!A698)="[",MainTranslate!A698,IF(MainTranslate!A698&lt;&gt;"",CONCATENATE(MainTranslate!A698,"=",MainTranslate!G698),""))</f>
        <v>lblSize_Caption=Μέγεθος</v>
      </c>
      <c r="P698"/>
    </row>
    <row r="699" spans="1:16" x14ac:dyDescent="0.25">
      <c r="A699" s="14" t="str">
        <f>IF(LEFT(MainTranslate!A699)="[",MainTranslate!A699,IF(MainTranslate!A699&lt;&gt;"",CONCATENATE(MainTranslate!A699,"=",MainTranslate!G699),""))</f>
        <v>rbCoordinates_Caption=Συντεταγμένες</v>
      </c>
      <c r="P699"/>
    </row>
    <row r="700" spans="1:16" x14ac:dyDescent="0.25">
      <c r="A700" s="14" t="str">
        <f>IF(LEFT(MainTranslate!A700)="[",MainTranslate!A700,IF(MainTranslate!A700&lt;&gt;"",CONCATENATE(MainTranslate!A700,"=",MainTranslate!G700),""))</f>
        <v>rbNearCursor_Caption=Κοντά στο δείκτη</v>
      </c>
      <c r="P700"/>
    </row>
    <row r="701" spans="1:16" x14ac:dyDescent="0.25">
      <c r="A701" s="14" t="str">
        <f>IF(LEFT(MainTranslate!A701)="[",MainTranslate!A701,IF(MainTranslate!A701&lt;&gt;"",CONCATENATE(MainTranslate!A701,"=",MainTranslate!G701),""))</f>
        <v>aCancel_Caption=Κλείσιμο</v>
      </c>
      <c r="P701"/>
    </row>
    <row r="702" spans="1:16" x14ac:dyDescent="0.25">
      <c r="A702" s="14" t="str">
        <f>IF(LEFT(MainTranslate!A702)="[",MainTranslate!A702,IF(MainTranslate!A702&lt;&gt;"",CONCATENATE(MainTranslate!A702,"=",MainTranslate!G702),""))</f>
        <v>aOkay_Caption=ΟΚ</v>
      </c>
      <c r="P702"/>
    </row>
    <row r="703" spans="1:16" x14ac:dyDescent="0.25">
      <c r="A703" s="14" t="str">
        <f>IF(LEFT(MainTranslate!A703)="[",MainTranslate!A703,IF(MainTranslate!A703&lt;&gt;"",CONCATENATE(MainTranslate!A703,"=",MainTranslate!G703),""))</f>
        <v>chbExcludeTaskbar_Caption=Εξαίρεση γραμμής εργασιών</v>
      </c>
      <c r="P703"/>
    </row>
    <row r="704" spans="1:16" x14ac:dyDescent="0.25">
      <c r="A704" s="14" t="str">
        <f>IF(LEFT(MainTranslate!A704)="[",MainTranslate!A704,IF(MainTranslate!A704&lt;&gt;"",CONCATENATE(MainTranslate!A704,"=",MainTranslate!G704),""))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IF(LEFT(MainTranslate!A705)="[",MainTranslate!A705,IF(MainTranslate!A705&lt;&gt;"",CONCATENATE(MainTranslate!A705,"=",MainTranslate!G705),""))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IF(LEFT(MainTranslate!A706)="[",MainTranslate!A706,IF(MainTranslate!A706&lt;&gt;"",CONCATENATE(MainTranslate!A706,"=",MainTranslate!G706),""))</f>
        <v>AuthorName=George Georgiou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IF(LEFT(MainTranslate!A707)="[",MainTranslate!A707,IF(MainTranslate!A707&lt;&gt;"",CONCATENATE(MainTranslate!A707,"=",MainTranslate!G707),""))</f>
        <v>LangName=Ελληνικά (GR)</v>
      </c>
      <c r="P707"/>
    </row>
    <row r="708" spans="1:54" x14ac:dyDescent="0.25">
      <c r="A708" s="14" t="str">
        <f>IF(LEFT(MainTranslate!A708)="[",MainTranslate!A708,IF(MainTranslate!A708&lt;&gt;"",CONCATENATE(MainTranslate!A708,"=",MainTranslate!G708),""))</f>
        <v>LangId=1032</v>
      </c>
      <c r="P708"/>
    </row>
    <row r="709" spans="1:54" x14ac:dyDescent="0.25">
      <c r="A709" s="14" t="str">
        <f>IF(LEFT(MainTranslate!A709)="[",MainTranslate!A709,IF(MainTranslate!A709&lt;&gt;"",CONCATENATE(MainTranslate!A709,"=",MainTranslate!G709),""))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PEdgeVisualSettings_Caption=彈出設置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SBProjectHelp_Hint=贊助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XiPanel6_Caption=授權訊息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actnShowInterfaceSettings_Caption=介面設置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actnSettings_Caption=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CBDisableMouseScrollInFullScreen_Caption=全螢幕下禁用音量控制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CBDisableEdgeControlInFullScreen_Caption=全螢幕下禁用音量控制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CBDisableHotKeysInFullScreen_Caption=全螢幕下禁用音量控制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CBEdgeUseDisableSoundMiddleButton_Caption=滑鼠中鍵靜音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CBDisableOSDInFullScreen_Caption=全螢幕下禁用音量控制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actnLoadPlugins_Caption=更新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actnDF_Caption=％DF - 聲音裝置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lblProfileFolder_Caption=配置資料夾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IF(LEFT(MainTranslate!A353)="[",MainTranslate!A353,IF(MainTranslate!A353&lt;&gt;"",CONCATENATE(MainTranslate!A353,"=",MainTranslate!H353),""))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IF(LEFT(MainTranslate!A354)="[",MainTranslate!A354,IF(MainTranslate!A354&lt;&gt;"",CONCATENATE(MainTranslate!A354,"=",MainTranslate!H354),""))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IF(LEFT(MainTranslate!A355)="[",MainTranslate!A355,IF(MainTranslate!A355&lt;&gt;"",CONCATENATE(MainTranslate!A355,"=",MainTranslate!H355),""))</f>
        <v>tsAltTraySkinHeader_Caption=備用裝置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IF(LEFT(MainTranslate!A357)="[",MainTranslate!A357,IF(MainTranslate!A357&lt;&gt;"",CONCATENATE(MainTranslate!A357,"=",MainTranslate!H357),""))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IF(LEFT(MainTranslate!A358)="[",MainTranslate!A358,IF(MainTranslate!A358&lt;&gt;"",CONCATENATE(MainTranslate!A358,"=",MainTranslate!H358),""))</f>
        <v>Label_No=無</v>
      </c>
      <c r="P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Label_NoSound=没有聲音</v>
      </c>
      <c r="P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Label_NoHook=未安装Hook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Label_ProgramExit=你真的要離開嗎？</v>
      </c>
      <c r="P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Label_Example=範例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Label_Volume_Shot=聲音：</v>
      </c>
      <c r="P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Label_Device=裝置：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Label_Absolute=絕對值：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Label_StatusOn=狀態：（打開）</v>
      </c>
      <c r="P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Label_StatusOff=狀態：（關閉）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Label_Off=靜音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Label_On=開啟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Label_Close=關閉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Label_SoundOn=聲音：打開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Label_SoundOff=聲音：關閉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Label_Update=更新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Label_Update1=新版本：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Label_Update2=想下載嗎？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Label_Update3=你已經擁有最新版本！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Label_SaveChanges=保存配置更改嗎？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Label_Show=預覽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Label_Hide=隱藏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Label_Step=步驟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Label_Value=數值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Label_Process=程序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Label_Volume=音量：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Label_SettingsAudioWin7=系統播放裝置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Label_ChangeAfterReboot=更改生效後重新啟動操作系統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Label_OpenVolumeMixerWin7=系統音量合成器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Label_DefaultDevice=系統預設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 xml:space="preserve">Label_Application=特殊套用程序： 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>Label_Balance=平衡：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Label_OpenCDROM=CD/DVD-ROM：彈出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Label_USBArrival=USB：插入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Label_USBRemoval=USB：移除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Label_NewAudioDevice=新的播放裝置：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Label_RenamedAudioDevice=裝置更名為：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Label_Applications=特殊套用程序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Label_Ok=確認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Label_Bright=亮度: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Label_Battery=電池壽命：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Label_Buy=現在購買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Label_Setuped=正在設置中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Label_NoIcon=没有圖示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Label_RestoreIcon=設置生效，請重啟程序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Label_ActiveWindow=主螢幕顯示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Label_AvailableNewVersion=版本 %s 已經發布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 xml:space="preserve">Label_DeleteSkin=刪除硬碟上之音量佈景主題: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>Label_Settings=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Label_MuteAllExceptActiveApp=完全靜音，除非啟動應用軟體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Label_Center=螢幕中心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Label_Near_Mouse=跟随滑鼠指針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IF(LEFT(MainTranslate!A438)="[",MainTranslate!A438,IF(MainTranslate!A438&lt;&gt;"",CONCATENATE(MainTranslate!A438,"=",MainTranslate!H438),""))</f>
        <v>Label_CopyToClipboard=複製到剪貼簿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IF(LEFT(MainTranslate!A439)="[",MainTranslate!A439,IF(MainTranslate!A439&lt;&gt;"",CONCATENATE(MainTranslate!A439,"=",MainTranslate!H439),""))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IF(LEFT(MainTranslate!A440)="[",MainTranslate!A440,IF(MainTranslate!A440&lt;&gt;"",CONCATENATE(MainTranslate!A440,"=",MainTranslate!H440),""))</f>
        <v>Label_AltDevice=備選裝置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Label_WebSite=網站</v>
      </c>
      <c r="P441"/>
    </row>
    <row r="442" spans="1:54" x14ac:dyDescent="0.25">
      <c r="A442" s="14" t="str">
        <f>IF(LEFT(MainTranslate!A442)="[",MainTranslate!A442,IF(MainTranslate!A442&lt;&gt;"",CONCATENATE(MainTranslate!A442,"=",MainTranslate!H442),""))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IF(LEFT(MainTranslate!A443)="[",MainTranslate!A443,IF(MainTranslate!A443&lt;&gt;"",CONCATENATE(MainTranslate!A443,"=",MainTranslate!H443),""))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IF(LEFT(MainTranslate!A444)="[",MainTranslate!A444,IF(MainTranslate!A444&lt;&gt;"",CONCATENATE(MainTranslate!A444,"=",MainTranslate!H444),""))</f>
        <v>FmFullScreenAppList_Caption=新細明體</v>
      </c>
      <c r="P444"/>
    </row>
    <row r="445" spans="1:54" x14ac:dyDescent="0.25">
      <c r="A445" s="14" t="str">
        <f>IF(LEFT(MainTranslate!A445)="[",MainTranslate!A445,IF(MainTranslate!A445&lt;&gt;"",CONCATENATE(MainTranslate!A445,"=",MainTranslate!H445),""))</f>
        <v>FmFullScreenAppList_FontName=10</v>
      </c>
      <c r="P445"/>
    </row>
    <row r="446" spans="1:54" x14ac:dyDescent="0.25">
      <c r="A446" s="14" t="str">
        <f>IF(LEFT(MainTranslate!A446)="[",MainTranslate!A446,IF(MainTranslate!A446&lt;&gt;"",CONCATENATE(MainTranslate!A446,"=",MainTranslate!H446),""))</f>
        <v>FmFullScreenAppList_FontSize=音量控制未被禁用的套用程序</v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>XiDevice_Caption=關閉</v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actnClose_Caption=套用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actnOk_Caption=增加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actnAdd_Caption=删除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actnDel_Caption=拖曳圖片到感興趣的視窗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LDrag_Caption=選擇檔案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actnAddFromFile_Caption=選擇程序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actnAddFromProc_Caption=套用程序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LVApps_Columns[0]=應用程序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actnEdit_Caption=編輯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FmEdgeAltAppList_Caption=套用程序列表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FmEdgeAltAppList_FontName=新細明體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>FmEdgeAltAppList_FontSize=10</v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>actnClose_Caption=關閉</v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actnOk_Caption=套用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actnAdd_Caption=增加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actnDel_Caption=删除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LDrag_Caption=拖曳圖片到感興趣的視窗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actnAddFromFile_Caption=選擇檔案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actnAddFromProc_Caption=選擇程序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LVApps_Columns[0]=套用程序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XiDevice_Caption=被額外裝置控制的套用程序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actnEdit_Caption=編輯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FmKatMouseAppList_Caption=附錄表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FmKatMouseAppList_FontName=新細明體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>FmKatMouseAppList_FontSize=10</v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>XiDevice_Caption=選項</v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CBAction_Items[0]=總是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CBAction_Items[1]=啟動時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CBAction_Items[2]=禁用時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CBAction_Items[3]=絕不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actnClose_Caption=關閉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actnOk_Caption=套用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actnAdd_Caption=增加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actnDel_Caption=删除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LDrag_Caption=拖曳圖片到感興趣的視窗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actnAddFromFile_Caption=選擇檔案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actnAddFromProc_Caption=選擇程序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LVApps_Columns[0]=行為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LVApps_Columns[1]=套用程序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actnEdit_Caption=編輯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FmAudioTaperEditor_Caption=音量平台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FmAudioTaperEditor_FontName=新細明體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>FmAudioTaperEditor_FontSize=10</v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>SBSave_Caption=保存</v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actnClose_Caption=關閉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actnOk_Caption=套用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actnAdd_Caption=增加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actnDel_Caption=删除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actnOpen_Caption=查看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actnSave_Caption=保存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LVTaper_Columns[0]=步骤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LVTaper_Columns[1]=數值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FmRunedAppList_Caption=程序列表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FmRunedAppList_FontName=新細明體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>FmRunedAppList_FontSize=10</v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>actnClose_Caption=關閉</v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actnOk_Caption=確認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LVRunedAppList_Columns[0]=程序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FmSchedules_Caption=編輯排程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FmSchedules_FontName=新細明體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>FmSchedules_FontSize=10</v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>CBEnable_Caption=啟用排程</v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LName_Caption=名字：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LAction_Caption=行為：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LPeriod_Caption=執行：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LDate_Caption=日期：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LTime_Caption=時間：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LProgramm_Caption=程序：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LMessage_Caption=訊息：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LVolume_Caption=音量：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XiScheduleSettings_Caption=屬性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aSetVolume_Caption=設置音量時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aSetMute_Caption=開啟/關閉  靜音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aSetBalance_Caption=設置平衡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aSetBrightness_Caption=設置亮度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aRunPprogram_Caption=執行程序時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aShowMessage_Caption=顯示信息時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aOnce_Caption=執行一次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aOnStart_Caption=在啟動時執行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aOnClose_Caption=在離開時執行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aEveryMinute_Caption=每分鐘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aEveryHour_Caption=每小時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aEveryDay_Caption=每天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aOnWAkeUp_Caption=每次離開睡眠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aOnChangingAudioDevice_Caption=每次更改聲音裝置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aAfterRunProgram_Caption=執行套用軟體後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CBMon_Caption=星期一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CBTue_Caption=星期二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CBWed_Caption=星期三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CBThu_Caption=星期四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CBFri_Caption=星期五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CBSat_Caption=星期六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CBSun_Caption=星期日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actnClose_Caption=關閉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actnOk_Caption=套用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LBalance_Caption=平衡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LLeftChanel_Caption=左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LRightChanel_Caption=右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actnAddFromFile_Caption=選擇檔案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actnAddFromProc_Caption=選擇程序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LBright_Caption=亮度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LDevice_Caption=裝置：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FmProjectHelp_Caption=贊助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FmProjectHelp_FontName=新細明體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>FmProjectHelp_FontSize=10</v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>actnClose_Caption=關閉</v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actnSendMail_Caption=發送郵件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FmMainPM_FontName=新細明體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FmMainPM_FontSize=10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>FmMainPM_Caption=Volume² Peak Meter - 設置</v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LShowOnScreenNumber_Caption=在螢幕上顯示：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CBMeterInScreenCenter_Caption=在螢幕中心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XiPanel4_Caption=位置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actnStayOnTop_Caption=置頂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actnCancel_Caption=關閉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actnApply_Caption=套用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actnClose_Caption=關閉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LOSDTransparent_Caption=透明度: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actnDeleteSkin_Caption=刪除選擇的音量佈景主題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RBOSDCenterPosition_Caption=螢幕中心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FmSelectColor_FontName=新細明體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FmSelectColor_FontSize=10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>FmSelectColor_Caption=選擇一種顏色</v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>LSelectedColor_Caption=選擇的顏色</v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LColorMouseMove_Caption=游標下的顏色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actnCancel_Caption=取消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actnOk_Caption=確認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lblTransparency_Caption=透明度,%：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FmEditKey_FontName=新細明體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FmEditKey_FontSize=10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>FmEditKey_Caption=註册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>LEnterKey_Caption=請輸入付款確認信中的註冊碼</v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actnClose_Caption=關閉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actnOk_Caption=確認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FmOsdSettings_Caption=OSD 調整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FmOsdSettings_FontName=新細明體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>FmOsdSettings_FontSize=10</v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>LHue_Caption=色調：</v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LSaturation_Caption=飽和度：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LBrightness_Caption=亮度：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actnClose_Caption=關閉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actnOk_Caption=套用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LAuthor_Caption=作者: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LWebSite_Caption=網站: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LShowFast_Caption=快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LShowSlow_Caption=慢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LFadeSlow_Caption=慢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LFadeFast_Caption=慢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CBShowText_Caption=顯示文字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CBShowSpeed_Caption=顯示速度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CBFadeSpeed_Caption=淡出速度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FmInterfaceSettings_Caption=介面設置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FmInterfaceSettings_FontName=新細明體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>FmInterfaceSettings_FontSize=10</v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>LHue_Caption=色調：</v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LSaturation_Caption=飽和度：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LBrightness_Caption=亮度：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TabSheet1_Caption=背景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TabSheet2_Caption=邊框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>TabSheet3_Caption=分配</v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actnClose_Caption=關閉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actnOk_Caption=套用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actnAddColorScheme_Caption=增加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actnDelColorScheme_Caption=刪除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>FmUSBDevicesList_Caption=安全刪除硬體</v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FmUSBDevicesList_FontName=新細明體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>FmUSBDevicesList_FontSize=10</v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>actnClose_Caption=關閉</v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actnRemoveUsb_Caption=提取物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IF(LEFT(MainTranslate!A673)="[",MainTranslate!A673,IF(MainTranslate!A673&lt;&gt;"",CONCATENATE(MainTranslate!A673,"=",MainTranslate!H673),""))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IF(LEFT(MainTranslate!A674)="[",MainTranslate!A674,IF(MainTranslate!A674&lt;&gt;"",CONCATENATE(MainTranslate!A674,"=",MainTranslate!H674),""))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IF(LEFT(MainTranslate!A675)="[",MainTranslate!A675,IF(MainTranslate!A675&lt;&gt;"",CONCATENATE(MainTranslate!A675,"=",MainTranslate!H675),""))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IF(LEFT(MainTranslate!A676)="[",MainTranslate!A676,IF(MainTranslate!A676&lt;&gt;"",CONCATENATE(MainTranslate!A676,"=",MainTranslate!H676),""))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IF(LEFT(MainTranslate!A677)="[",MainTranslate!A677,IF(MainTranslate!A677&lt;&gt;"",CONCATENATE(MainTranslate!A677,"=",MainTranslate!H677),""))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IF(LEFT(MainTranslate!A678)="[",MainTranslate!A678,IF(MainTranslate!A678&lt;&gt;"",CONCATENATE(MainTranslate!A678,"=",MainTranslate!H678),""))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IF(LEFT(MainTranslate!A679)="[",MainTranslate!A679,IF(MainTranslate!A679&lt;&gt;"",CONCATENATE(MainTranslate!A679,"=",MainTranslate!H679),""))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IF(LEFT(MainTranslate!A680)="[",MainTranslate!A680,IF(MainTranslate!A680&lt;&gt;"",CONCATENATE(MainTranslate!A680,"=",MainTranslate!H680),""))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IF(LEFT(MainTranslate!A681)="[",MainTranslate!A681,IF(MainTranslate!A681&lt;&gt;"",CONCATENATE(MainTranslate!A681,"=",MainTranslate!H681),""))</f>
        <v>FmChangeVolumeForAppList_Caption=新細明體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FmChangeVolumeForAppList_FontName=10</v>
      </c>
      <c r="P682"/>
    </row>
    <row r="683" spans="1:54" x14ac:dyDescent="0.25">
      <c r="A683" s="14" t="str">
        <f>IF(LEFT(MainTranslate!A683)="[",MainTranslate!A683,IF(MainTranslate!A683&lt;&gt;"",CONCATENATE(MainTranslate!A683,"=",MainTranslate!H683),""))</f>
        <v>FmChangeVolumeForAppList_FontSize=音量控制未被禁用的套用程序</v>
      </c>
      <c r="P683"/>
    </row>
    <row r="684" spans="1:54" x14ac:dyDescent="0.25">
      <c r="A684" s="14" t="str">
        <f>IF(LEFT(MainTranslate!A684)="[",MainTranslate!A684,IF(MainTranslate!A684&lt;&gt;"",CONCATENATE(MainTranslate!A684,"=",MainTranslate!H684),""))</f>
        <v>XiDevice_Caption=特殊套用程序</v>
      </c>
      <c r="P684"/>
    </row>
    <row r="685" spans="1:54" x14ac:dyDescent="0.25">
      <c r="A685" s="14" t="str">
        <f>IF(LEFT(MainTranslate!A685)="[",MainTranslate!A685,IF(MainTranslate!A685&lt;&gt;"",CONCATENATE(MainTranslate!A685,"=",MainTranslate!H685),""))</f>
        <v>actnClose_Caption=套用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IF(LEFT(MainTranslate!A686)="[",MainTranslate!A686,IF(MainTranslate!A686&lt;&gt;"",CONCATENATE(MainTranslate!A686,"=",MainTranslate!H686),""))</f>
        <v>actnOk_Caption=增加</v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actnAdd_Caption=删除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actnDel_Caption=拖曳圖片到感興趣的視窗</v>
      </c>
      <c r="P688"/>
    </row>
    <row r="689" spans="1:16" x14ac:dyDescent="0.25">
      <c r="A689" s="14" t="str">
        <f>IF(LEFT(MainTranslate!A689)="[",MainTranslate!A689,IF(MainTranslate!A689&lt;&gt;"",CONCATENATE(MainTranslate!A689,"=",MainTranslate!H689),""))</f>
        <v>LDrag_Caption=選擇檔案</v>
      </c>
      <c r="P689"/>
    </row>
    <row r="690" spans="1:16" x14ac:dyDescent="0.25">
      <c r="A690" s="14" t="str">
        <f>IF(LEFT(MainTranslate!A690)="[",MainTranslate!A690,IF(MainTranslate!A690&lt;&gt;"",CONCATENATE(MainTranslate!A690,"=",MainTranslate!H690),""))</f>
        <v>actnAddFromFile_Caption=選擇程序</v>
      </c>
      <c r="P690"/>
    </row>
    <row r="691" spans="1:16" x14ac:dyDescent="0.25">
      <c r="A691" s="14" t="str">
        <f>IF(LEFT(MainTranslate!A691)="[",MainTranslate!A691,IF(MainTranslate!A691&lt;&gt;"",CONCATENATE(MainTranslate!A691,"=",MainTranslate!H691),""))</f>
        <v>actnAddFromProc_Caption=套用程序</v>
      </c>
      <c r="P691"/>
    </row>
    <row r="692" spans="1:16" x14ac:dyDescent="0.25">
      <c r="A692" s="14" t="str">
        <f>IF(LEFT(MainTranslate!A692)="[",MainTranslate!A692,IF(MainTranslate!A692&lt;&gt;"",CONCATENATE(MainTranslate!A692,"=",MainTranslate!H692),""))</f>
        <v>LVApps_Columns[0]=應用程序</v>
      </c>
      <c r="P692"/>
    </row>
    <row r="693" spans="1:16" x14ac:dyDescent="0.25">
      <c r="A693" s="14" t="str">
        <f>IF(LEFT(MainTranslate!A693)="[",MainTranslate!A693,IF(MainTranslate!A693&lt;&gt;"",CONCATENATE(MainTranslate!A693,"=",MainTranslate!H693),""))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IF(LEFT(MainTranslate!A694)="[",MainTranslate!A694,IF(MainTranslate!A694&lt;&gt;"",CONCATENATE(MainTranslate!A694,"=",MainTranslate!H694),""))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IF(LEFT(MainTranslate!A695)="[",MainTranslate!A695,IF(MainTranslate!A695&lt;&gt;"",CONCATENATE(MainTranslate!A695,"=",MainTranslate!H695),""))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IF(LEFT(MainTranslate!A696)="[",MainTranslate!A696,IF(MainTranslate!A696&lt;&gt;"",CONCATENATE(MainTranslate!A696,"=",MainTranslate!H696),""))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IF(LEFT(MainTranslate!A697)="[",MainTranslate!A697,IF(MainTranslate!A697&lt;&gt;"",CONCATENATE(MainTranslate!A697,"=",MainTranslate!H697),""))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IF(LEFT(MainTranslate!A698)="[",MainTranslate!A698,IF(MainTranslate!A698&lt;&gt;"",CONCATENATE(MainTranslate!A698,"=",MainTranslate!H698),""))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IF(LEFT(MainTranslate!A699)="[",MainTranslate!A699,IF(MainTranslate!A699&lt;&gt;"",CONCATENATE(MainTranslate!A699,"=",MainTranslate!H699),""))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IF(LEFT(MainTranslate!A700)="[",MainTranslate!A700,IF(MainTranslate!A700&lt;&gt;"",CONCATENATE(MainTranslate!A700,"=",MainTranslate!H700),""))</f>
        <v>rbNearCursor_Caption=跟随滑鼠指針</v>
      </c>
      <c r="P700"/>
    </row>
    <row r="701" spans="1:16" x14ac:dyDescent="0.25">
      <c r="A701" s="14" t="str">
        <f>IF(LEFT(MainTranslate!A701)="[",MainTranslate!A701,IF(MainTranslate!A701&lt;&gt;"",CONCATENATE(MainTranslate!A701,"=",MainTranslate!H701),""))</f>
        <v>aCancel_Caption=關閉</v>
      </c>
      <c r="P701"/>
    </row>
    <row r="702" spans="1:16" x14ac:dyDescent="0.25">
      <c r="A702" s="14" t="str">
        <f>IF(LEFT(MainTranslate!A702)="[",MainTranslate!A702,IF(MainTranslate!A702&lt;&gt;"",CONCATENATE(MainTranslate!A702,"=",MainTranslate!H702),""))</f>
        <v>aOkay_Caption=確認</v>
      </c>
      <c r="P702"/>
    </row>
    <row r="703" spans="1:16" x14ac:dyDescent="0.25">
      <c r="A703" s="14" t="str">
        <f>IF(LEFT(MainTranslate!A703)="[",MainTranslate!A703,IF(MainTranslate!A703&lt;&gt;"",CONCATENATE(MainTranslate!A703,"=",MainTranslate!H703),""))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IF(LEFT(MainTranslate!A704)="[",MainTranslate!A704,IF(MainTranslate!A704&lt;&gt;"",CONCATENATE(MainTranslate!A704,"=",MainTranslate!H704),""))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IF(LEFT(MainTranslate!A705)="[",MainTranslate!A705,IF(MainTranslate!A705&lt;&gt;"",CONCATENATE(MainTranslate!A705,"=",MainTranslate!H705),""))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IF(LEFT(MainTranslate!A706)="[",MainTranslate!A706,IF(MainTranslate!A706&lt;&gt;"",CONCATENATE(MainTranslate!A706,"=",MainTranslate!H706),""))</f>
        <v>AuthorName=FrozenBlue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IF(LEFT(MainTranslate!A707)="[",MainTranslate!A707,IF(MainTranslate!A707&lt;&gt;"",CONCATENATE(MainTranslate!A707,"=",MainTranslate!H707),""))</f>
        <v>LangName=正體中文（Tradition Chinese）</v>
      </c>
      <c r="P707"/>
    </row>
    <row r="708" spans="1:54" x14ac:dyDescent="0.25">
      <c r="A708" s="14" t="str">
        <f>IF(LEFT(MainTranslate!A708)="[",MainTranslate!A708,IF(MainTranslate!A708&lt;&gt;"",CONCATENATE(MainTranslate!A708,"=",MainTranslate!H708),""))</f>
        <v>LangId=2052</v>
      </c>
      <c r="P708"/>
    </row>
    <row r="709" spans="1:54" x14ac:dyDescent="0.25">
      <c r="A709" s="14" t="str">
        <f>IF(LEFT(MainTranslate!A709)="[",MainTranslate!A709,IF(MainTranslate!A709&lt;&gt;"",CONCATENATE(MainTranslate!A709,"=",MainTranslate!H709),""))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PEdgeVisualSettings_Caption=Եզրագծի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SBProjectHelp_Hint=Օգնել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XiPanel6_Caption=Տեղեկություններ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actnShowInterfaceSettings_Caption=Ինտերֆեյսի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actnSettings_Caption=Կարգավորումներ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CBEdgeUseDisableSoundMiddleButton_Caption=Անջատել ձայնը մկնիկի մեջտեղի կոճակով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actnLoadPlugins_Caption=Թարմացում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actnDF_Caption=%DF - Սարք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lblProfileFolder_Caption=Պրոֆիլի թղթապանակը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IF(LEFT(MainTranslate!A353)="[",MainTranslate!A353,IF(MainTranslate!A353&lt;&gt;"",CONCATENATE(MainTranslate!A353,"=",MainTranslate!I353),""))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IF(LEFT(MainTranslate!A354)="[",MainTranslate!A354,IF(MainTranslate!A354&lt;&gt;"",CONCATENATE(MainTranslate!A354,"=",MainTranslate!I354),""))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IF(LEFT(MainTranslate!A355)="[",MainTranslate!A355,IF(MainTranslate!A355&lt;&gt;"",CONCATENATE(MainTranslate!A355,"=",MainTranslate!I355),""))</f>
        <v>tsAltTraySkinHeader_Caption=Այլընտրանքային սարք, մկնիկի անիվ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IF(LEFT(MainTranslate!A357)="[",MainTranslate!A357,IF(MainTranslate!A357&lt;&gt;"",CONCATENATE(MainTranslate!A357,"=",MainTranslate!I357),""))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IF(LEFT(MainTranslate!A358)="[",MainTranslate!A358,IF(MainTranslate!A358&lt;&gt;"",CONCATENATE(MainTranslate!A358,"=",MainTranslate!I358),""))</f>
        <v>Label_No=Ոչ</v>
      </c>
      <c r="P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Label_NoSound=Անձայն</v>
      </c>
      <c r="P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Label_NoHook=Հուկը տեղադրված չէ</v>
      </c>
      <c r="P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Label_ProgramExit=Դուրս գա՞լ ծրագրից</v>
      </c>
      <c r="P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Label_Example=Օրինակ</v>
      </c>
      <c r="P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Label_Volume_Shot=Բարձրաձայն</v>
      </c>
      <c r="P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Label_Device=Սարքավորում</v>
      </c>
      <c r="P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Label_Absolute=Բացարձակ</v>
      </c>
      <c r="P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Label_StatusOn=Կարգավիճակ (միացրած)</v>
      </c>
      <c r="P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Label_StatusOff=Կարգավիճակ (անջատած)</v>
      </c>
      <c r="P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Label_Off=Անջատել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Label_On=Միացնել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Label_Close=Փակել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Label_SoundOn=Ձայնը միացնել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Label_SoundOff=Ձայնը անջատել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Label_Update=Թարմացում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Label_Update1=Նոր հասանելի տարբերակ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Label_Update2=Սկսե՞լ ներբեռնումը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Label_Update3=Ձեր տարբերակը նորագույնն է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 xml:space="preserve">Label_SaveChanges=Պահպանե՞լ փոփոխությունները 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>Label_Show=Ցուցադրել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Label_Hide=Թաքցնել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Label_Step=Քայլ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Label_Value=Նշանակություն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Label_Process=Պրոցեսներ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Label_Volume=Ձայնի բարձրություն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Label_SettingsAudioWin7=Ձայնարկող սարք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Label_ChangeAfterReboot=Փոփոխությունները կկիրառվեն համակարգի վերաբեռնումից հետո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Label_OpenVolumeMixerWin7=Բացել ձայնի կարգավորիչները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Label_DefaultDevice=Ստանդարտ վիճակ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 xml:space="preserve">Label_Application=Կոնկրետ exe-ի համար 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>Label_Balance=Մնացորդ: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Label_OpenCDROM=CD/DVD Բացել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Label_USBArrival=USB Բեռնված է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Label_USBRemoval=USB Հանված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Label_NewAudioDevice=Նոր նվագարկման սարք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Label_RenamedAudioDevice=Սարքը վերանվանվեծ է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Label_Applications=Դիմումները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Label_Ok=Լավ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Label_Bright=Լուսավորություն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Label_Battery=Մարտկոցի լիծքավորում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Label_Buy=Գնել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Label_Setuped=Տեղադրված է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Label_NoIcon=Ոչ պատկերակը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Label_RestoreIcon=Դիտելու համար, գործարկել ծրագիրը կրկին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Label_ActiveWindow=Ակտիվ պատուհան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Label_AvailableNewVersion=Առկա է ծրագրի % թարմացում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 xml:space="preserve">Label_DeleteSkin=Ջնջել սկինը դիսկի վրայից: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>Label_Settings=Կարգավորումներ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Label_Center=Էկրանի կենտրոնում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Label_Near_Mouse=Մկնիկի կուրսորի մոտ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IF(LEFT(MainTranslate!A438)="[",MainTranslate!A438,IF(MainTranslate!A438&lt;&gt;"",CONCATENATE(MainTranslate!A438,"=",MainTranslate!I438),""))</f>
        <v>Label_CopyToClipboard=Պատճենել բուֆերում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IF(LEFT(MainTranslate!A439)="[",MainTranslate!A439,IF(MainTranslate!A439&lt;&gt;"",CONCATENATE(MainTranslate!A439,"=",MainTranslate!I439),""))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IF(LEFT(MainTranslate!A440)="[",MainTranslate!A440,IF(MainTranslate!A440&lt;&gt;"",CONCATENATE(MainTranslate!A440,"=",MainTranslate!I440),""))</f>
        <v>Label_AltDevice=Այլընտրանքային սարք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IF(LEFT(MainTranslate!A442)="[",MainTranslate!A442,IF(MainTranslate!A442&lt;&gt;"",CONCATENATE(MainTranslate!A442,"=",MainTranslate!I442),""))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IF(LEFT(MainTranslate!A443)="[",MainTranslate!A443,IF(MainTranslate!A443&lt;&gt;"",CONCATENATE(MainTranslate!A443,"=",MainTranslate!I443),""))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IF(LEFT(MainTranslate!A444)="[",MainTranslate!A444,IF(MainTranslate!A444&lt;&gt;"",CONCATENATE(MainTranslate!A444,"=",MainTranslate!I444),""))</f>
        <v>FmFullScreenAppList_Caption=Ծրագրերի ցուցակ</v>
      </c>
      <c r="P444"/>
    </row>
    <row r="445" spans="1:54" x14ac:dyDescent="0.25">
      <c r="A445" s="14" t="str">
        <f>IF(LEFT(MainTranslate!A445)="[",MainTranslate!A445,IF(MainTranslate!A445&lt;&gt;"",CONCATENATE(MainTranslate!A445,"=",MainTranslate!I445),""))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IF(LEFT(MainTranslate!A446)="[",MainTranslate!A446,IF(MainTranslate!A446&lt;&gt;"",CONCATENATE(MainTranslate!A446,"=",MainTranslate!I446),""))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>XiDevice_Caption=Ծրագիր, որտեղ ձայնի ղեկավարումը չի անջատվում</v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actnClose_Caption=Փակել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actnOk_Caption=Կիրառել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actnAdd_Caption=Ավելացնել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actnDel_Caption=Ջնջել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LDrag_Caption=Տեղափոխել նկարը, Ձեզ հետաքրքրող պատուհանին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actnAddFromFile_Caption=Ընտրել ֆայլ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actnAddFromProc_Caption=Ընտրել պրոցես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LVApps_Columns[0]=Ծրագիր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actnEdit_Caption=Փոփոխել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FmEdgeAltAppList_Caption=Ծրագրերի ցուցակը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>actnClose_Caption=Փակել</v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actnOk_Caption=Կիրառել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actnAdd_Caption=Ավելացնել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actnDel_Caption=Ջնջել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LDrag_Caption=Տեղափոխել նկարը, Ձեզ հետաքրքրող պատուհանին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actnAddFromFile_Caption=Ընտրել ֆայլ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actnAddFromProc_Caption=Ընտրել պրոցես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LVApps_Columns[0]=Ծրագիր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XiDevice_Caption=Ծրագրեր, որ ղեկավարվում են լրացուցիչ սարգի միջոցով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actnEdit_Caption=Փոփոխել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FmKatMouseAppList_Caption=Ծրագրերի ցուցակը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>XiDevice_Caption=Կարգավորումներ</v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CBAction_Items[0]=Մշտապես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CBAction_Items[1]=Երբ ակտիվ է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CBAction_Items[2]=Երբ պասիվ է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CBAction_Items[3]=Երբեք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actnClose_Caption=Փակել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actnOk_Caption=Կիրառել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actnAdd_Caption=Ավելացնել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actnDel_Caption=Ջնջել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LDrag_Caption=Տեղափոխել նկարը Ձեզ հետաքրքրող պատուհանին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actnAddFromFile_Caption=Ընտրել ֆայլ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actnAddFromProc_Caption=Ընտրել պրոցես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LVApps_Columns[0]=Գործողություն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LVApps_Columns[1]=Ծրագիր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actnEdit_Caption=Փոփոխել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FmAudioTaperEditor_Caption=Ձայնի բարձրության աղյուսակ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>SBSave_Caption=Պահպանել</v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actnClose_Caption=Փակել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actnOk_Caption=Կիրառել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actnAdd_Caption=Ավելացնել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actnDel_Caption=Ջնջել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actnOpen_Caption=Բացել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actnSave_Caption=Պահպանել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LVTaper_Columns[0]=Քայլ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LVTaper_Columns[1]=Նշանակություն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FmRunedAppList_Caption=Պրոցեսների ցանկը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>actnClose_Caption=Փակել</v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actnOk_Caption=Լավ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LVRunedAppList_Columns[0]=Պրոցեսներ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FmSchedules_Caption=Փոփոխել հանձնարարությունը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>CBEnable_Caption=Հանձնարարությունը ակտիվ է</v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LName_Caption=Անվանումը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LAction_Caption=Գործողություն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LPeriod_Caption=Կատարել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LDate_Caption=Ամսաթիվ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LTime_Caption=Ժամ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LProgramm_Caption=Ծրագիր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LMessage_Caption=Հաղորդագրություն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LVolume_Caption=Ձայնի բարձրություն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XiScheduleSettings_Caption=Կարգավորումներ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aSetVolume_Caption=Կարգավորել ձայնի բարձրությունը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aSetMute_Caption=Միացնել/անջատել ձայնը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aRunPprogram_Caption=Գործարկել ծրագիրը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aShowMessage_Caption=Ցուցադրել հաղորդագրություն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aOnce_Caption=Մեկ անգամ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aOnStart_Caption=Սկսելիս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aOnClose_Caption=Ելնելիս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aEveryMinute_Caption=Ամեն րոպե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aEveryHour_Caption=Ամեն ժամ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aEveryDay_Caption=Ամեն օր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aOnWAkeUp_Caption=Քնած վիճակից դուրս գալիս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aOnChangingAudioDevice_Caption=Աուդիոսարգի փոփոխման ժամանակ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CBMon_Caption=Երկ.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CBTue_Caption=Երք.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CBWed_Caption=Չրք.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CBThu_Caption=Հնգ.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CBFri_Caption=Ուրբ.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CBSat_Caption=Շբթ.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CBSun_Caption=Կիր.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actnClose_Caption=Փակել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actnOk_Caption=Կիրառել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LDevice_Caption=Սարքավորում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FmProjectHelp_Caption=Օգնել նախագծին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>actnClose_Caption=Փակել</v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actnSendMail_Caption=Ուղարկել էլ. փոստ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>FmMainPM_Caption=Volume² Peak Meter - Կարգավորումներ</v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LShowOnScreenNumber_Caption=Ցուցադրել էկրանին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CBMeterInScreenCenter_Caption=Էկրանի կենտրոնում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XiPanel4_Caption=Ցուցադրման տեղը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actnStayOnTop_Caption=Պատուհանների վերնամասով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actnCancel_Caption=Փակել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actnApply_Caption=Կիրառել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actnClose_Caption=Փակել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LOSDTransparent_Caption=Թափանցիկություն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actnDeleteSkin_Caption=Ջնջել նշված սկինը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RBOSDCenterPosition_Caption=Էկրանի կենտրոնում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>FmSelectColor_Caption=Ընտրեք գույնը</v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>LSelectedColor_Caption=Ընտրված գույնը</v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LColorMouseMove_Caption=Գույնի տակ շարժագիծ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actnCancel_Caption=Չեղարկել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actnOk_Caption=Կիրառել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lblTransparency_Caption=Թափանցիկություն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>FmEditKey_Caption=Գրանցում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>LEnterKey_Caption=Խնդրում ենք մուտքագրել գրանցման բանալին.</v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actnClose_Caption=Փակել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actnOk_Caption=Կիրառել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FmOsdSettings_Caption=Skin էկրանի ցուցիչի կարգավորեւմններ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>LHue_Caption=Երանգ:</v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LSaturation_Caption=Հագեցվածություն: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LBrightness_Caption=Պայծառություն: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actnClose_Caption=Փակել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actnOk_Caption=Կիրառել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FmInterfaceSettings_Caption=Միջերեսի կարգավորումներ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>LHue_Caption=Երանգ:</v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LSaturation_Caption=Հագեցվածություն: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LBrightness_Caption=Պայծառություն: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TabSheet1_Caption=Ետին ֆոն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TabSheet2_Caption=Եզրագիծ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>TabSheet3_Caption=Առանձնացված</v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actnClose_Caption=Փակել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actnOk_Caption=Կիրառել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actnAddColorScheme_Caption=Ավելացնել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actnDelColorScheme_Caption=Հեռացնել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>FmUSBDevicesList_Caption=Ապահով հեռացնել սարգավորումը</v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>actnClose_Caption=Փակել</v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actnRemoveUsb_Caption=Քաղել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IF(LEFT(MainTranslate!A673)="[",MainTranslate!A673,IF(MainTranslate!A673&lt;&gt;"",CONCATENATE(MainTranslate!A673,"=",MainTranslate!I673),""))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IF(LEFT(MainTranslate!A674)="[",MainTranslate!A674,IF(MainTranslate!A674&lt;&gt;"",CONCATENATE(MainTranslate!A674,"=",MainTranslate!I674),""))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IF(LEFT(MainTranslate!A675)="[",MainTranslate!A675,IF(MainTranslate!A675&lt;&gt;"",CONCATENATE(MainTranslate!A675,"=",MainTranslate!I675),""))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IF(LEFT(MainTranslate!A676)="[",MainTranslate!A676,IF(MainTranslate!A676&lt;&gt;"",CONCATENATE(MainTranslate!A676,"=",MainTranslate!I676),""))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IF(LEFT(MainTranslate!A677)="[",MainTranslate!A677,IF(MainTranslate!A677&lt;&gt;"",CONCATENATE(MainTranslate!A677,"=",MainTranslate!I677),""))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IF(LEFT(MainTranslate!A678)="[",MainTranslate!A678,IF(MainTranslate!A678&lt;&gt;"",CONCATENATE(MainTranslate!A678,"=",MainTranslate!I678),""))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IF(LEFT(MainTranslate!A679)="[",MainTranslate!A679,IF(MainTranslate!A679&lt;&gt;"",CONCATENATE(MainTranslate!A679,"=",MainTranslate!I679),""))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IF(LEFT(MainTranslate!A680)="[",MainTranslate!A680,IF(MainTranslate!A680&lt;&gt;"",CONCATENATE(MainTranslate!A680,"=",MainTranslate!I680),""))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IF(LEFT(MainTranslate!A681)="[",MainTranslate!A681,IF(MainTranslate!A681&lt;&gt;"",CONCATENATE(MainTranslate!A681,"=",MainTranslate!I681),""))</f>
        <v>FmChangeVolumeForAppList_Caption=Ծրագրերի ցուցակ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IF(LEFT(MainTranslate!A683)="[",MainTranslate!A683,IF(MainTranslate!A683&lt;&gt;"",CONCATENATE(MainTranslate!A683,"=",MainTranslate!I683),""))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IF(LEFT(MainTranslate!A684)="[",MainTranslate!A684,IF(MainTranslate!A684&lt;&gt;"",CONCATENATE(MainTranslate!A684,"=",MainTranslate!I684),""))</f>
        <v>XiDevice_Caption=Դիմումները</v>
      </c>
      <c r="P684"/>
    </row>
    <row r="685" spans="1:54" x14ac:dyDescent="0.25">
      <c r="A685" s="14" t="str">
        <f>IF(LEFT(MainTranslate!A685)="[",MainTranslate!A685,IF(MainTranslate!A685&lt;&gt;"",CONCATENATE(MainTranslate!A685,"=",MainTranslate!I685),""))</f>
        <v>actnClose_Caption=Փակել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IF(LEFT(MainTranslate!A686)="[",MainTranslate!A686,IF(MainTranslate!A686&lt;&gt;"",CONCATENATE(MainTranslate!A686,"=",MainTranslate!I686),""))</f>
        <v>actnOk_Caption=Կիրառել</v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actnAdd_Caption=Ավելացնել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actnDel_Caption=Ջնջել</v>
      </c>
      <c r="P688"/>
    </row>
    <row r="689" spans="1:16" x14ac:dyDescent="0.25">
      <c r="A689" s="14" t="str">
        <f>IF(LEFT(MainTranslate!A689)="[",MainTranslate!A689,IF(MainTranslate!A689&lt;&gt;"",CONCATENATE(MainTranslate!A689,"=",MainTranslate!I689),""))</f>
        <v>LDrag_Caption=Տեղափոխել նկարը, Ձեզ հետաքրքրող պատուհանին</v>
      </c>
      <c r="P689"/>
    </row>
    <row r="690" spans="1:16" x14ac:dyDescent="0.25">
      <c r="A690" s="14" t="str">
        <f>IF(LEFT(MainTranslate!A690)="[",MainTranslate!A690,IF(MainTranslate!A690&lt;&gt;"",CONCATENATE(MainTranslate!A690,"=",MainTranslate!I690),""))</f>
        <v>actnAddFromFile_Caption=Ընտրել ֆայլ</v>
      </c>
      <c r="P690"/>
    </row>
    <row r="691" spans="1:16" x14ac:dyDescent="0.25">
      <c r="A691" s="14" t="str">
        <f>IF(LEFT(MainTranslate!A691)="[",MainTranslate!A691,IF(MainTranslate!A691&lt;&gt;"",CONCATENATE(MainTranslate!A691,"=",MainTranslate!I691),""))</f>
        <v>actnAddFromProc_Caption=Ընտրել պրոցես</v>
      </c>
      <c r="P691"/>
    </row>
    <row r="692" spans="1:16" x14ac:dyDescent="0.25">
      <c r="A692" s="14" t="str">
        <f>IF(LEFT(MainTranslate!A692)="[",MainTranslate!A692,IF(MainTranslate!A692&lt;&gt;"",CONCATENATE(MainTranslate!A692,"=",MainTranslate!I692),""))</f>
        <v>LVApps_Columns[0]=Ծրագիր</v>
      </c>
      <c r="P692"/>
    </row>
    <row r="693" spans="1:16" x14ac:dyDescent="0.25">
      <c r="A693" s="14" t="str">
        <f>IF(LEFT(MainTranslate!A693)="[",MainTranslate!A693,IF(MainTranslate!A693&lt;&gt;"",CONCATENATE(MainTranslate!A693,"=",MainTranslate!I693),""))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IF(LEFT(MainTranslate!A694)="[",MainTranslate!A694,IF(MainTranslate!A694&lt;&gt;"",CONCATENATE(MainTranslate!A694,"=",MainTranslate!I694),""))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IF(LEFT(MainTranslate!A695)="[",MainTranslate!A695,IF(MainTranslate!A695&lt;&gt;"",CONCATENATE(MainTranslate!A695,"=",MainTranslate!I695),""))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IF(LEFT(MainTranslate!A696)="[",MainTranslate!A696,IF(MainTranslate!A696&lt;&gt;"",CONCATENATE(MainTranslate!A696,"=",MainTranslate!I696),""))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IF(LEFT(MainTranslate!A697)="[",MainTranslate!A697,IF(MainTranslate!A697&lt;&gt;"",CONCATENATE(MainTranslate!A697,"=",MainTranslate!I697),""))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IF(LEFT(MainTranslate!A698)="[",MainTranslate!A698,IF(MainTranslate!A698&lt;&gt;"",CONCATENATE(MainTranslate!A698,"=",MainTranslate!I698),""))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IF(LEFT(MainTranslate!A699)="[",MainTranslate!A699,IF(MainTranslate!A699&lt;&gt;"",CONCATENATE(MainTranslate!A699,"=",MainTranslate!I699),""))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IF(LEFT(MainTranslate!A700)="[",MainTranslate!A700,IF(MainTranslate!A700&lt;&gt;"",CONCATENATE(MainTranslate!A700,"=",MainTranslate!I700),""))</f>
        <v>rbNearCursor_Caption=Մկնիկի կուրսորի մոտ</v>
      </c>
      <c r="P700"/>
    </row>
    <row r="701" spans="1:16" x14ac:dyDescent="0.25">
      <c r="A701" s="14" t="str">
        <f>IF(LEFT(MainTranslate!A701)="[",MainTranslate!A701,IF(MainTranslate!A701&lt;&gt;"",CONCATENATE(MainTranslate!A701,"=",MainTranslate!I701),""))</f>
        <v>aCancel_Caption=Փակել</v>
      </c>
      <c r="P701"/>
    </row>
    <row r="702" spans="1:16" x14ac:dyDescent="0.25">
      <c r="A702" s="14" t="str">
        <f>IF(LEFT(MainTranslate!A702)="[",MainTranslate!A702,IF(MainTranslate!A702&lt;&gt;"",CONCATENATE(MainTranslate!A702,"=",MainTranslate!I702),""))</f>
        <v>aOkay_Caption=Կիրառել</v>
      </c>
      <c r="P702"/>
    </row>
    <row r="703" spans="1:16" x14ac:dyDescent="0.25">
      <c r="A703" s="14" t="str">
        <f>IF(LEFT(MainTranslate!A703)="[",MainTranslate!A703,IF(MainTranslate!A703&lt;&gt;"",CONCATENATE(MainTranslate!A703,"=",MainTranslate!I703),""))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IF(LEFT(MainTranslate!A704)="[",MainTranslate!A704,IF(MainTranslate!A704&lt;&gt;"",CONCATENATE(MainTranslate!A704,"=",MainTranslate!I704),""))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IF(LEFT(MainTranslate!A705)="[",MainTranslate!A705,IF(MainTranslate!A705&lt;&gt;"",CONCATENATE(MainTranslate!A705,"=",MainTranslate!I705),""))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IF(LEFT(MainTranslate!A706)="[",MainTranslate!A706,IF(MainTranslate!A706&lt;&gt;"",CONCATENATE(MainTranslate!A706,"=",MainTranslate!I706),""))</f>
        <v>AuthorName=Hayk Gagiki Harutyunyan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IF(LEFT(MainTranslate!A707)="[",MainTranslate!A707,IF(MainTranslate!A707&lt;&gt;"",CONCATENATE(MainTranslate!A707,"=",MainTranslate!I707),""))</f>
        <v>LangName=Հայերեն (AM)</v>
      </c>
      <c r="P707"/>
    </row>
    <row r="708" spans="1:54" x14ac:dyDescent="0.25">
      <c r="A708" s="14" t="str">
        <f>IF(LEFT(MainTranslate!A708)="[",MainTranslate!A708,IF(MainTranslate!A708&lt;&gt;"",CONCATENATE(MainTranslate!A708,"=",MainTranslate!I708),""))</f>
        <v>LangId=1067</v>
      </c>
      <c r="P708"/>
    </row>
    <row r="709" spans="1:54" x14ac:dyDescent="0.25">
      <c r="A709" s="14" t="str">
        <f>IF(LEFT(MainTranslate!A709)="[",MainTranslate!A709,IF(MainTranslate!A709&lt;&gt;"",CONCATENATE(MainTranslate!A709,"=",MainTranslate!I709),""))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SBProjectHelp_Hint=Doar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XiPanel6_Caption=Informações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actnShowInterfaceSettings_Caption=Configurações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actnSettings_Caption=Opções do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CBEdgeUseDisableSoundMiddleButton_Caption=Botão do meio do mouse mudo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actnLoadPlugins_Caption=Atualizar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lblProfileFolder_Caption=Pasta do perfil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IF(LEFT(MainTranslate!A353)="[",MainTranslate!A353,IF(MainTranslate!A353&lt;&gt;"",CONCATENATE(MainTranslate!A353,"=",MainTranslate!J353),""))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IF(LEFT(MainTranslate!A354)="[",MainTranslate!A354,IF(MainTranslate!A354&lt;&gt;"",CONCATENATE(MainTranslate!A354,"=",MainTranslate!J354),""))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IF(LEFT(MainTranslate!A355)="[",MainTranslate!A355,IF(MainTranslate!A355&lt;&gt;"",CONCATENATE(MainTranslate!A355,"=",MainTranslate!J355),""))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IF(LEFT(MainTranslate!A357)="[",MainTranslate!A357,IF(MainTranslate!A357&lt;&gt;"",CONCATENATE(MainTranslate!A357,"=",MainTranslate!J357),""))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IF(LEFT(MainTranslate!A358)="[",MainTranslate!A358,IF(MainTranslate!A358&lt;&gt;"",CONCATENATE(MainTranslate!A358,"=",MainTranslate!J358),""))</f>
        <v>Label_No=Não</v>
      </c>
      <c r="P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Label_NoSound=Sem som</v>
      </c>
      <c r="P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Label_NoHook=Sem travar</v>
      </c>
      <c r="P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Label_ProgramExit=Você realmente deseja sair?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Label_Example=Exemplo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IF(LEFT(MainTranslate!A363)="[",MainTranslate!A363,IF(MainTranslate!A363&lt;&gt;"",CONCATENATE(MainTranslate!A363,"=",MainTranslate!J363),""))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Label_Device=Dispositivo: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Label_Absolute=Absoluto: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IF(LEFT(MainTranslate!A366)="[",MainTranslate!A366,IF(MainTranslate!A366&lt;&gt;"",CONCATENATE(MainTranslate!A366,"=",MainTranslate!J366),""))</f>
        <v>Label_StatusOn=Estado: (Ligado)</v>
      </c>
      <c r="P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Label_StatusOff=Estado: (Desligado)</v>
      </c>
      <c r="P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Label_Off=Desligado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Label_On=Ligado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Label_Close=Fechar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Label_SoundOn=Volume:Ligado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Label_SoundOff=Volume:Desligado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Label_Update=Atualizar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Label_Update1=Nova versão: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Label_Update2=Ir para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Label_Update3=Você tem a última versão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Label_SaveChanges=Salvar alterações nas configurações?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Label_Show=Visualizar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Label_Hide=Ocultar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Label_Step=Etapa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Label_Process=Processos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>Label_SettingsAudioWin7=Dispositivos de reprodução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Label_ChangeAfterReboot=Alterações terão efeito após o reinício do SO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Label_OpenVolumeMixerWin7=Volume do Mixer aberto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Label_DefaultDevice=Padrão do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Label_Application=.exe especificado: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Label_OpenCDROM=Ejetar CD-Rom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Label_USBArrival=Plug Usb: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Label_USBRemoval=Remova USB: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Label_NewAudioDevice= Novo dispositivo de reproduзгo: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Label_RenamedAudioDevice=Dispositivo foi renomeado: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Label_Applications=.exe especificado: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Label_Bright=Brilho: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Label_Battery=Duraзгo da bateria: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Label_Buy=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Label_Setuped=Definir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Label_NoIcon=Nenhum icone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Label_RestoreIcon=Para configurações de exibição, execute o programa novamente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>Label_Settings=Opções do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Label_Center=No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Label_Near_Mouse=Próximo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IF(LEFT(MainTranslate!A438)="[",MainTranslate!A438,IF(MainTranslate!A438&lt;&gt;"",CONCATENATE(MainTranslate!A438,"=",MainTranslate!J438),""))</f>
        <v>Label_CopyToClipboard=Copiar para 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IF(LEFT(MainTranslate!A439)="[",MainTranslate!A439,IF(MainTranslate!A439&lt;&gt;"",CONCATENATE(MainTranslate!A439,"=",MainTranslate!J439),""))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IF(LEFT(MainTranslate!A440)="[",MainTranslate!A440,IF(MainTranslate!A440&lt;&gt;"",CONCATENATE(MainTranslate!A440,"=",MainTranslate!J440),""))</f>
        <v>Label_AltDevice=Dispositivo de áudio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IF(LEFT(MainTranslate!A442)="[",MainTranslate!A442,IF(MainTranslate!A442&lt;&gt;"",CONCATENATE(MainTranslate!A442,"=",MainTranslate!J442),""))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IF(LEFT(MainTranslate!A443)="[",MainTranslate!A443,IF(MainTranslate!A443&lt;&gt;"",CONCATENATE(MainTranslate!A443,"=",MainTranslate!J443),""))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IF(LEFT(MainTranslate!A444)="[",MainTranslate!A444,IF(MainTranslate!A444&lt;&gt;"",CONCATENATE(MainTranslate!A444,"=",MainTranslate!J444),""))</f>
        <v>FmFullScreenAppList_Caption=Lista de aplicativos</v>
      </c>
      <c r="P444"/>
    </row>
    <row r="445" spans="1:54" x14ac:dyDescent="0.25">
      <c r="A445" s="14" t="str">
        <f>IF(LEFT(MainTranslate!A445)="[",MainTranslate!A445,IF(MainTranslate!A445&lt;&gt;"",CONCATENATE(MainTranslate!A445,"=",MainTranslate!J445),""))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IF(LEFT(MainTranslate!A446)="[",MainTranslate!A446,IF(MainTranslate!A446&lt;&gt;"",CONCATENATE(MainTranslate!A446,"=",MainTranslate!J446),""))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>XiDevice_Caption=Aplicativos em que controle de volume não é desativado</v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actnClose_Caption=Fechar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actnOk_Caption=Aplicar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actnAdd_Caption=Adcionar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actnDel_Caption=Deletar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LDrag_Caption=Arrastar a imagem na janela de interesse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actnAddFromFile_Caption=Escolha o arquivo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actnAddFromProc_Caption=Escolher Processo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LVApps_Columns[0]=Aplicativo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actnEdit_Caption=Editar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FmEdgeAltAppList_Caption=Lista de aplicativos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>actnClose_Caption=Fechar</v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actnOk_Caption=Aplicar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actnAdd_Caption=Adicionar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actnDel_Caption=Deletar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LDrag_Caption=Arrastar a imagem na janela de interesse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actnAddFromFile_Caption=Escolha o arquivo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actnAddFromProc_Caption=Escolher Processo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LVApps_Columns[0]=Aplicativo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XiDevice_Caption=Aplicativo da qual é controlado por um dispositivo adicional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actnEdit_Caption=Editar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FmKatMouseAppList_Caption=Lista de aplicativos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>XiDevice_Caption=Opções</v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CBAction_Items[0]=Sempre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CBAction_Items[1]=Quando ativado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CBAction_Items[2]=Quando desativado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CBAction_Items[3]=Nunca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actnClose_Caption=Fechar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actnOk_Caption=Aplicar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actnAdd_Caption=Adicionar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actnDel_Caption=Deletar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LDrag_Caption=Arrastar a imagem na janela de interesse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actnAddFromFile_Caption=Escolher arquivo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actnAddFromProc_Caption=Escolher Processo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LVApps_Columns[0]=Acão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LVApps_Columns[1]=Applicação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actnEdit_Caption=Editar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FmAudioTaperEditor_Caption=Tabela do Volume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>SBSave_Caption=Salvar</v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actnClose_Caption=Fechar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actnOk_Caption=Aplicar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actnAdd_Caption=Adicionar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actnDel_Caption=Deletar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actnOpen_Caption=Exibir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actnSave_Caption=Salvar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LVTaper_Columns[0]=Etapa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LVTaper_Columns[1]=Valor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FmRunedAppList_Caption=Lista de processos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>actnClose_Caption=Fechar</v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LVRunedAppList_Columns[0]=Processo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FmSchedules_Caption=Editar tarefa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>CBEnable_Caption=Ativar tarefa</v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LName_Caption=Nome: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LAction_Caption=Acão: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LPeriod_Caption=Executar: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LDate_Caption=Data: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LTime_Caption=Tempo: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LProgramm_Caption=Programa: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LMessage_Caption=Mensagem: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LVolume_Caption=Volume: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XiScheduleSettings_Caption=Propriedades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aSetVolume_Caption=Definir volume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aSetMute_Caption=Mudo Ligado/Desligado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aRunPprogram_Caption=Executar programa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aShowMessage_Caption=Mostrar mensagem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aOnce_Caption=Depois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aOnStart_Caption=Ao iniciar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aOnClose_Caption=Ao fechar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aEveryMinute_Caption=A cada minuto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aEveryHour_Caption=A cada hora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aEveryDay_Caption=Todos os dias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aOnWAkeUp_Caption=No despertar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aOnChangingAudioDevice_Caption=Se você alterar o áudio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CBMon_Caption=Seg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CBTue_Caption=Ter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CBWed_Caption=Qua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CBThu_Caption=Qui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CBFri_Caption=Sex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CBSat_Caption=Sab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CBSun_Caption=Dom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actnClose_Caption=Fechar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actnOk_Caption=Aplicar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 xml:space="preserve">LDevice_Caption=Dispositivo: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FmProjectHelp_Caption=Doar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>actnClose_Caption=Fechar</v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actnSendMail_Caption=Carta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>FmMainPM_Caption=Volume² Medidor de pico - Configuraзхes</v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LShowOnScreenNumber_Caption=Display: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CBMeterInScreenCenter_Caption=No centro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XiPanel4_Caption=Posiзгo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actnStayOnTop_Caption=Permanece no topo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 xml:space="preserve">actnCancel_Caption=Fechar 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actnApply_Caption=Aplicar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actnClose_Caption=Fechar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LOSDTransparent_Caption=Transparencia: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RBOSDCenterPosition_Caption=No centro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>FmSelectColor_Caption= Escolha a cor</v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>LSelectedColor_Caption= Cor selecionada</v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LColorMouseMove_Caption=Cor sob o cursor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actnCancel_Caption=Cancelado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lblTransparency_Caption=Transparencia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>FmEditKey_Caption=Registre-se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>LEnterKey_Caption=Por favor insira a chave de registro.</v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actnClose_Caption=Cancelado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FmOsdSettings_Caption=Ajuste Skin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LSaturation_Caption=saturação: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LBrightness_Caption=brilho: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actnClose_Caption=fechar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actnOk_Caption=aplicar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FmInterfaceSettings_Caption=configurações da interface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LSaturation_Caption=saturação: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LBrightness_Caption=brilho: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TabSheet1_Caption=fundo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TabSheet2_Caption=golpe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>TabSheet3_Caption=alocação</v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actnClose_Caption=fechar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actnOk_Caption=aplicar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actnAddColorScheme_Caption=adicionar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actnDelColorScheme_Caption=remover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>FmUSBDevicesList_Caption=Remover Hardware com Segurança</v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>actnClose_Caption=fechar</v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actnRemoveUsb_Caption=extrair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IF(LEFT(MainTranslate!A673)="[",MainTranslate!A673,IF(MainTranslate!A673&lt;&gt;"",CONCATENATE(MainTranslate!A673,"=",MainTranslate!J673),""))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IF(LEFT(MainTranslate!A674)="[",MainTranslate!A674,IF(MainTranslate!A674&lt;&gt;"",CONCATENATE(MainTranslate!A674,"=",MainTranslate!J674),""))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IF(LEFT(MainTranslate!A675)="[",MainTranslate!A675,IF(MainTranslate!A675&lt;&gt;"",CONCATENATE(MainTranslate!A675,"=",MainTranslate!J675),""))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IF(LEFT(MainTranslate!A676)="[",MainTranslate!A676,IF(MainTranslate!A676&lt;&gt;"",CONCATENATE(MainTranslate!A676,"=",MainTranslate!J676),""))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IF(LEFT(MainTranslate!A677)="[",MainTranslate!A677,IF(MainTranslate!A677&lt;&gt;"",CONCATENATE(MainTranslate!A677,"=",MainTranslate!J677),""))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IF(LEFT(MainTranslate!A678)="[",MainTranslate!A678,IF(MainTranslate!A678&lt;&gt;"",CONCATENATE(MainTranslate!A678,"=",MainTranslate!J678),""))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IF(LEFT(MainTranslate!A679)="[",MainTranslate!A679,IF(MainTranslate!A679&lt;&gt;"",CONCATENATE(MainTranslate!A679,"=",MainTranslate!J679),""))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IF(LEFT(MainTranslate!A680)="[",MainTranslate!A680,IF(MainTranslate!A680&lt;&gt;"",CONCATENATE(MainTranslate!A680,"=",MainTranslate!J680),""))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IF(LEFT(MainTranslate!A681)="[",MainTranslate!A681,IF(MainTranslate!A681&lt;&gt;"",CONCATENATE(MainTranslate!A681,"=",MainTranslate!J681),""))</f>
        <v>FmChangeVolumeForAppList_Caption=Lista de aplicativos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IF(LEFT(MainTranslate!A683)="[",MainTranslate!A683,IF(MainTranslate!A683&lt;&gt;"",CONCATENATE(MainTranslate!A683,"=",MainTranslate!J683),""))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IF(LEFT(MainTranslate!A684)="[",MainTranslate!A684,IF(MainTranslate!A684&lt;&gt;"",CONCATENATE(MainTranslate!A684,"=",MainTranslate!J684),""))</f>
        <v>XiDevice_Caption=.exe especificado:</v>
      </c>
      <c r="P684"/>
    </row>
    <row r="685" spans="1:54" x14ac:dyDescent="0.25">
      <c r="A685" s="14" t="str">
        <f>IF(LEFT(MainTranslate!A685)="[",MainTranslate!A685,IF(MainTranslate!A685&lt;&gt;"",CONCATENATE(MainTranslate!A685,"=",MainTranslate!J685),""))</f>
        <v>actnClose_Caption=Fechar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IF(LEFT(MainTranslate!A686)="[",MainTranslate!A686,IF(MainTranslate!A686&lt;&gt;"",CONCATENATE(MainTranslate!A686,"=",MainTranslate!J686),""))</f>
        <v>actnOk_Caption=Aplicar</v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actnAdd_Caption=Adcionar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actnDel_Caption=Deletar</v>
      </c>
      <c r="P688"/>
    </row>
    <row r="689" spans="1:16" x14ac:dyDescent="0.25">
      <c r="A689" s="14" t="str">
        <f>IF(LEFT(MainTranslate!A689)="[",MainTranslate!A689,IF(MainTranslate!A689&lt;&gt;"",CONCATENATE(MainTranslate!A689,"=",MainTranslate!J689),""))</f>
        <v>LDrag_Caption=Arrastar a imagem na janela de interesse</v>
      </c>
      <c r="P689"/>
    </row>
    <row r="690" spans="1:16" x14ac:dyDescent="0.25">
      <c r="A690" s="14" t="str">
        <f>IF(LEFT(MainTranslate!A690)="[",MainTranslate!A690,IF(MainTranslate!A690&lt;&gt;"",CONCATENATE(MainTranslate!A690,"=",MainTranslate!J690),""))</f>
        <v>actnAddFromFile_Caption=Escolha o arquivo</v>
      </c>
      <c r="P690"/>
    </row>
    <row r="691" spans="1:16" x14ac:dyDescent="0.25">
      <c r="A691" s="14" t="str">
        <f>IF(LEFT(MainTranslate!A691)="[",MainTranslate!A691,IF(MainTranslate!A691&lt;&gt;"",CONCATENATE(MainTranslate!A691,"=",MainTranslate!J691),""))</f>
        <v>actnAddFromProc_Caption=Escolher Processo</v>
      </c>
      <c r="P691"/>
    </row>
    <row r="692" spans="1:16" x14ac:dyDescent="0.25">
      <c r="A692" s="14" t="str">
        <f>IF(LEFT(MainTranslate!A692)="[",MainTranslate!A692,IF(MainTranslate!A692&lt;&gt;"",CONCATENATE(MainTranslate!A692,"=",MainTranslate!J692),""))</f>
        <v>LVApps_Columns[0]=Aplicativo</v>
      </c>
      <c r="P692"/>
    </row>
    <row r="693" spans="1:16" x14ac:dyDescent="0.25">
      <c r="A693" s="14" t="str">
        <f>IF(LEFT(MainTranslate!A693)="[",MainTranslate!A693,IF(MainTranslate!A693&lt;&gt;"",CONCATENATE(MainTranslate!A693,"=",MainTranslate!J693),""))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IF(LEFT(MainTranslate!A694)="[",MainTranslate!A694,IF(MainTranslate!A694&lt;&gt;"",CONCATENATE(MainTranslate!A694,"=",MainTranslate!J694),""))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IF(LEFT(MainTranslate!A695)="[",MainTranslate!A695,IF(MainTranslate!A695&lt;&gt;"",CONCATENATE(MainTranslate!A695,"=",MainTranslate!J695),""))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IF(LEFT(MainTranslate!A696)="[",MainTranslate!A696,IF(MainTranslate!A696&lt;&gt;"",CONCATENATE(MainTranslate!A696,"=",MainTranslate!J696),""))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IF(LEFT(MainTranslate!A697)="[",MainTranslate!A697,IF(MainTranslate!A697&lt;&gt;"",CONCATENATE(MainTranslate!A697,"=",MainTranslate!J697),""))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IF(LEFT(MainTranslate!A698)="[",MainTranslate!A698,IF(MainTranslate!A698&lt;&gt;"",CONCATENATE(MainTranslate!A698,"=",MainTranslate!J698),""))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IF(LEFT(MainTranslate!A699)="[",MainTranslate!A699,IF(MainTranslate!A699&lt;&gt;"",CONCATENATE(MainTranslate!A699,"=",MainTranslate!J699),""))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IF(LEFT(MainTranslate!A700)="[",MainTranslate!A700,IF(MainTranslate!A700&lt;&gt;"",CONCATENATE(MainTranslate!A700,"=",MainTranslate!J700),""))</f>
        <v>rbNearCursor_Caption=Próximo mouse</v>
      </c>
      <c r="P700"/>
    </row>
    <row r="701" spans="1:16" x14ac:dyDescent="0.25">
      <c r="A701" s="14" t="str">
        <f>IF(LEFT(MainTranslate!A701)="[",MainTranslate!A701,IF(MainTranslate!A701&lt;&gt;"",CONCATENATE(MainTranslate!A701,"=",MainTranslate!J701),""))</f>
        <v>aCancel_Caption=fechar</v>
      </c>
      <c r="P701"/>
    </row>
    <row r="702" spans="1:16" x14ac:dyDescent="0.25">
      <c r="A702" s="14" t="str">
        <f>IF(LEFT(MainTranslate!A702)="[",MainTranslate!A702,IF(MainTranslate!A702&lt;&gt;"",CONCATENATE(MainTranslate!A702,"=",MainTranslate!J702),""))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IF(LEFT(MainTranslate!A703)="[",MainTranslate!A703,IF(MainTranslate!A703&lt;&gt;"",CONCATENATE(MainTranslate!A703,"=",MainTranslate!J703),""))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IF(LEFT(MainTranslate!A704)="[",MainTranslate!A704,IF(MainTranslate!A704&lt;&gt;"",CONCATENATE(MainTranslate!A704,"=",MainTranslate!J704),""))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IF(LEFT(MainTranslate!A705)="[",MainTranslate!A705,IF(MainTranslate!A705&lt;&gt;"",CONCATENATE(MainTranslate!A705,"=",MainTranslate!J705),""))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IF(LEFT(MainTranslate!A706)="[",MainTranslate!A706,IF(MainTranslate!A706&lt;&gt;"",CONCATENATE(MainTranslate!A706,"=",MainTranslate!J706),""))</f>
        <v>AuthorName=Edu Jonny Br v.1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IF(LEFT(MainTranslate!A707)="[",MainTranslate!A707,IF(MainTranslate!A707&lt;&gt;"",CONCATENATE(MainTranslate!A707,"=",MainTranslate!J707),""))</f>
        <v>LangName=Português (BR)</v>
      </c>
      <c r="P707"/>
    </row>
    <row r="708" spans="1:54" x14ac:dyDescent="0.25">
      <c r="A708" s="14" t="str">
        <f>IF(LEFT(MainTranslate!A708)="[",MainTranslate!A708,IF(MainTranslate!A708&lt;&gt;"",CONCATENATE(MainTranslate!A708,"=",MainTranslate!J708),""))</f>
        <v>LangId=1046</v>
      </c>
      <c r="P708"/>
    </row>
    <row r="709" spans="1:54" x14ac:dyDescent="0.25">
      <c r="A709" s="14" t="str">
        <f>IF(LEFT(MainTranslate!A709)="[",MainTranslate!A709,IF(MainTranslate!A709&lt;&gt;"",CONCATENATE(MainTranslate!A709,"=",MainTranslate!J709),""))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SBProjectHelp_Hint=Spenden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actnShowInterfaceSettings_Caption=Interface-Einstellung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LAdvanced_Caption=Erweitert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actnDisableVolume2Mouse_Caption=Maus Aktionen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actnDisableVolume2Keyboard_Caption=Tastatur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actnDisableVolume2All_Caption=Alle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actnSettings_Caption=Programm Einstellungen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CBDisableMouseScrollInFullScreen_Caption=Deaktiviere Lautstärkenkontrolle im Vollbildmodus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CBDisableEdgeControlInFullScreen_Caption=Deaktiviere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CBDisableHotKeysInFullScreen_Caption=Deaktiviere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CBEdgeUseDisableSoundMiddleButton_Caption=Stumm Mittlere Maustaste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actnSnapToEdges_Caption=Am Rand ausrichten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actnSize_Caption=Grösse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CBDisableOSDInFullScreen_Caption=Deaktiviere Lautstärkenkontrolle im Vollbildmodus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RBOSDCoordinates_Caption=Koordinaten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actnLoadPlugins_Caption=Update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actnManageDevices_Caption=Geräte verwalten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cbRunAsAdmin_Caption=Als Administrator ausführen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actnStandByPC_Caption=Standby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actnActiveAppVolumeUp_Caption=Lauter (aktive Anwendung)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actnActiveAppVolumeDown_Caption=Leiser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actnActiveAppMute_Caption=Mute An/Aus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actnResetAllAppsVolume_Caption=Alle zurücksetzen (Anwendungslautstärke als Master)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actnDF_Caption=%DF - Gerät (Sound Karte)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chbUseBetaUpdate_Caption=Beta Versionen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actnSetBalancePercent_Caption=Setze Balance Prozentual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actnVolumeOn_Caption=Sound An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actnVolumeOff_Caption=Sound Aus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actnAltVolumeOn_Caption=Sound An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actnAltVolumeOff_Caption=Sound Aus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lblProfileFolder_Caption=Profilpfad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chbShowTrayHintOnVolumeChange_Caption=Zeigen bei Lautstärkenänderung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chbMuteOnZeroVolume_Caption=Stumm schalten wenn Lautstärke 0 ist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IF(LEFT(MainTranslate!A353)="[",MainTranslate!A353,IF(MainTranslate!A353&lt;&gt;"",CONCATENATE(MainTranslate!A353,"=",MainTranslate!K353),""))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IF(LEFT(MainTranslate!A354)="[",MainTranslate!A354,IF(MainTranslate!A354&lt;&gt;"",CONCATENATE(MainTranslate!A354,"=",MainTranslate!K354),""))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IF(LEFT(MainTranslate!A355)="[",MainTranslate!A355,IF(MainTranslate!A355&lt;&gt;"",CONCATENATE(MainTranslate!A355,"=",MainTranslate!K355),""))</f>
        <v>tsAltTraySkinHeader_Caption=Alternative Gerät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IF(LEFT(MainTranslate!A357)="[",MainTranslate!A357,IF(MainTranslate!A357&lt;&gt;"",CONCATENATE(MainTranslate!A357,"=",MainTranslate!K357),""))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IF(LEFT(MainTranslate!A358)="[",MainTranslate!A358,IF(MainTranslate!A358&lt;&gt;"",CONCATENATE(MainTranslate!A358,"=",MainTranslate!K358),""))</f>
        <v>Label_No=Nein</v>
      </c>
      <c r="P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Label_NoSound=Kein Ton</v>
      </c>
      <c r="P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Label_NoHook=Kein Einrasten</v>
      </c>
      <c r="P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Label_ProgramExit=Willst du wirklich Beenden?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Label_Example=Beispiel</v>
      </c>
      <c r="P362"/>
    </row>
    <row r="363" spans="1:54" x14ac:dyDescent="0.25">
      <c r="A363" s="14" t="str">
        <f>IF(LEFT(MainTranslate!A363)="[",MainTranslate!A363,IF(MainTranslate!A363&lt;&gt;"",CONCATENATE(MainTranslate!A363,"=",MainTranslate!K363),""))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Label_Device=Gerät: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IF(LEFT(MainTranslate!A366)="[",MainTranslate!A366,IF(MainTranslate!A366&lt;&gt;"",CONCATENATE(MainTranslate!A366,"=",MainTranslate!K366),""))</f>
        <v>Label_StatusOn=Status: (an)</v>
      </c>
      <c r="P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Label_StatusOff=Status: (aus)</v>
      </c>
      <c r="P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Label_On=an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Label_Close=Schliessen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Label_SoundOn=Lautstärke:an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Label_SoundOff=Lautstärke:aus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Label_Update=Update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Label_Update1=Neue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Label_Update2=. Zum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Label_Update3=Du hast die neuste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Label_SaveChanges=Einstellungsänderung Speichern?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Label_Show=Vorschau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Label_Hide=Verstecke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Label_Step=Schritt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Label_Value=Wert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Label_Process=Prozesse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 xml:space="preserve">Label_Volume=Lautstärke: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>Label_SettingsAudioWin7=Wiedergabe Geräte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Label_ChangeAfterReboot=Änderungen benötigen Systemneustart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Label_OpenVolumeMixerWin7=Lautstärke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Label_DefaultDevice=Windows Standard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Label_Application=Spezifiziere .exe: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Label_Balance=Gleichgewicht: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Label_OpenCDROM=CD-ROM: Geöffnet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Label_USBArrival=USB: Beladen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Label_USBRemoval=USB: Herausgezogen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Label_NewAudioDevice=Die neue Einrichtung der Wiedergabe: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Label_RenamedAudioDevice=Die Einrichtung ist umbenannt: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Label_Applications=Spezifiziere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Label_Bright=Helligkeit: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Label_Battery=Batteriebetrieb: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Label_Buy=Kaufen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Label_Setuped=Setze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Label_NoIcon=Kein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Label_RestoreIcon=Für ansichtseinstellungen, auszuführen Anwendungen erneut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Label_ActiveWindow=Aktives Fenster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Label_AvailableNewVersion=Version %s ist verfügbar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 xml:space="preserve">Label_DeleteSkin=Lösche Skin von Festplatte: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>Label_Settings=Programm Einstellungen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Label_NoMailClient=Standard-Mail-Client nicht richtig installiert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Label_NewRecordingDevice=Neues Aufnahmegerät: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Label_ApplicatioName=Anwendungsname bearbeiten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Label_ApplicationFilter=Anwendungsname eingeben (Wildcards * und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Label_ChangeAfterRestartProgramm=Änderungen nach einem Neustart des Programms aktiv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Label_PersonalLicense=Was ist eine eigene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Label_MuteAllExceptActiveApp=Alle außer Aktive Anwendung Stummschalten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Label_ResetAllAppsVolume=Alle zurücksetzen (Anwendungslautstärke als Master)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Label_Center=In der Mitte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Label_Near_Mouse=An Maus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Label_Size=Grösse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IF(LEFT(MainTranslate!A438)="[",MainTranslate!A438,IF(MainTranslate!A438&lt;&gt;"",CONCATENATE(MainTranslate!A438,"=",MainTranslate!K438),""))</f>
        <v>Label_CopyToClipboard=In Zwischenablage kopieren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IF(LEFT(MainTranslate!A439)="[",MainTranslate!A439,IF(MainTranslate!A439&lt;&gt;"",CONCATENATE(MainTranslate!A439,"=",MainTranslate!K439),""))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IF(LEFT(MainTranslate!A440)="[",MainTranslate!A440,IF(MainTranslate!A440&lt;&gt;"",CONCATENATE(MainTranslate!A440,"=",MainTranslate!K440),""))</f>
        <v>Label_AltDevice=Alternatives Audio Gerät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IF(LEFT(MainTranslate!A442)="[",MainTranslate!A442,IF(MainTranslate!A442&lt;&gt;"",CONCATENATE(MainTranslate!A442,"=",MainTranslate!K442),""))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IF(LEFT(MainTranslate!A443)="[",MainTranslate!A443,IF(MainTranslate!A443&lt;&gt;"",CONCATENATE(MainTranslate!A443,"=",MainTranslate!K443),""))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IF(LEFT(MainTranslate!A444)="[",MainTranslate!A444,IF(MainTranslate!A444&lt;&gt;"",CONCATENATE(MainTranslate!A444,"=",MainTranslate!K444),""))</f>
        <v>FmFullScreenAppList_Caption=Liste der Anwendungen</v>
      </c>
      <c r="P444"/>
    </row>
    <row r="445" spans="1:54" x14ac:dyDescent="0.25">
      <c r="A445" s="14" t="str">
        <f>IF(LEFT(MainTranslate!A445)="[",MainTranslate!A445,IF(MainTranslate!A445&lt;&gt;"",CONCATENATE(MainTranslate!A445,"=",MainTranslate!K445),""))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IF(LEFT(MainTranslate!A446)="[",MainTranslate!A446,IF(MainTranslate!A446&lt;&gt;"",CONCATENATE(MainTranslate!A446,"=",MainTranslate!K446),""))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>XiDevice_Caption=Anwendungen bei denen die Lautstärke-Steuerung nicht deaktiviert ist</v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actnClose_Caption=Schliessen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actnOk_Caption=Anwenden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actnAdd_Caption=Hinzu.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actnDel_Caption=Löschen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 xml:space="preserve">LDrag_Caption=Ziehen Sie das Bild auf dem Fenster 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actnAddFromFile_Caption=Datei auswählen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actnAddFromProc_Caption=Prozess auswählen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LVApps_Columns[0]=Anwendung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>actnEdit_Caption=Bearbeiten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FmEdgeAltAppList_Caption=Liste der Anwendungen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>actnClose_Caption=Schliessen</v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actnOk_Caption=Anwenden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actnAdd_Caption=Hinzu.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actnDel_Caption=Löschen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LDrag_Caption=Ziehen Sie das Bild auf dem Fenster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actnAddFromFile_Caption=Datei auswählen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actnAddFromProc_Caption=Prozess auswählen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LVApps_Columns[0]=Anwendung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XiDevice_Caption=Anwendung wird von anderem GERÄT gesteuert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CBAction_Items[0]=Wenn Aktiv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CBAction_Items[1]=Wenn Läuft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LVApps_Columns[1]=Aktion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actnEdit_Caption=Bearbeiten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FmKatMouseAppList_Caption=Liste der Anwendungen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>XiDevice_Caption=Einstellungen</v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CBAction_Items[0]=Immer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CBAction_Items[1]=Wenn Aktiv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CBAction_Items[2]=Wenn Deaktiv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CBAction_Items[3]=Nie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actnClose_Caption=Schliessen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actnOk_Caption=Anwenden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actnAdd_Caption=Hinzu.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actnDel_Caption=Löschen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LDrag_Caption=Ziehen Sie das Bild auf dem Fenster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actnAddFromFile_Caption=Datei auswählen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actnAddFromProc_Caption=Prozess auswählen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LVApps_Columns[0]=Aktion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LVApps_Columns[1]=Anwendung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actnEdit_Caption=Bearbeiten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FmAudioTaperEditor_Caption=Lautstärke Tabelle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>SBSave_Caption=Speichern</v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actnClose_Caption=Schliessen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actnOk_Caption=Anwenden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actnAdd_Caption=Hinzu.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actnDel_Caption=Löschen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actnOpen_Caption=Ansicht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actnSave_Caption=Speichern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LVTaper_Columns[0]=Schritt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LVTaper_Columns[1]=Wert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FmRunedAppList_Caption=Prozess Liste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>actnClose_Caption=Schliessen</v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LVRunedAppList_Columns[0]=Prozess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FmSchedules_Caption=Bearbeiten Aufgabe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>CBEnable_Caption=Aktiviere Aufgabe</v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LName_Caption=Name: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LAction_Caption=Aktion: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LPeriod_Caption=Starten: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LDate_Caption=Datum: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LTime_Caption=Zeit: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LProgramm_Caption=Programm: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LMessage_Caption=Meldung: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LVolume_Caption=Lautstärke: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XiScheduleSettings_Caption=Eigenschaften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aSetVolume_Caption=Setze Lautstärke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aSetMute_Caption=Stumm An/Aus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aSetBalance_Caption=Wähle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aSetBrightness_Caption=Helligkeit einstellen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aRunPprogram_Caption=Starten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aShowMessage_Caption=Zeige message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aOnce_Caption=einmal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aOnStart_Caption=Beim Start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aOnClose_Caption=Beim Schliessen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aEveryMinute_Caption=Jede Minute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aEveryHour_Caption=Jede Stunde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aEveryDay_Caption=Jeden Tag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aOnWAkeUp_Caption=Beim aufwachen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aOnChangingAudioDevice_Caption=Bei Änderung der Audio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aAfterRunProgram_Caption=Nach dem Starten der Anwendung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aEveryTime_Caption=Immer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CBMon_Caption=Mo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CBTue_Caption=Di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CBWed_Caption=Mi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CBThu_Caption=Do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CBFri_Caption=Fr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CBSat_Caption=Sa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CBSun_Caption=So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actnClose_Caption=Schliessen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actnOk_Caption=Anwenden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actnAddFromFile_Caption=Wähle Datei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actnAddFromProc_Caption=Wähle Prozess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LBright_Caption=Helligkeit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 xml:space="preserve">LDevice_Caption=Gerät: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chbStartingAt_Caption=Starte um: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lblEndingAt_Caption=Ende um: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CBLimitRuns_Caption=Anzahl der Durchläufe: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>lblProgramName_Caption=Anwendungsname: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>LSoundsList_Caption=Spiele Ton: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FmProjectHelp_Caption=Spenden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>actnClose_Caption=Schliessen</v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actnSendMail_Caption=Send 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>FmMainPM_Caption=Volume² Peak Meter - Einstellungen</v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LShowOnScreenNumber_Caption=Anzeige: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CBMeterInScreenCenter_Caption=In der Mitte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XiPanel4_Caption=Position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actnStayOnTop_Caption=Immer Oben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actnCancel_Caption=Schliessen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actnApply_Caption=Anwenden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actnClose_Caption=Schliessen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LOSDTransparent_Caption=Transparenz: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actnDeleteSkin_Caption=Lösche gewählten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actnMovable_Caption=Beweglich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actnSnapToEdges_Caption=Am Rand ausrichten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RBOSDCoordinates_Caption=Koordinaten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RBOSDCenterPosition_Caption=In der Mitte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>FmSelectColor_Caption=Wählen Sie eine Farbe</v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>LSelectedColor_Caption=Die gewählte Farbe</v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LColorMouseMove_Caption=Farbe unter dem Cursor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actnCancel_Caption=Abbrechen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lblTransparency_Caption=Transparenz,%: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>FmEditKey_Caption=Registrieren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>LEnterKey_Caption=Bitte geben Sie die Registrierungsschlüssel.</v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actnClose_Caption=Schliessen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FmOsdSettings_Caption=Skin Einstellung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LSaturation_Caption=Sättigung: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LBrightness_Caption=Helligkeit: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actnClose_Caption=in der Nähe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actnOk_Caption=anwenden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LShowFast_Caption=Schnell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LShowSlow_Caption=Langsam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LFadeSlow_Caption=Langsam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LFadeFast_Caption=Schnell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CBShowText_Caption=Anzeige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CBShowSpeed_Caption=Anzeige Tempo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CBFadeSpeed_Caption=Fade Tempo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lblSelectColor_Caption=Wähle Farbe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chbColorization_Caption=Benutze Farbe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chbUseSystemColorScheme_Caption=Nutze System Farbschema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FmInterfaceSettings_Caption=Schnittstelleneinstellungen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LSaturation_Caption=Sättigung: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LBrightness_Caption=Helligkeit: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TabSheet1_Caption=Hintergrund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TabSheet2_Caption=Schlaganfall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>TabSheet3_Caption=Zuteilung</v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actnClose_Caption=in der Nähe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actnOk_Caption=anwenden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actnAddColorScheme_Caption=hinzufügen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actnDelColorScheme_Caption=entfernen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>FmUSBDevicesList_Caption=Hardware sicher entfernen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>actnClose_Caption=in der Nähe</v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actnRemoveUsb_Caption=Extrakt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IF(LEFT(MainTranslate!A673)="[",MainTranslate!A673,IF(MainTranslate!A673&lt;&gt;"",CONCATENATE(MainTranslate!A673,"=",MainTranslate!K673),""))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IF(LEFT(MainTranslate!A674)="[",MainTranslate!A674,IF(MainTranslate!A674&lt;&gt;"",CONCATENATE(MainTranslate!A674,"=",MainTranslate!K674),""))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IF(LEFT(MainTranslate!A675)="[",MainTranslate!A675,IF(MainTranslate!A675&lt;&gt;"",CONCATENATE(MainTranslate!A675,"=",MainTranslate!K675),""))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IF(LEFT(MainTranslate!A676)="[",MainTranslate!A676,IF(MainTranslate!A676&lt;&gt;"",CONCATENATE(MainTranslate!A676,"=",MainTranslate!K676),""))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IF(LEFT(MainTranslate!A677)="[",MainTranslate!A677,IF(MainTranslate!A677&lt;&gt;"",CONCATENATE(MainTranslate!A677,"=",MainTranslate!K677),""))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IF(LEFT(MainTranslate!A678)="[",MainTranslate!A678,IF(MainTranslate!A678&lt;&gt;"",CONCATENATE(MainTranslate!A678,"=",MainTranslate!K678),""))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IF(LEFT(MainTranslate!A679)="[",MainTranslate!A679,IF(MainTranslate!A679&lt;&gt;"",CONCATENATE(MainTranslate!A679,"=",MainTranslate!K679),""))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IF(LEFT(MainTranslate!A680)="[",MainTranslate!A680,IF(MainTranslate!A680&lt;&gt;"",CONCATENATE(MainTranslate!A680,"=",MainTranslate!K680),""))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IF(LEFT(MainTranslate!A681)="[",MainTranslate!A681,IF(MainTranslate!A681&lt;&gt;"",CONCATENATE(MainTranslate!A681,"=",MainTranslate!K681),""))</f>
        <v>FmChangeVolumeForAppList_Caption=Liste der Anwendungen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IF(LEFT(MainTranslate!A683)="[",MainTranslate!A683,IF(MainTranslate!A683&lt;&gt;"",CONCATENATE(MainTranslate!A683,"=",MainTranslate!K683),""))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IF(LEFT(MainTranslate!A684)="[",MainTranslate!A684,IF(MainTranslate!A684&lt;&gt;"",CONCATENATE(MainTranslate!A684,"=",MainTranslate!K684),""))</f>
        <v>XiDevice_Caption=Spezifiziere .exe</v>
      </c>
      <c r="P684"/>
    </row>
    <row r="685" spans="1:54" x14ac:dyDescent="0.25">
      <c r="A685" s="14" t="str">
        <f>IF(LEFT(MainTranslate!A685)="[",MainTranslate!A685,IF(MainTranslate!A685&lt;&gt;"",CONCATENATE(MainTranslate!A685,"=",MainTranslate!K685),""))</f>
        <v>actnClose_Caption=Schliessen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IF(LEFT(MainTranslate!A686)="[",MainTranslate!A686,IF(MainTranslate!A686&lt;&gt;"",CONCATENATE(MainTranslate!A686,"=",MainTranslate!K686),""))</f>
        <v>actnOk_Caption=Anwenden</v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actnAdd_Caption=Hinzu.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actnDel_Caption=Löschen</v>
      </c>
      <c r="P688"/>
    </row>
    <row r="689" spans="1:16" x14ac:dyDescent="0.25">
      <c r="A689" s="14" t="str">
        <f>IF(LEFT(MainTranslate!A689)="[",MainTranslate!A689,IF(MainTranslate!A689&lt;&gt;"",CONCATENATE(MainTranslate!A689,"=",MainTranslate!K689),""))</f>
        <v xml:space="preserve">LDrag_Caption=Ziehen Sie das Bild auf dem Fenster </v>
      </c>
      <c r="P689"/>
    </row>
    <row r="690" spans="1:16" x14ac:dyDescent="0.25">
      <c r="A690" s="14" t="str">
        <f>IF(LEFT(MainTranslate!A690)="[",MainTranslate!A690,IF(MainTranslate!A690&lt;&gt;"",CONCATENATE(MainTranslate!A690,"=",MainTranslate!K690),""))</f>
        <v>actnAddFromFile_Caption=Datei auswählen</v>
      </c>
      <c r="P690"/>
    </row>
    <row r="691" spans="1:16" x14ac:dyDescent="0.25">
      <c r="A691" s="14" t="str">
        <f>IF(LEFT(MainTranslate!A691)="[",MainTranslate!A691,IF(MainTranslate!A691&lt;&gt;"",CONCATENATE(MainTranslate!A691,"=",MainTranslate!K691),""))</f>
        <v>actnAddFromProc_Caption=Prozess auswählen</v>
      </c>
      <c r="P691"/>
    </row>
    <row r="692" spans="1:16" x14ac:dyDescent="0.25">
      <c r="A692" s="14" t="str">
        <f>IF(LEFT(MainTranslate!A692)="[",MainTranslate!A692,IF(MainTranslate!A692&lt;&gt;"",CONCATENATE(MainTranslate!A692,"=",MainTranslate!K692),""))</f>
        <v>LVApps_Columns[0]=Anwendung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IF(LEFT(MainTranslate!A693)="[",MainTranslate!A693,IF(MainTranslate!A693&lt;&gt;"",CONCATENATE(MainTranslate!A693,"=",MainTranslate!K693),""))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IF(LEFT(MainTranslate!A694)="[",MainTranslate!A694,IF(MainTranslate!A694&lt;&gt;"",CONCATENATE(MainTranslate!A694,"=",MainTranslate!K694),""))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IF(LEFT(MainTranslate!A695)="[",MainTranslate!A695,IF(MainTranslate!A695&lt;&gt;"",CONCATENATE(MainTranslate!A695,"=",MainTranslate!K695),""))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IF(LEFT(MainTranslate!A696)="[",MainTranslate!A696,IF(MainTranslate!A696&lt;&gt;"",CONCATENATE(MainTranslate!A696,"=",MainTranslate!K696),""))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IF(LEFT(MainTranslate!A697)="[",MainTranslate!A697,IF(MainTranslate!A697&lt;&gt;"",CONCATENATE(MainTranslate!A697,"=",MainTranslate!K697),""))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IF(LEFT(MainTranslate!A698)="[",MainTranslate!A698,IF(MainTranslate!A698&lt;&gt;"",CONCATENATE(MainTranslate!A698,"=",MainTranslate!K698),""))</f>
        <v>lblSize_Caption=Grösse</v>
      </c>
      <c r="P698"/>
    </row>
    <row r="699" spans="1:16" x14ac:dyDescent="0.25">
      <c r="A699" s="14" t="str">
        <f>IF(LEFT(MainTranslate!A699)="[",MainTranslate!A699,IF(MainTranslate!A699&lt;&gt;"",CONCATENATE(MainTranslate!A699,"=",MainTranslate!K699),""))</f>
        <v>rbCoordinates_Caption=Koordinaten</v>
      </c>
      <c r="P699"/>
    </row>
    <row r="700" spans="1:16" x14ac:dyDescent="0.25">
      <c r="A700" s="14" t="str">
        <f>IF(LEFT(MainTranslate!A700)="[",MainTranslate!A700,IF(MainTranslate!A700&lt;&gt;"",CONCATENATE(MainTranslate!A700,"=",MainTranslate!K700),""))</f>
        <v>rbNearCursor_Caption=An Maus</v>
      </c>
      <c r="P700"/>
    </row>
    <row r="701" spans="1:16" x14ac:dyDescent="0.25">
      <c r="A701" s="14" t="str">
        <f>IF(LEFT(MainTranslate!A701)="[",MainTranslate!A701,IF(MainTranslate!A701&lt;&gt;"",CONCATENATE(MainTranslate!A701,"=",MainTranslate!K701),""))</f>
        <v>aCancel_Caption=in der Nähe</v>
      </c>
      <c r="P701"/>
    </row>
    <row r="702" spans="1:16" x14ac:dyDescent="0.25">
      <c r="A702" s="14" t="str">
        <f>IF(LEFT(MainTranslate!A702)="[",MainTranslate!A702,IF(MainTranslate!A702&lt;&gt;"",CONCATENATE(MainTranslate!A702,"=",MainTranslate!K702),""))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IF(LEFT(MainTranslate!A703)="[",MainTranslate!A703,IF(MainTranslate!A703&lt;&gt;"",CONCATENATE(MainTranslate!A703,"=",MainTranslate!K703),""))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IF(LEFT(MainTranslate!A704)="[",MainTranslate!A704,IF(MainTranslate!A704&lt;&gt;"",CONCATENATE(MainTranslate!A704,"=",MainTranslate!K704),""))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IF(LEFT(MainTranslate!A705)="[",MainTranslate!A705,IF(MainTranslate!A705&lt;&gt;"",CONCATENATE(MainTranslate!A705,"=",MainTranslate!K705),""))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IF(LEFT(MainTranslate!A706)="[",MainTranslate!A706,IF(MainTranslate!A706&lt;&gt;"",CONCATENATE(MainTranslate!A706,"=",MainTranslate!K706),""))</f>
        <v>AuthorName=RPDammy, Rene Prieß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IF(LEFT(MainTranslate!A707)="[",MainTranslate!A707,IF(MainTranslate!A707&lt;&gt;"",CONCATENATE(MainTranslate!A707,"=",MainTranslate!K707),""))</f>
        <v>LangName=German (DE)</v>
      </c>
      <c r="P707"/>
    </row>
    <row r="708" spans="1:54" x14ac:dyDescent="0.25">
      <c r="A708" s="14" t="str">
        <f>IF(LEFT(MainTranslate!A708)="[",MainTranslate!A708,IF(MainTranslate!A708&lt;&gt;"",CONCATENATE(MainTranslate!A708,"=",MainTranslate!K708),""))</f>
        <v>LangId=1031</v>
      </c>
      <c r="P708"/>
    </row>
    <row r="709" spans="1:54" x14ac:dyDescent="0.25">
      <c r="A709" s="14" t="str">
        <f>IF(LEFT(MainTranslate!A709)="[",MainTranslate!A709,IF(MainTranslate!A709&lt;&gt;"",CONCATENATE(MainTranslate!A709,"=",MainTranslate!K709),""))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PEdgeVisualSettings_Caption=Uma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SBProjectHelp_Hint=doações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XiPanel6_Caption=Informações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actnShowInterfaceSettings_Caption=Configurações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actnSettings_Caption=configurações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CBEdgeUseDisableSoundMiddleButton_Caption=Silenciar o botão do meio do mouse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actnLoadPlugins_Caption=atualizar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lblProfileFolder_Caption=Pasta de perfil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IF(LEFT(MainTranslate!A353)="[",MainTranslate!A353,IF(MainTranslate!A353&lt;&gt;"",CONCATENATE(MainTranslate!A353,"=",MainTranslate!L353),""))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IF(LEFT(MainTranslate!A354)="[",MainTranslate!A354,IF(MainTranslate!A354&lt;&gt;"",CONCATENATE(MainTranslate!A354,"=",MainTranslate!L354),""))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IF(LEFT(MainTranslate!A355)="[",MainTranslate!A355,IF(MainTranslate!A355&lt;&gt;"",CONCATENATE(MainTranslate!A355,"=",MainTranslate!L355),""))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IF(LEFT(MainTranslate!A357)="[",MainTranslate!A357,IF(MainTranslate!A357&lt;&gt;"",CONCATENATE(MainTranslate!A357,"=",MainTranslate!L357),""))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IF(LEFT(MainTranslate!A358)="[",MainTranslate!A358,IF(MainTranslate!A358&lt;&gt;"",CONCATENATE(MainTranslate!A358,"=",MainTranslate!L358),""))</f>
        <v>Label_No=não</v>
      </c>
      <c r="P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Label_NoSound=não há som</v>
      </c>
      <c r="P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Label_NoHook=Gancho não está instalado</v>
      </c>
      <c r="P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Label_ProgramExit=Sair do programa?</v>
      </c>
      <c r="P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Label_Example=exemplo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Label_Volume_Shot=em voz alta:</v>
      </c>
      <c r="P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Label_Device=dispositivo:</v>
      </c>
      <c r="P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Label_Absolute=absoluta:</v>
      </c>
      <c r="P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Label_StatusOn=Status: (On)</v>
      </c>
      <c r="P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Label_StatusOff=Status: (Off)</v>
      </c>
      <c r="P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Label_On=Incl.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Label_Close=fechar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Label_SoundOn=Volume: On.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Label_SoundOff=Volume: Off.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Label_Update=atualizar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Label_Update1=Nova versão: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Label_Update2=. Vá para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Label_Update3=Você tem a versão mais recente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Label_SaveChanges=Salvar as alterações de configuração?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Label_Show=mostrar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Label_Hide=esconder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Label_Step=passo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Label_Process=processos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Label_SettingsAudioWin7=dispositivos de reprodução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Label_ChangeAfterReboot=Alterações terão efeito após reiniciar o sistema operacional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Label_OpenVolumeMixerWin7= abrir Mixer Volume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Label_DefaultDevice=por padrão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 xml:space="preserve">Label_Application=Aplicações: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>Label_Balance=Equilíbrio: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Label_OpenCDROM=CD-ROM: Open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Label_USBArrival=USB: Loaded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Label_USBRemoval=USB: Verificado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Label_NewAudioDevice=O novo dispositivo de reprodução: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Label_RenamedAudioDevice=A unidade foi renomeada: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Label_Applications=Aplicações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Label_Ok=carvalho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Label_Bright=Brilho: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Label_Battery=Bateria: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Label_Buy=Buy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Label_NoIcon=Nenhum icone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Label_RestoreIcon=Para configurações de exibição, execute o programa novamente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>Label_Settings=configurações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Label_Center=No centro da tela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Label_Near_Mouse=Perto do ponteiro do rato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IF(LEFT(MainTranslate!A438)="[",MainTranslate!A438,IF(MainTranslate!A438&lt;&gt;"",CONCATENATE(MainTranslate!A438,"=",MainTranslate!L438),""))</f>
        <v>Label_CopyToClipboard=Copiar para o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IF(LEFT(MainTranslate!A439)="[",MainTranslate!A439,IF(MainTranslate!A439&lt;&gt;"",CONCATENATE(MainTranslate!A439,"=",MainTranslate!L439),""))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IF(LEFT(MainTranslate!A440)="[",MainTranslate!A440,IF(MainTranslate!A440&lt;&gt;"",CONCATENATE(MainTranslate!A440,"=",MainTranslate!L440),""))</f>
        <v>Label_AltDevice=Dispositivo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IF(LEFT(MainTranslate!A442)="[",MainTranslate!A442,IF(MainTranslate!A442&lt;&gt;"",CONCATENATE(MainTranslate!A442,"=",MainTranslate!L442),""))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IF(LEFT(MainTranslate!A443)="[",MainTranslate!A443,IF(MainTranslate!A443&lt;&gt;"",CONCATENATE(MainTranslate!A443,"=",MainTranslate!L443),""))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IF(LEFT(MainTranslate!A444)="[",MainTranslate!A444,IF(MainTranslate!A444&lt;&gt;"",CONCATENATE(MainTranslate!A444,"=",MainTranslate!L444),""))</f>
        <v>FmFullScreenAppList_Caption=lista de apêndices</v>
      </c>
      <c r="P444"/>
    </row>
    <row r="445" spans="1:54" x14ac:dyDescent="0.25">
      <c r="A445" s="14" t="str">
        <f>IF(LEFT(MainTranslate!A445)="[",MainTranslate!A445,IF(MainTranslate!A445&lt;&gt;"",CONCATENATE(MainTranslate!A445,"=",MainTranslate!L445),""))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IF(LEFT(MainTranslate!A446)="[",MainTranslate!A446,IF(MainTranslate!A446&lt;&gt;"",CONCATENATE(MainTranslate!A446,"=",MainTranslate!L446),""))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>XiDevice_Caption=Aplicações em que o controle de volume não está desativado</v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actnClose_Caption=fechar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actnOk_Caption=aplicar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actnAdd_Caption=adicionar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actnDel_Caption=remover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LDrag_Caption=Arraste a imagem para a janela desejada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actnAddFromFile_Caption=Selecione o arquivo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actnAddFromProc_Caption=Selecione processo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LVApps_Columns[0]=aplicação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actnEdit_Caption=editar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FmEdgeAltAppList_Caption=lista de apêndices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>actnClose_Caption=fechar</v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actnOk_Caption=aplicar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actnAdd_Caption=adicionar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actnDel_Caption=remover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LDrag_Caption=Arraste a imagem para a janela desejada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actnAddFromFile_Caption=Selecione o arquivo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actnAddFromProc_Caption=Selecione processo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LVApps_Columns[0]=aplicação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XiDevice_Caption=Aplicação do que é controlado por um dispositivo complementar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actnEdit_Caption=editar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FmKatMouseAppList_Caption=lista de apêndices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>XiDevice_Caption=opções</v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CBAction_Items[0]=sempre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CBAction_Items[1]=quando ativamente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CBAction_Items[2]=quando inativo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CBAction_Items[3]=nunca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actnClose_Caption=fechar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actnOk_Caption=aplicar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actnAdd_Caption=adicionar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actnDel_Caption=remover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LDrag_Caption=Arraste a imagem para a janela desejada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actnAddFromFile_Caption=Selecione o arquivo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actnAddFromProc_Caption=Selecione processo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LVApps_Columns[0]=ação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LVApps_Columns[1]=aplicação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actnEdit_Caption=editar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FmAudioTaperEditor_Caption=Volume tabela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>SBSave_Caption=salvar</v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actnClose_Caption=fechar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actnOk_Caption=aplicar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actnAdd_Caption=adicionar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actnDel_Caption=remover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actnOpen_Caption=aberto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actnSave_Caption=salvar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LVTaper_Columns[0]=passo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LVTaper_Columns[1]=valor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FmRunedAppList_Caption=Lista de processos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>actnClose_Caption=fechar</v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actnOk_Caption=carvalho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LVRunedAppList_Columns[0]=processos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FmSchedules_Caption=Editar tarefa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>CBEnable_Caption=tarefas está ativo</v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LName_Caption=nome: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LAction_Caption=ação: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LPeriod_Caption=executar: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LDate_Caption=data: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LTime_Caption=tempo: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LProgramm_Caption=programa: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LMessage_Caption=mensagem: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LVolume_Caption=Volume: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XiScheduleSettings_Caption=opções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aSetVolume_Caption=Ajuste o volume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aSetMute_Caption=ON som / OFF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aRunPprogram_Caption=executar o programa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aShowMessage_Caption=Mostrar Mensagem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aOnce_Caption=uma vez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aOnStart_Caption=no início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aOnClose_Caption=quando você sair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aEveryMinute_Caption=minuciosamente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aEveryHour_Caption=de hora em hora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aEveryDay_Caption=diariamente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aOnWAkeUp_Caption=Quando você sair da hibernação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aOnChangingAudioDevice_Caption=Se você alterar o áudio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CBMon_Caption=segunda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CBTue_Caption=terca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CBWed_Caption=quarta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CBThu_Caption=quinta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CBFri_Caption=sexta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CBSat_Caption=sábado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CBSun_Caption=domingo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actnClose_Caption=fechar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actnOk_Caption=aplicar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LDevice_Caption=dispositivo: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FmProjectHelp_Caption=doações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>actnClose_Caption=fechar</v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actnSendMail_Caption=Carta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>FmMainPM_Caption=Volume² Peak Meter - Configurações</v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LShowOnScreenNumber_Caption=Exibido no monitor: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CBMeterInScreenCenter_Caption=No centro da tela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XiPanel4_Caption=mapa de localização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actnStayOnTop_Caption=Permanecer no topo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actnCancel_Caption=fechar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actnApply_Caption=aplicar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actnClose_Caption=fechar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LOSDTransparent_Caption=transparência: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RBOSDCenterPosition_Caption=No centro da tela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>FmSelectColor_Caption=Escolha uma cor</v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>LSelectedColor_Caption=A cor escolhida</v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LColorMouseMove_Caption=Cor sob o cursor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actnCancel_Caption=Cancelar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actnOk_Caption=Carvalho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lblTransparency_Caption=transparência,%: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>FmEditKey_Caption=Registre-se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>LEnterKey_Caption=Por favor insira a chave de registro.</v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actnClose_Caption=fechar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actnOk_Caption=carvalho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FmOsdSettings_Caption=Ajuste Skin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LSaturation_Caption=saturação: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LBrightness_Caption=brilho: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actnClose_Caption=fechar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actnOk_Caption=aplicar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FmInterfaceSettings_Caption=configurações da interface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LSaturation_Caption=saturação: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LBrightness_Caption=brilho: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TabSheet1_Caption=fundo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TabSheet2_Caption=golpe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>TabSheet3_Caption=alocação</v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actnClose_Caption=fechar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actnOk_Caption=aplicar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actnAddColorScheme_Caption=adicionar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actnDelColorScheme_Caption=remover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>FmUSBDevicesList_Caption=Remover Hardware com Segurança</v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>actnClose_Caption=fechar</v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actnRemoveUsb_Caption=extrair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IF(LEFT(MainTranslate!A673)="[",MainTranslate!A673,IF(MainTranslate!A673&lt;&gt;"",CONCATENATE(MainTranslate!A673,"=",MainTranslate!L673),""))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IF(LEFT(MainTranslate!A674)="[",MainTranslate!A674,IF(MainTranslate!A674&lt;&gt;"",CONCATENATE(MainTranslate!A674,"=",MainTranslate!L674),""))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IF(LEFT(MainTranslate!A675)="[",MainTranslate!A675,IF(MainTranslate!A675&lt;&gt;"",CONCATENATE(MainTranslate!A675,"=",MainTranslate!L675),""))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IF(LEFT(MainTranslate!A676)="[",MainTranslate!A676,IF(MainTranslate!A676&lt;&gt;"",CONCATENATE(MainTranslate!A676,"=",MainTranslate!L676),""))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IF(LEFT(MainTranslate!A677)="[",MainTranslate!A677,IF(MainTranslate!A677&lt;&gt;"",CONCATENATE(MainTranslate!A677,"=",MainTranslate!L677),""))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IF(LEFT(MainTranslate!A678)="[",MainTranslate!A678,IF(MainTranslate!A678&lt;&gt;"",CONCATENATE(MainTranslate!A678,"=",MainTranslate!L678),""))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IF(LEFT(MainTranslate!A679)="[",MainTranslate!A679,IF(MainTranslate!A679&lt;&gt;"",CONCATENATE(MainTranslate!A679,"=",MainTranslate!L679),""))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IF(LEFT(MainTranslate!A680)="[",MainTranslate!A680,IF(MainTranslate!A680&lt;&gt;"",CONCATENATE(MainTranslate!A680,"=",MainTranslate!L680),""))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IF(LEFT(MainTranslate!A681)="[",MainTranslate!A681,IF(MainTranslate!A681&lt;&gt;"",CONCATENATE(MainTranslate!A681,"=",MainTranslate!L681),""))</f>
        <v>FmChangeVolumeForAppList_Caption=lista de apêndices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IF(LEFT(MainTranslate!A683)="[",MainTranslate!A683,IF(MainTranslate!A683&lt;&gt;"",CONCATENATE(MainTranslate!A683,"=",MainTranslate!L683),""))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IF(LEFT(MainTranslate!A684)="[",MainTranslate!A684,IF(MainTranslate!A684&lt;&gt;"",CONCATENATE(MainTranslate!A684,"=",MainTranslate!L684),""))</f>
        <v>XiDevice_Caption=Aplicações</v>
      </c>
      <c r="P684"/>
    </row>
    <row r="685" spans="1:54" x14ac:dyDescent="0.25">
      <c r="A685" s="14" t="str">
        <f>IF(LEFT(MainTranslate!A685)="[",MainTranslate!A685,IF(MainTranslate!A685&lt;&gt;"",CONCATENATE(MainTranslate!A685,"=",MainTranslate!L685),""))</f>
        <v>actnClose_Caption=fechar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IF(LEFT(MainTranslate!A686)="[",MainTranslate!A686,IF(MainTranslate!A686&lt;&gt;"",CONCATENATE(MainTranslate!A686,"=",MainTranslate!L686),""))</f>
        <v>actnOk_Caption=aplicar</v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actnAdd_Caption=adicionar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actnDel_Caption=remover</v>
      </c>
      <c r="P688"/>
    </row>
    <row r="689" spans="1:16" x14ac:dyDescent="0.25">
      <c r="A689" s="14" t="str">
        <f>IF(LEFT(MainTranslate!A689)="[",MainTranslate!A689,IF(MainTranslate!A689&lt;&gt;"",CONCATENATE(MainTranslate!A689,"=",MainTranslate!L689),""))</f>
        <v>LDrag_Caption=Arraste a imagem para a janela desejada</v>
      </c>
      <c r="P689"/>
    </row>
    <row r="690" spans="1:16" x14ac:dyDescent="0.25">
      <c r="A690" s="14" t="str">
        <f>IF(LEFT(MainTranslate!A690)="[",MainTranslate!A690,IF(MainTranslate!A690&lt;&gt;"",CONCATENATE(MainTranslate!A690,"=",MainTranslate!L690),""))</f>
        <v>actnAddFromFile_Caption=Selecione o arquivo</v>
      </c>
      <c r="P690"/>
    </row>
    <row r="691" spans="1:16" x14ac:dyDescent="0.25">
      <c r="A691" s="14" t="str">
        <f>IF(LEFT(MainTranslate!A691)="[",MainTranslate!A691,IF(MainTranslate!A691&lt;&gt;"",CONCATENATE(MainTranslate!A691,"=",MainTranslate!L691),""))</f>
        <v>actnAddFromProc_Caption=Selecione processo</v>
      </c>
      <c r="P691"/>
    </row>
    <row r="692" spans="1:16" x14ac:dyDescent="0.25">
      <c r="A692" s="14" t="str">
        <f>IF(LEFT(MainTranslate!A692)="[",MainTranslate!A692,IF(MainTranslate!A692&lt;&gt;"",CONCATENATE(MainTranslate!A692,"=",MainTranslate!L692),""))</f>
        <v>LVApps_Columns[0]=aplicação</v>
      </c>
      <c r="P692"/>
    </row>
    <row r="693" spans="1:16" x14ac:dyDescent="0.25">
      <c r="A693" s="14" t="str">
        <f>IF(LEFT(MainTranslate!A693)="[",MainTranslate!A693,IF(MainTranslate!A693&lt;&gt;"",CONCATENATE(MainTranslate!A693,"=",MainTranslate!L693),""))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IF(LEFT(MainTranslate!A694)="[",MainTranslate!A694,IF(MainTranslate!A694&lt;&gt;"",CONCATENATE(MainTranslate!A694,"=",MainTranslate!L694),""))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IF(LEFT(MainTranslate!A695)="[",MainTranslate!A695,IF(MainTranslate!A695&lt;&gt;"",CONCATENATE(MainTranslate!A695,"=",MainTranslate!L695),""))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IF(LEFT(MainTranslate!A696)="[",MainTranslate!A696,IF(MainTranslate!A696&lt;&gt;"",CONCATENATE(MainTranslate!A696,"=",MainTranslate!L696),""))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IF(LEFT(MainTranslate!A697)="[",MainTranslate!A697,IF(MainTranslate!A697&lt;&gt;"",CONCATENATE(MainTranslate!A697,"=",MainTranslate!L697),""))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IF(LEFT(MainTranslate!A698)="[",MainTranslate!A698,IF(MainTranslate!A698&lt;&gt;"",CONCATENATE(MainTranslate!A698,"=",MainTranslate!L698),""))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IF(LEFT(MainTranslate!A699)="[",MainTranslate!A699,IF(MainTranslate!A699&lt;&gt;"",CONCATENATE(MainTranslate!A699,"=",MainTranslate!L699),""))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IF(LEFT(MainTranslate!A700)="[",MainTranslate!A700,IF(MainTranslate!A700&lt;&gt;"",CONCATENATE(MainTranslate!A700,"=",MainTranslate!L700),""))</f>
        <v>rbNearCursor_Caption=Perto do ponteiro do rato</v>
      </c>
      <c r="P700"/>
    </row>
    <row r="701" spans="1:16" x14ac:dyDescent="0.25">
      <c r="A701" s="14" t="str">
        <f>IF(LEFT(MainTranslate!A701)="[",MainTranslate!A701,IF(MainTranslate!A701&lt;&gt;"",CONCATENATE(MainTranslate!A701,"=",MainTranslate!L701),""))</f>
        <v>aCancel_Caption=fechar</v>
      </c>
      <c r="P701"/>
    </row>
    <row r="702" spans="1:16" x14ac:dyDescent="0.25">
      <c r="A702" s="14" t="str">
        <f>IF(LEFT(MainTranslate!A702)="[",MainTranslate!A702,IF(MainTranslate!A702&lt;&gt;"",CONCATENATE(MainTranslate!A702,"=",MainTranslate!L702),""))</f>
        <v>aOkay_Caption=Carvalho</v>
      </c>
      <c r="P702"/>
    </row>
    <row r="703" spans="1:16" x14ac:dyDescent="0.25">
      <c r="A703" s="14" t="str">
        <f>IF(LEFT(MainTranslate!A703)="[",MainTranslate!A703,IF(MainTranslate!A703&lt;&gt;"",CONCATENATE(MainTranslate!A703,"=",MainTranslate!L703),""))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IF(LEFT(MainTranslate!A704)="[",MainTranslate!A704,IF(MainTranslate!A704&lt;&gt;"",CONCATENATE(MainTranslate!A704,"=",MainTranslate!L704),""))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IF(LEFT(MainTranslate!A705)="[",MainTranslate!A705,IF(MainTranslate!A705&lt;&gt;"",CONCATENATE(MainTranslate!A705,"=",MainTranslate!L705),""))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IF(LEFT(MainTranslate!A706)="[",MainTranslate!A706,IF(MainTranslate!A706&lt;&gt;"",CONCATENATE(MainTranslate!A706,"=",MainTranslate!L706),""))</f>
        <v>AuthorName=Alexand Acrul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IF(LEFT(MainTranslate!A707)="[",MainTranslate!A707,IF(MainTranslate!A707&lt;&gt;"",CONCATENATE(MainTranslate!A707,"=",MainTranslate!L707),""))</f>
        <v>LangName=Português (PT)</v>
      </c>
      <c r="P707"/>
    </row>
    <row r="708" spans="1:54" x14ac:dyDescent="0.25">
      <c r="A708" s="14" t="str">
        <f>IF(LEFT(MainTranslate!A708)="[",MainTranslate!A708,IF(MainTranslate!A708&lt;&gt;"",CONCATENATE(MainTranslate!A708,"=",MainTranslate!L708),""))</f>
        <v>LangId=2070</v>
      </c>
      <c r="P708"/>
    </row>
    <row r="709" spans="1:54" x14ac:dyDescent="0.25">
      <c r="A709" s="14" t="str">
        <f>IF(LEFT(MainTranslate!A709)="[",MainTranslate!A709,IF(MainTranslate!A709&lt;&gt;"",CONCATENATE(MainTranslate!A709,"=",MainTranslate!L709),""))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SBProjectHelp_Hint=Donacije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actnShowInterfaceSettings_Caption=Interface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actnSettings_Caption=Podešavanja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CBEdgeUseDisableSoundMiddleButton_Caption=Isključi srednje dugme miša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actnLoadPlugins_Caption=Updejt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actnDF_Caption=%DF - Uređaj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IF(LEFT(MainTranslate!A353)="[",MainTranslate!A353,IF(MainTranslate!A353&lt;&gt;"",CONCATENATE(MainTranslate!A353,"=",MainTranslate!M353),""))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IF(LEFT(MainTranslate!A354)="[",MainTranslate!A354,IF(MainTranslate!A354&lt;&gt;"",CONCATENATE(MainTranslate!A354,"=",MainTranslate!M354),""))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IF(LEFT(MainTranslate!A355)="[",MainTranslate!A355,IF(MainTranslate!A355&lt;&gt;"",CONCATENATE(MainTranslate!A355,"=",MainTranslate!M355),""))</f>
        <v>tsAltTraySkinHeader_Caption=Alternativna zvučna kartica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IF(LEFT(MainTranslate!A357)="[",MainTranslate!A357,IF(MainTranslate!A357&lt;&gt;"",CONCATENATE(MainTranslate!A357,"=",MainTranslate!M357),""))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IF(LEFT(MainTranslate!A358)="[",MainTranslate!A358,IF(MainTranslate!A358&lt;&gt;"",CONCATENATE(MainTranslate!A358,"=",MainTranslate!M358),""))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Label_NoSound=Nema zvuka</v>
      </c>
      <c r="P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Label_NoHook=Nema hook-a</v>
      </c>
      <c r="P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Label_ProgramExit=Da li ste sigurni da napuštate aplikaciju?</v>
      </c>
      <c r="P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Label_Example=Primer</v>
      </c>
      <c r="P362"/>
    </row>
    <row r="363" spans="1:54" x14ac:dyDescent="0.25">
      <c r="A363" s="14" t="str">
        <f>IF(LEFT(MainTranslate!A363)="[",MainTranslate!A363,IF(MainTranslate!A363&lt;&gt;"",CONCATENATE(MainTranslate!A363,"=",MainTranslate!M363),""))</f>
        <v xml:space="preserve">Label_Volume_Shot=Jačina: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Label_Device=Uređaj: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Label_Absolute=Apsolutno: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IF(LEFT(MainTranslate!A366)="[",MainTranslate!A366,IF(MainTranslate!A366&lt;&gt;"",CONCATENATE(MainTranslate!A366,"=",MainTranslate!M366),""))</f>
        <v>Label_StatusOn=Status: (Uklj.)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Label_StatusOff=Status: (Isklj.)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Label_Off=Utišano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Label_On=Uklj.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Label_Close=Zatvori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Label_SoundOn=Jačina:Uklj.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Label_SoundOff=Jačina:Isklj.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Label_Update=Updejt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Label_Update1=Nova verzija: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Label_Update2=. Preuzmite?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Label_Update3=Imate najnoviju verziju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Label_SaveChanges=Snimi promene u podešavanjima?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Label_Show=Prikaži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Label_Hide=Sakrij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Label_Step=Korak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Label_Value=Vrednost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Label_Process=Procesi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 xml:space="preserve">Label_Volume=Jačina: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>Label_SettingsAudioWin7=Uređaji za reprodukciju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Label_ChangeAfterReboot=Promene će biti primenjene po restartu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Label_OpenVolumeMixerWin7=Otvori mikser zvuka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Label_DefaultDevice=sistemski podrazumevano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 xml:space="preserve">Label_Application=Specified .exe: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Label_OpenCDROM=CD-ROM: Otvoren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Label_USBArrival=USB: Učitan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Label_USBRemoval=USB: Uklonjen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Label_NewAudioDevice=Novi uređaj za reprodukciju: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Label_RenamedAudioDevice=Uređaju je promenjeno ime: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Label_Applications=Definisani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Label_Bright=Osvetljenost: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Label_Battery=Trajanje baterije: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Label_Buy=Kupite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Label_RestoreIcon=For view settings, run program again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>Label_Settings=Podešavanja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Label_Center=U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Label_Near_Mouse=Blizu miša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IF(LEFT(MainTranslate!A438)="[",MainTranslate!A438,IF(MainTranslate!A438&lt;&gt;"",CONCATENATE(MainTranslate!A438,"=",MainTranslate!M438),""))</f>
        <v>Label_CopyToClipboard=Iskopiraj u klipboard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IF(LEFT(MainTranslate!A439)="[",MainTranslate!A439,IF(MainTranslate!A439&lt;&gt;"",CONCATENATE(MainTranslate!A439,"=",MainTranslate!M439),""))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IF(LEFT(MainTranslate!A440)="[",MainTranslate!A440,IF(MainTranslate!A440&lt;&gt;"",CONCATENATE(MainTranslate!A440,"=",MainTranslate!M440),""))</f>
        <v>Label_AltDevice=Alternativna zvučna kartica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IF(LEFT(MainTranslate!A442)="[",MainTranslate!A442,IF(MainTranslate!A442&lt;&gt;"",CONCATENATE(MainTranslate!A442,"=",MainTranslate!M442),""))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IF(LEFT(MainTranslate!A443)="[",MainTranslate!A443,IF(MainTranslate!A443&lt;&gt;"",CONCATENATE(MainTranslate!A443,"=",MainTranslate!M443),""))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IF(LEFT(MainTranslate!A444)="[",MainTranslate!A444,IF(MainTranslate!A444&lt;&gt;"",CONCATENATE(MainTranslate!A444,"=",MainTranslate!M444),""))</f>
        <v>FmFullScreenAppList_Caption=Lista aplikacija</v>
      </c>
      <c r="P444"/>
    </row>
    <row r="445" spans="1:54" x14ac:dyDescent="0.25">
      <c r="A445" s="14" t="str">
        <f>IF(LEFT(MainTranslate!A445)="[",MainTranslate!A445,IF(MainTranslate!A445&lt;&gt;"",CONCATENATE(MainTranslate!A445,"=",MainTranslate!M445),""))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IF(LEFT(MainTranslate!A446)="[",MainTranslate!A446,IF(MainTranslate!A446&lt;&gt;"",CONCATENATE(MainTranslate!A446,"=",MainTranslate!M446),""))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>XiDevice_Caption=Aplikacije u kojima kontrola jačine zvuka nije onemogućena</v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actnClose_Caption=Zatvori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actnOk_Caption=Primeni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actnAdd_Caption=Dodaj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actnDel_Caption=Izbriši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LDrag_Caption=Prevuci sliku na željeni prozor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actnAddFromFile_Caption=Izaberi fajl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actnAddFromProc_Caption=Izaberi proces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LVApps_Columns[0]=Aplikacija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actnEdit_Caption=Promeni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FmEdgeAltAppList_Caption=Lista aplikacija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>actnClose_Caption=Zatvori</v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actnOk_Caption=Primeni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actnAdd_Caption=Dodaj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actnDel_Caption=Izbriši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LDrag_Caption=Prevuci sliku na željeni prozor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actnAddFromFile_Caption=Izaberi fajl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actnAddFromProc_Caption=Izaberi proces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LVApps_Columns[0]=Aplikacija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XiDevice_Caption=Aplikacija koja je kontrolisana dodatnim uređajem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actnEdit_Caption=Promeni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FmKatMouseAppList_Caption=Lista aplikacija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>XiDevice_Caption=Podešavanja</v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CBAction_Items[0]=Uvek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CBAction_Items[1]=Kada je aktivno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CBAction_Items[2]=Kada je neaktivno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CBAction_Items[3]=Nikada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actnClose_Caption=Zatvori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actnOk_Caption=Primeni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actnAdd_Caption=Dodaj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actnDel_Caption=Izbriši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LDrag_Caption=Prevuci sliku na željeni prozor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actnAddFromFile_Caption=Izaberi fajl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actnAddFromProc_Caption=Izaberi proces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LVApps_Columns[0]=Akcija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LVApps_Columns[1]=Aplikacija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actnEdit_Caption=Promeni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FmAudioTaperEditor_Caption=Tabela jačine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>SBSave_Caption=Snimi</v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actnClose_Caption=Zatvori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actnOk_Caption=Primeni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actnAdd_Caption=Dodaj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actnDel_Caption=Izbriši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actnOpen_Caption=Pogledaj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actnSave_Caption=Snimi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LVTaper_Columns[0]=Korak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LVTaper_Columns[1]=Vrednost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FmRunedAppList_Caption=Lista procesa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>actnClose_Caption=Zatvori</v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LVRunedAppList_Columns[0]=Proces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FmSchedules_Caption=Izmeni zadatak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>CBEnable_Caption=Aktiviraj zadatak</v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LName_Caption=Ime: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LAction_Caption=Akcija: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LPeriod_Caption=Pokreni: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LDate_Caption=Datum: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LTime_Caption=Vreme: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LMessage_Caption=Poruka: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LVolume_Caption=Jačina zvuka: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XiScheduleSettings_Caption=Podešavanja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aSetVolume_Caption=Podesi jačinu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aSetMute_Caption=Zvuk On/Off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aRunPprogram_Caption=Izvrši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aShowMessage_Caption=Prkaži poruku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aOnce_Caption=Jednom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aOnStart_Caption=Pri pokretanju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aOnClose_Caption=Pri zatvaranju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aEveryMinute_Caption=Svakog minuta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aEveryHour_Caption=Svakog sata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aEveryDay_Caption=Svakog dana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aOnWAkeUp_Caption=Pri povratku iz režima spavanja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aOnChangingAudioDevice_Caption=On changing audio device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CBMon_Caption=Pon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CBTue_Caption=Uto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CBWed_Caption=Sre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CBThu_Caption=Čet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CBFri_Caption=Pet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CBSat_Caption=Sub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CBSun_Caption=Ned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actnClose_Caption=Zatvori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actnOk_Caption=Primeni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 xml:space="preserve">LDevice_Caption=Uređaj: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FmProjectHelp_Caption=Donacije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>actnClose_Caption=Zatvori</v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actnSendMail_Caption=Send 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>FmMainPM_Caption=Volume² Peak Meter - podešavanja</v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LShowOnScreenNumber_Caption=Monitor: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CBMeterInScreenCenter_Caption=U centru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XiPanel4_Caption=Pozicija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actnStayOnTop_Caption=Ostani iznad svih prozora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actnCancel_Caption=Zatvori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actnApply_Caption=Primeni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actnClose_Caption=Zatvori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LOSDTransparent_Caption=Transparency: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RBOSDCenterPosition_Caption=U centru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>FmSelectColor_Caption=Izaberi boju</v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>LSelectedColor_Caption=Izabrana boja</v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LColorMouseMove_Caption=Boja ispod kursora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actnCancel_Caption=Otkaži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lblTransparency_Caption=Providnost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>FmEditKey_Caption=Registrujte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>LEnterKey_Caption=Molimo unesite registracioni ključ.</v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actnClose_Caption=Zatvori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FmOsdSettings_Caption=Skin Settings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LSaturation_Caption=Saturation: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LBrightness_Caption=Brightness: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actnClose_Caption=Close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actnOk_Caption=Apply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FmInterfaceSettings_Caption=Interface settinfs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LSaturation_Caption=Saturation: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LBrightness_Caption=Brightness: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TabSheet1_Caption=Background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TabSheet2_Caption=Border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>TabSheet3_Caption=Selected item</v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actnClose_Caption=Close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actnOk_Caption=Apply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actnAddColorScheme_Caption=Add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actnDelColorScheme_Caption=Delete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>FmUSBDevicesList_Caption=Safely Remove Hardware</v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>actnClose_Caption=Close</v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actnRemoveUsb_Caption=Extract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IF(LEFT(MainTranslate!A673)="[",MainTranslate!A673,IF(MainTranslate!A673&lt;&gt;"",CONCATENATE(MainTranslate!A673,"=",MainTranslate!M673),""))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IF(LEFT(MainTranslate!A674)="[",MainTranslate!A674,IF(MainTranslate!A674&lt;&gt;"",CONCATENATE(MainTranslate!A674,"=",MainTranslate!M674),""))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IF(LEFT(MainTranslate!A675)="[",MainTranslate!A675,IF(MainTranslate!A675&lt;&gt;"",CONCATENATE(MainTranslate!A675,"=",MainTranslate!M675),""))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IF(LEFT(MainTranslate!A676)="[",MainTranslate!A676,IF(MainTranslate!A676&lt;&gt;"",CONCATENATE(MainTranslate!A676,"=",MainTranslate!M676),""))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IF(LEFT(MainTranslate!A677)="[",MainTranslate!A677,IF(MainTranslate!A677&lt;&gt;"",CONCATENATE(MainTranslate!A677,"=",MainTranslate!M677),""))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IF(LEFT(MainTranslate!A678)="[",MainTranslate!A678,IF(MainTranslate!A678&lt;&gt;"",CONCATENATE(MainTranslate!A678,"=",MainTranslate!M678),""))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IF(LEFT(MainTranslate!A679)="[",MainTranslate!A679,IF(MainTranslate!A679&lt;&gt;"",CONCATENATE(MainTranslate!A679,"=",MainTranslate!M679),""))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IF(LEFT(MainTranslate!A680)="[",MainTranslate!A680,IF(MainTranslate!A680&lt;&gt;"",CONCATENATE(MainTranslate!A680,"=",MainTranslate!M680),""))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IF(LEFT(MainTranslate!A681)="[",MainTranslate!A681,IF(MainTranslate!A681&lt;&gt;"",CONCATENATE(MainTranslate!A681,"=",MainTranslate!M681),""))</f>
        <v>FmChangeVolumeForAppList_Caption=Lista aplikacija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IF(LEFT(MainTranslate!A683)="[",MainTranslate!A683,IF(MainTranslate!A683&lt;&gt;"",CONCATENATE(MainTranslate!A683,"=",MainTranslate!M683),""))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IF(LEFT(MainTranslate!A684)="[",MainTranslate!A684,IF(MainTranslate!A684&lt;&gt;"",CONCATENATE(MainTranslate!A684,"=",MainTranslate!M684),""))</f>
        <v>XiDevice_Caption=Definisani .exe</v>
      </c>
      <c r="P684"/>
    </row>
    <row r="685" spans="1:54" x14ac:dyDescent="0.25">
      <c r="A685" s="14" t="str">
        <f>IF(LEFT(MainTranslate!A685)="[",MainTranslate!A685,IF(MainTranslate!A685&lt;&gt;"",CONCATENATE(MainTranslate!A685,"=",MainTranslate!M685),""))</f>
        <v>actnClose_Caption=Zatvori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IF(LEFT(MainTranslate!A686)="[",MainTranslate!A686,IF(MainTranslate!A686&lt;&gt;"",CONCATENATE(MainTranslate!A686,"=",MainTranslate!M686),""))</f>
        <v>actnOk_Caption=Primeni</v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actnAdd_Caption=Dodaj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actnDel_Caption=Izbriši</v>
      </c>
      <c r="P688"/>
    </row>
    <row r="689" spans="1:16" x14ac:dyDescent="0.25">
      <c r="A689" s="14" t="str">
        <f>IF(LEFT(MainTranslate!A689)="[",MainTranslate!A689,IF(MainTranslate!A689&lt;&gt;"",CONCATENATE(MainTranslate!A689,"=",MainTranslate!M689),""))</f>
        <v>LDrag_Caption=Prevuci sliku na željeni prozor</v>
      </c>
      <c r="P689"/>
    </row>
    <row r="690" spans="1:16" x14ac:dyDescent="0.25">
      <c r="A690" s="14" t="str">
        <f>IF(LEFT(MainTranslate!A690)="[",MainTranslate!A690,IF(MainTranslate!A690&lt;&gt;"",CONCATENATE(MainTranslate!A690,"=",MainTranslate!M690),""))</f>
        <v>actnAddFromFile_Caption=Izaberi fajl</v>
      </c>
      <c r="P690"/>
    </row>
    <row r="691" spans="1:16" x14ac:dyDescent="0.25">
      <c r="A691" s="14" t="str">
        <f>IF(LEFT(MainTranslate!A691)="[",MainTranslate!A691,IF(MainTranslate!A691&lt;&gt;"",CONCATENATE(MainTranslate!A691,"=",MainTranslate!M691),""))</f>
        <v>actnAddFromProc_Caption=Izaberi proces</v>
      </c>
      <c r="P691"/>
    </row>
    <row r="692" spans="1:16" x14ac:dyDescent="0.25">
      <c r="A692" s="14" t="str">
        <f>IF(LEFT(MainTranslate!A692)="[",MainTranslate!A692,IF(MainTranslate!A692&lt;&gt;"",CONCATENATE(MainTranslate!A692,"=",MainTranslate!M692),""))</f>
        <v>LVApps_Columns[0]=Aplikacija</v>
      </c>
      <c r="P692"/>
    </row>
    <row r="693" spans="1:16" x14ac:dyDescent="0.25">
      <c r="A693" s="14" t="str">
        <f>IF(LEFT(MainTranslate!A693)="[",MainTranslate!A693,IF(MainTranslate!A693&lt;&gt;"",CONCATENATE(MainTranslate!A693,"=",MainTranslate!M693),""))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IF(LEFT(MainTranslate!A694)="[",MainTranslate!A694,IF(MainTranslate!A694&lt;&gt;"",CONCATENATE(MainTranslate!A694,"=",MainTranslate!M694),""))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IF(LEFT(MainTranslate!A695)="[",MainTranslate!A695,IF(MainTranslate!A695&lt;&gt;"",CONCATENATE(MainTranslate!A695,"=",MainTranslate!M695),""))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IF(LEFT(MainTranslate!A696)="[",MainTranslate!A696,IF(MainTranslate!A696&lt;&gt;"",CONCATENATE(MainTranslate!A696,"=",MainTranslate!M696),""))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IF(LEFT(MainTranslate!A697)="[",MainTranslate!A697,IF(MainTranslate!A697&lt;&gt;"",CONCATENATE(MainTranslate!A697,"=",MainTranslate!M697),""))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IF(LEFT(MainTranslate!A698)="[",MainTranslate!A698,IF(MainTranslate!A698&lt;&gt;"",CONCATENATE(MainTranslate!A698,"=",MainTranslate!M698),""))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IF(LEFT(MainTranslate!A699)="[",MainTranslate!A699,IF(MainTranslate!A699&lt;&gt;"",CONCATENATE(MainTranslate!A699,"=",MainTranslate!M699),""))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IF(LEFT(MainTranslate!A700)="[",MainTranslate!A700,IF(MainTranslate!A700&lt;&gt;"",CONCATENATE(MainTranslate!A700,"=",MainTranslate!M700),""))</f>
        <v>rbNearCursor_Caption=Blizu miša</v>
      </c>
      <c r="P700"/>
    </row>
    <row r="701" spans="1:16" x14ac:dyDescent="0.25">
      <c r="A701" s="14" t="str">
        <f>IF(LEFT(MainTranslate!A701)="[",MainTranslate!A701,IF(MainTranslate!A701&lt;&gt;"",CONCATENATE(MainTranslate!A701,"=",MainTranslate!M701),""))</f>
        <v>aCancel_Caption=Close</v>
      </c>
      <c r="P701"/>
    </row>
    <row r="702" spans="1:16" x14ac:dyDescent="0.25">
      <c r="A702" s="14" t="str">
        <f>IF(LEFT(MainTranslate!A702)="[",MainTranslate!A702,IF(MainTranslate!A702&lt;&gt;"",CONCATENATE(MainTranslate!A702,"=",MainTranslate!M702),""))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IF(LEFT(MainTranslate!A703)="[",MainTranslate!A703,IF(MainTranslate!A703&lt;&gt;"",CONCATENATE(MainTranslate!A703,"=",MainTranslate!M703),""))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IF(LEFT(MainTranslate!A704)="[",MainTranslate!A704,IF(MainTranslate!A704&lt;&gt;"",CONCATENATE(MainTranslate!A704,"=",MainTranslate!M704),""))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IF(LEFT(MainTranslate!A705)="[",MainTranslate!A705,IF(MainTranslate!A705&lt;&gt;"",CONCATENATE(MainTranslate!A705,"=",MainTranslate!M705),""))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IF(LEFT(MainTranslate!A706)="[",MainTranslate!A706,IF(MainTranslate!A706&lt;&gt;"",CONCATENATE(MainTranslate!A706,"=",MainTranslate!M706),""))</f>
        <v>AuthorName=ewoksly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IF(LEFT(MainTranslate!A707)="[",MainTranslate!A707,IF(MainTranslate!A707&lt;&gt;"",CONCATENATE(MainTranslate!A707,"=",MainTranslate!M707),""))</f>
        <v>LangName=Srpski latinica (SR)</v>
      </c>
      <c r="P707"/>
    </row>
    <row r="708" spans="1:54" x14ac:dyDescent="0.25">
      <c r="A708" s="14" t="str">
        <f>IF(LEFT(MainTranslate!A708)="[",MainTranslate!A708,IF(MainTranslate!A708&lt;&gt;"",CONCATENATE(MainTranslate!A708,"=",MainTranslate!M708),""))</f>
        <v>LangId=2074</v>
      </c>
      <c r="P708"/>
    </row>
    <row r="709" spans="1:54" x14ac:dyDescent="0.25">
      <c r="A709" s="14" t="str">
        <f>IF(LEFT(MainTranslate!A709)="[",MainTranslate!A709,IF(MainTranslate!A709&lt;&gt;"",CONCATENATE(MainTranslate!A709,"=",MainTranslate!M709),""))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SBProjectHelp_Hint=Donationer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XiPanel6_Caption=Licensinformation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actnShowInterfaceSettings_Caption=Utseendeinställningar…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actnSettings_Caption=Programalternativ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CBEdgeUseDisableSoundMiddleButton_Caption=Ljud av mittenmusknappen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actnLoadPlugins_Caption=Uppdatera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actnDF_Caption=%DF - Enhet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IF(LEFT(MainTranslate!A353)="[",MainTranslate!A353,IF(MainTranslate!A353&lt;&gt;"",CONCATENATE(MainTranslate!A353,"=",MainTranslate!N353),""))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IF(LEFT(MainTranslate!A354)="[",MainTranslate!A354,IF(MainTranslate!A354&lt;&gt;"",CONCATENATE(MainTranslate!A354,"=",MainTranslate!N354),""))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IF(LEFT(MainTranslate!A355)="[",MainTranslate!A355,IF(MainTranslate!A355&lt;&gt;"",CONCATENATE(MainTranslate!A355,"=",MainTranslate!N355),""))</f>
        <v>tsAltTraySkinHeader_Caption=Alternativa enheter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IF(LEFT(MainTranslate!A357)="[",MainTranslate!A357,IF(MainTranslate!A357&lt;&gt;"",CONCATENATE(MainTranslate!A357,"=",MainTranslate!N357),""))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IF(LEFT(MainTranslate!A358)="[",MainTranslate!A358,IF(MainTranslate!A358&lt;&gt;"",CONCATENATE(MainTranslate!A358,"=",MainTranslate!N358),""))</f>
        <v>Label_No=Inget</v>
      </c>
      <c r="P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Label_NoSound=Inget ljud</v>
      </c>
      <c r="P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Label_NoHook=Ingen koppling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Label_ProgramExit=Vill du verkligen avsluta?</v>
      </c>
      <c r="P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Label_Example=Exempel</v>
      </c>
      <c r="P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Label_Volume_Shot=Volym:</v>
      </c>
      <c r="P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Label_Device=Enhet:</v>
      </c>
      <c r="P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Label_Absolute=Absolut: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Label_StatusOn=Status: På</v>
      </c>
      <c r="P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Label_StatusOff=Status: Av</v>
      </c>
      <c r="P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Label_Off=Tyst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Label_On=På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Label_Close=Stäng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Label_SoundOn=Volym: På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Label_SoundOff=Volym: Av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Label_Update=Uppdatera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Label_Update1=Ny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Label_Update2=. Gå till nedladdaning?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Label_Update3=Du har den senaste versionen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Label_SaveChanges=Spara ändringar?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Label_Show=Förhandsgranskning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Label_Hide=Göm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Label_Step=Steg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Label_Value=Värde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Label_Process=Processer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Label_Volume=Volym: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Label_SettingsAudioWin7=Uppspelningsenheter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Label_ChangeAfterReboot=Ändringarna börjar gälla efter omstart av datorn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Label_OpenVolumeMixerWin7=Volymkontrollen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Label_DefaultDevice=Windows standard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Label_Application=Specifika applikationer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Label_OpenCDROM=CD/DVD-ROM: Mata ut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Label_USBArrival=USB: Insatt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Label_USBRemoval=USB: Borttagen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Label_NewAudioDevice=Ny uppspelningsenhet: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Label_RenamedAudioDevice=Enhet har bytt namn: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Label_Applications=Specifika applikationer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Label_Bright=Ljusstyrka: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Label_Battery=Batteristyrka: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Label_Buy=Köp nu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Label_Setuped=Är vald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Label_NoIcon=Ingen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Label_RestoreIcon=För vyinställningar starta om programmet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Label_ActiveWindow=Aktiv skärm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>Label_Settings=Programalternativ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Label_Center=I mitten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Label_Near_Mouse=Nära musen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IF(LEFT(MainTranslate!A438)="[",MainTranslate!A438,IF(MainTranslate!A438&lt;&gt;"",CONCATENATE(MainTranslate!A438,"=",MainTranslate!N438),""))</f>
        <v>Label_CopyToClipboard=Kopiera till urklipp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IF(LEFT(MainTranslate!A439)="[",MainTranslate!A439,IF(MainTranslate!A439&lt;&gt;"",CONCATENATE(MainTranslate!A439,"=",MainTranslate!N439),""))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IF(LEFT(MainTranslate!A440)="[",MainTranslate!A440,IF(MainTranslate!A440&lt;&gt;"",CONCATENATE(MainTranslate!A440,"=",MainTranslate!N440),""))</f>
        <v>Label_AltDevice=Alternativ ljudenhet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IF(LEFT(MainTranslate!A442)="[",MainTranslate!A442,IF(MainTranslate!A442&lt;&gt;"",CONCATENATE(MainTranslate!A442,"=",MainTranslate!N442),""))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IF(LEFT(MainTranslate!A443)="[",MainTranslate!A443,IF(MainTranslate!A443&lt;&gt;"",CONCATENATE(MainTranslate!A443,"=",MainTranslate!N443),""))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IF(LEFT(MainTranslate!A444)="[",MainTranslate!A444,IF(MainTranslate!A444&lt;&gt;"",CONCATENATE(MainTranslate!A444,"=",MainTranslate!N444),""))</f>
        <v>FmFullScreenAppList_Caption=Lista över applikationer</v>
      </c>
      <c r="P444"/>
    </row>
    <row r="445" spans="1:54" x14ac:dyDescent="0.25">
      <c r="A445" s="14" t="str">
        <f>IF(LEFT(MainTranslate!A445)="[",MainTranslate!A445,IF(MainTranslate!A445&lt;&gt;"",CONCATENATE(MainTranslate!A445,"=",MainTranslate!N445),""))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IF(LEFT(MainTranslate!A446)="[",MainTranslate!A446,IF(MainTranslate!A446&lt;&gt;"",CONCATENATE(MainTranslate!A446,"=",MainTranslate!N446),""))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>XiDevice_Caption=Applikationer där volymkontrollen inte är inaktiverade</v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actnClose_Caption=Stäng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actnOk_Caption=Verkställ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actnAdd_Caption=Lägg till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actnDel_Caption=Ta bort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LDrag_Caption=Dra bilden till fönstret av intresse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actnAddFromFile_Caption=Välj fil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actnAddFromProc_Caption=Välj process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LVApps_Columns[0]=Applikation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actnEdit_Caption=Redigera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FmEdgeAltAppList_Caption=Lista över applikationer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>actnClose_Caption=Stäng</v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actnOk_Caption=Verkställ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actnAdd_Caption=Lägg till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actnDel_Caption=Ta bort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LDrag_Caption=Dra bilden till fönstret av intresse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actnAddFromFile_Caption=Välj fil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actnAddFromProc_Caption=Välj process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LVApps_Columns[0]=Applikation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XiDevice_Caption=Applikationer som styrs av en extra enhet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actnEdit_Caption=Redigera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FmKatMouseAppList_Caption=Lista över applikationer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>XiDevice_Caption=Inställningar</v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CBAction_Items[0]=Alltid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CBAction_Items[1]=När aktiv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CBAction_Items[2]=När inaktiv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CBAction_Items[3]=Aldrig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actnClose_Caption=Stäng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actnOk_Caption=Verkställ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actnAdd_Caption=Lägg till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actnDel_Caption=Ta bort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LDrag_Caption=Dra bilden till fönstret av intresse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actnAddFromFile_Caption=Välj fil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actnAddFromProc_Caption=Välj process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LVApps_Columns[0]=Åtgärd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LVApps_Columns[1]=Applikation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actnEdit_Caption=Redigera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FmAudioTaperEditor_Caption=Volymtabell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>SBSave_Caption=Spara</v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actnClose_Caption=Stäng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actnOk_Caption=Verkställ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actnAdd_Caption=Lägg till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actnDel_Caption=Ta bort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actnOpen_Caption=Visa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actnSave_Caption=Spara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LVTaper_Columns[0]=Steg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LVTaper_Columns[1]=Värde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FmRunedAppList_Caption=Processlista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>actnClose_Caption=Stäng</v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LVRunedAppList_Columns[0]=Process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FmSchedules_Caption=Redigera uppgift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>CBEnable_Caption=Aktivera uppgift</v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LName_Caption=Namn: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LAction_Caption=Åtgärd: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LPeriod_Caption=Kör: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LDate_Caption=Datum: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LTime_Caption=Tid: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LMessage_Caption=Meddelande: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LVolume_Caption=Volym: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XiScheduleSettings_Caption=Egenskaper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aSetVolume_Caption=Ställ in volym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aSetMute_Caption=Tyst på/av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aRunPprogram_Caption=Kör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aShowMessage_Caption=Visa meddelande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aOnce_Caption=En gång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aOnStart_Caption=Vid start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aOnClose_Caption=Vid stäng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aEveryMinute_Caption=Varje minut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aEveryHour_Caption=Varje timme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aEveryDay_Caption=Varje dag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aOnWAkeUp_Caption=Vid uppvakning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aOnChangingAudioDevice_Caption=Vid ändrad ljudenhet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CBMon_Caption=Mån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CBTue_Caption=Tis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CBWed_Caption=Ons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CBThu_Caption=Tor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CBFri_Caption=Fre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CBSat_Caption=Lör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CBSun_Caption=Sön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actnClose_Caption=Stäng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actnOk_Caption=Verkställ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LDevice_Caption=Enhet: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FmProjectHelp_Caption=Donationer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>actnClose_Caption=Stäng</v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actnSendMail_Caption=Sänd e-post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>FmMainPM_Caption=Volume² Peak Meter - Inställningar</v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LShowOnScreenNumber_Caption=Skärm: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CBMeterInScreenCenter_Caption=I mitten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XiPanel4_Caption=Position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actnStayOnTop_Caption=Alltid överst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actnCancel_Caption=Stäng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actnApply_Caption=Verkställ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actnClose_Caption=Stäng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LOSDTransparent_Caption=Transparens: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RBOSDCenterPosition_Caption=I mitten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>FmSelectColor_Caption=Välj färg</v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>LSelectedColor_Caption=Vald färg</v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LColorMouseMove_Caption=Färg under markören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actnCancel_Caption=Avbryt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lblTransparency_Caption=Transparens,%: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>FmEditKey_Caption=Registrera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>LEnterKey_Caption=Ange registreringskoden.</v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actnClose_Caption=Stäng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FmOsdSettings_Caption=Skin inställningar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LSaturation_Caption=Mättnad: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LBrightness_Caption=Ljusstyrka: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actnClose_Caption=Stäng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actnOk_Caption=Verkställ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FmInterfaceSettings_Caption=Utseendeinställningar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>LHue_Caption=Nyans:</v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LSaturation_Caption=Mättnad: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LBrightness_Caption=Ljusstyrka: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TabSheet1_Caption=Bakgrund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TabSheet2_Caption=Kant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>TabSheet3_Caption=Valt objekt</v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actnClose_Caption=Stäng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actnOk_Caption=Verkställ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actnAddColorScheme_Caption=Lägg till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actnDelColorScheme_Caption=Ta bort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>FmUSBDevicesList_Caption=Säker borttagning av maskinvara</v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>actnClose_Caption=Stäng</v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actnRemoveUsb_Caption=Extrahera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IF(LEFT(MainTranslate!A673)="[",MainTranslate!A673,IF(MainTranslate!A673&lt;&gt;"",CONCATENATE(MainTranslate!A673,"=",MainTranslate!N673),""))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IF(LEFT(MainTranslate!A674)="[",MainTranslate!A674,IF(MainTranslate!A674&lt;&gt;"",CONCATENATE(MainTranslate!A674,"=",MainTranslate!N674),""))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IF(LEFT(MainTranslate!A675)="[",MainTranslate!A675,IF(MainTranslate!A675&lt;&gt;"",CONCATENATE(MainTranslate!A675,"=",MainTranslate!N675),""))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IF(LEFT(MainTranslate!A676)="[",MainTranslate!A676,IF(MainTranslate!A676&lt;&gt;"",CONCATENATE(MainTranslate!A676,"=",MainTranslate!N676),""))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IF(LEFT(MainTranslate!A677)="[",MainTranslate!A677,IF(MainTranslate!A677&lt;&gt;"",CONCATENATE(MainTranslate!A677,"=",MainTranslate!N677),""))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IF(LEFT(MainTranslate!A678)="[",MainTranslate!A678,IF(MainTranslate!A678&lt;&gt;"",CONCATENATE(MainTranslate!A678,"=",MainTranslate!N678),""))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IF(LEFT(MainTranslate!A679)="[",MainTranslate!A679,IF(MainTranslate!A679&lt;&gt;"",CONCATENATE(MainTranslate!A679,"=",MainTranslate!N679),""))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IF(LEFT(MainTranslate!A680)="[",MainTranslate!A680,IF(MainTranslate!A680&lt;&gt;"",CONCATENATE(MainTranslate!A680,"=",MainTranslate!N680),""))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IF(LEFT(MainTranslate!A681)="[",MainTranslate!A681,IF(MainTranslate!A681&lt;&gt;"",CONCATENATE(MainTranslate!A681,"=",MainTranslate!N681),""))</f>
        <v>FmChangeVolumeForAppList_Caption=Lista över applikationer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IF(LEFT(MainTranslate!A683)="[",MainTranslate!A683,IF(MainTranslate!A683&lt;&gt;"",CONCATENATE(MainTranslate!A683,"=",MainTranslate!N683),""))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IF(LEFT(MainTranslate!A684)="[",MainTranslate!A684,IF(MainTranslate!A684&lt;&gt;"",CONCATENATE(MainTranslate!A684,"=",MainTranslate!N684),""))</f>
        <v>XiDevice_Caption=Specifika applikationer</v>
      </c>
      <c r="P684"/>
    </row>
    <row r="685" spans="1:54" x14ac:dyDescent="0.25">
      <c r="A685" s="14" t="str">
        <f>IF(LEFT(MainTranslate!A685)="[",MainTranslate!A685,IF(MainTranslate!A685&lt;&gt;"",CONCATENATE(MainTranslate!A685,"=",MainTranslate!N685),""))</f>
        <v>actnClose_Caption=Stäng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IF(LEFT(MainTranslate!A686)="[",MainTranslate!A686,IF(MainTranslate!A686&lt;&gt;"",CONCATENATE(MainTranslate!A686,"=",MainTranslate!N686),""))</f>
        <v>actnOk_Caption=Verkställ</v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actnAdd_Caption=Lägg till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actnDel_Caption=Ta bort</v>
      </c>
      <c r="P688"/>
    </row>
    <row r="689" spans="1:16" x14ac:dyDescent="0.25">
      <c r="A689" s="14" t="str">
        <f>IF(LEFT(MainTranslate!A689)="[",MainTranslate!A689,IF(MainTranslate!A689&lt;&gt;"",CONCATENATE(MainTranslate!A689,"=",MainTranslate!N689),""))</f>
        <v>LDrag_Caption=Dra bilden till fönstret av intresse</v>
      </c>
      <c r="P689"/>
    </row>
    <row r="690" spans="1:16" x14ac:dyDescent="0.25">
      <c r="A690" s="14" t="str">
        <f>IF(LEFT(MainTranslate!A690)="[",MainTranslate!A690,IF(MainTranslate!A690&lt;&gt;"",CONCATENATE(MainTranslate!A690,"=",MainTranslate!N690),""))</f>
        <v>actnAddFromFile_Caption=Välj fil</v>
      </c>
      <c r="P690"/>
    </row>
    <row r="691" spans="1:16" x14ac:dyDescent="0.25">
      <c r="A691" s="14" t="str">
        <f>IF(LEFT(MainTranslate!A691)="[",MainTranslate!A691,IF(MainTranslate!A691&lt;&gt;"",CONCATENATE(MainTranslate!A691,"=",MainTranslate!N691),""))</f>
        <v>actnAddFromProc_Caption=Välj process</v>
      </c>
      <c r="P691"/>
    </row>
    <row r="692" spans="1:16" x14ac:dyDescent="0.25">
      <c r="A692" s="14" t="str">
        <f>IF(LEFT(MainTranslate!A692)="[",MainTranslate!A692,IF(MainTranslate!A692&lt;&gt;"",CONCATENATE(MainTranslate!A692,"=",MainTranslate!N692),""))</f>
        <v>LVApps_Columns[0]=Applikation</v>
      </c>
      <c r="P692"/>
    </row>
    <row r="693" spans="1:16" x14ac:dyDescent="0.25">
      <c r="A693" s="14" t="str">
        <f>IF(LEFT(MainTranslate!A693)="[",MainTranslate!A693,IF(MainTranslate!A693&lt;&gt;"",CONCATENATE(MainTranslate!A693,"=",MainTranslate!N693),""))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IF(LEFT(MainTranslate!A694)="[",MainTranslate!A694,IF(MainTranslate!A694&lt;&gt;"",CONCATENATE(MainTranslate!A694,"=",MainTranslate!N694),""))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IF(LEFT(MainTranslate!A695)="[",MainTranslate!A695,IF(MainTranslate!A695&lt;&gt;"",CONCATENATE(MainTranslate!A695,"=",MainTranslate!N695),""))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IF(LEFT(MainTranslate!A696)="[",MainTranslate!A696,IF(MainTranslate!A696&lt;&gt;"",CONCATENATE(MainTranslate!A696,"=",MainTranslate!N696),""))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IF(LEFT(MainTranslate!A697)="[",MainTranslate!A697,IF(MainTranslate!A697&lt;&gt;"",CONCATENATE(MainTranslate!A697,"=",MainTranslate!N697),""))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IF(LEFT(MainTranslate!A698)="[",MainTranslate!A698,IF(MainTranslate!A698&lt;&gt;"",CONCATENATE(MainTranslate!A698,"=",MainTranslate!N698),""))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IF(LEFT(MainTranslate!A699)="[",MainTranslate!A699,IF(MainTranslate!A699&lt;&gt;"",CONCATENATE(MainTranslate!A699,"=",MainTranslate!N699),""))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IF(LEFT(MainTranslate!A700)="[",MainTranslate!A700,IF(MainTranslate!A700&lt;&gt;"",CONCATENATE(MainTranslate!A700,"=",MainTranslate!N700),""))</f>
        <v>rbNearCursor_Caption=Nära musen</v>
      </c>
      <c r="P700"/>
    </row>
    <row r="701" spans="1:16" x14ac:dyDescent="0.25">
      <c r="A701" s="14" t="str">
        <f>IF(LEFT(MainTranslate!A701)="[",MainTranslate!A701,IF(MainTranslate!A701&lt;&gt;"",CONCATENATE(MainTranslate!A701,"=",MainTranslate!N701),""))</f>
        <v>aCancel_Caption=Stäng</v>
      </c>
      <c r="P701"/>
    </row>
    <row r="702" spans="1:16" x14ac:dyDescent="0.25">
      <c r="A702" s="14" t="str">
        <f>IF(LEFT(MainTranslate!A702)="[",MainTranslate!A702,IF(MainTranslate!A702&lt;&gt;"",CONCATENATE(MainTranslate!A702,"=",MainTranslate!N702),""))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IF(LEFT(MainTranslate!A703)="[",MainTranslate!A703,IF(MainTranslate!A703&lt;&gt;"",CONCATENATE(MainTranslate!A703,"=",MainTranslate!N703),""))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IF(LEFT(MainTranslate!A704)="[",MainTranslate!A704,IF(MainTranslate!A704&lt;&gt;"",CONCATENATE(MainTranslate!A704,"=",MainTranslate!N704),""))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IF(LEFT(MainTranslate!A705)="[",MainTranslate!A705,IF(MainTranslate!A705&lt;&gt;"",CONCATENATE(MainTranslate!A705,"=",MainTranslate!N705),""))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IF(LEFT(MainTranslate!A706)="[",MainTranslate!A706,IF(MainTranslate!A706&lt;&gt;"",CONCATENATE(MainTranslate!A706,"=",MainTranslate!N706),""))</f>
        <v>AuthorName=Martin Elovsson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IF(LEFT(MainTranslate!A707)="[",MainTranslate!A707,IF(MainTranslate!A707&lt;&gt;"",CONCATENATE(MainTranslate!A707,"=",MainTranslate!N707),""))</f>
        <v>LangName=Swedish (SE)</v>
      </c>
      <c r="P707"/>
    </row>
    <row r="708" spans="1:54" x14ac:dyDescent="0.25">
      <c r="A708" s="14" t="str">
        <f>IF(LEFT(MainTranslate!A708)="[",MainTranslate!A708,IF(MainTranslate!A708&lt;&gt;"",CONCATENATE(MainTranslate!A708,"=",MainTranslate!N708),""))</f>
        <v>LangId=1053</v>
      </c>
      <c r="P708"/>
    </row>
    <row r="709" spans="1:54" x14ac:dyDescent="0.25">
      <c r="A709" s="14" t="str">
        <f>IF(LEFT(MainTranslate!A709)="[",MainTranslate!A709,IF(MainTranslate!A709&lt;&gt;"",CONCATENATE(MainTranslate!A709,"=",MainTranslate!N709),""))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SBProjectHelp_Hint=Darovať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XiPanel6_Caption=Informácie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actnShowInterfaceSettings_Caption=Nastavenie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LAdvanced_Caption=Pokročilé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actnDisableVolume2Mouse_Caption=Akcie myši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actnDisableVolume2Keyboard_Caption=Akcie klávesnice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actnDisableVolume2All_Caption=Všetko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actnSettings_Caption=Možnosti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CBDisableMouseScrollInFullScreen_Caption=Zakázať v režime celej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CBDisableEdgeControlInFullScreen_Caption=Zakázať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CBDisableHotKeysInFullScreen_Caption=Zakázať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CBEdgeUseDisableSoundMiddleButton_Caption=Stlmiť stredným tlačidlom myši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LPlugins_Caption=Pluginy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actnSize_Caption=Rozmer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actnBalanceReset_Caption=Nastaviť vyváženie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CBDisableOSDInFullScreen_Caption=Zakázať v režime celej obrazovky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RBOSDCoordinates_Caption=Súradnice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actnLoadPlugins_Caption=Aktualizácia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actnManageDevices_Caption=Správa zariadení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cbRunAsAdmin_Caption=Spustiť program ako správca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actnStandByPC_Caption=V pohotovosti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actnActiveAppVolumeUp_Caption=Zvýšiť hlasitosť (aktívne aplikácie)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actnActiveAppVolumeDown_Caption=Znížiť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actnActiveAppMute_Caption=Stlmiť Zap./Vyp.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actnResetAllAppsVolume_Caption=Obnoviť hlasitosť všetkých aplikácií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actnDF_Caption=%DF - Zariadenie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IF(LEFT(MainTranslate!A353)="[",MainTranslate!A353,IF(MainTranslate!A353&lt;&gt;"",CONCATENATE(MainTranslate!A353,"=",MainTranslate!O353),""))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IF(LEFT(MainTranslate!A354)="[",MainTranslate!A354,IF(MainTranslate!A354&lt;&gt;"",CONCATENATE(MainTranslate!A354,"=",MainTranslate!O354),""))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IF(LEFT(MainTranslate!A355)="[",MainTranslate!A355,IF(MainTranslate!A355&lt;&gt;"",CONCATENATE(MainTranslate!A355,"=",MainTranslate!O355),""))</f>
        <v>tsAltTraySkinHeader_Caption=Alternatívne ovládanie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IF(LEFT(MainTranslate!A357)="[",MainTranslate!A357,IF(MainTranslate!A357&lt;&gt;"",CONCATENATE(MainTranslate!A357,"=",MainTranslate!O357),""))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IF(LEFT(MainTranslate!A358)="[",MainTranslate!A358,IF(MainTranslate!A358&lt;&gt;"",CONCATENATE(MainTranslate!A358,"=",MainTranslate!O358),""))</f>
        <v>Label_No=Nie</v>
      </c>
      <c r="P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Label_NoSound=Bez zvuku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Label_NoHook=Hák nie je nainštalovaný</v>
      </c>
      <c r="P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Label_ProgramExit=Naozaj chcete ukončiť?</v>
      </c>
      <c r="P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Label_Example=Príklad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IF(LEFT(MainTranslate!A363)="[",MainTranslate!A363,IF(MainTranslate!A363&lt;&gt;"",CONCATENATE(MainTranslate!A363,"=",MainTranslate!O363),""))</f>
        <v xml:space="preserve">Label_Volume_Shot=Hlasitosť: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Label_Device=Zariadenie: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IF(LEFT(MainTranslate!A365)="[",MainTranslate!A365,IF(MainTranslate!A365&lt;&gt;"",CONCATENATE(MainTranslate!A365,"=",MainTranslate!O365),""))</f>
        <v>Label_Absolute=Absolútne:</v>
      </c>
      <c r="P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Label_StatusOn=Status: Zap.</v>
      </c>
      <c r="P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Label_StatusOff=Status: Vyp.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Label_Off=Stlmiť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Label_On=Zap.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Label_Close=Zavrieť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Label_SoundOn=Volume: Zap.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Label_SoundOff=Volume: Vyp.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Label_Update=Aktualizácia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Label_Update1=Nová verzia: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Label_Update2=. Prejsť na prevzatie?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Label_Update3=Máte najnovšiu verziu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Label_SaveChanges=Uložiť zmeny?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Label_Show=Náhľad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Label_Hide=Skryť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Label_Value=Hodnota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 xml:space="preserve">Label_Volume=Hlasitosť: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>Label_SettingsAudioWin7=Prehrávacie zariadenia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Label_ChangeAfterReboot=Zmeny sa prejavia po reštarte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Label_OpenVolumeMixerWin7=Zmiešavač hlasitosti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Label_DefaultDevice=Windows predvolené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Label_Application=Exe súbory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Label_Balance=Vyváženie: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Label_OpenCDROM=CD/DVD-ROM: otvorené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Label_USBArrival=USB: Pripojené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Label_USBRemoval=USB: Odpojené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Label_NewAudioDevice=Nové prehrávacie zariadenie: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Label_RenamedAudioDevice=Zariadenie je premenované: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Label_Applications=Exe súbory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Label_Bright=Jas: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Label_Battery=Stav batérie: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Label_Buy=Kúpiť teraz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Label_Setuped=Nastavené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Label_NoIcon=Bez ikony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Label_RestoreIcon=Pre zobrazenie nastavení reštartujte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Label_ActiveWindow=Aktívna obrazovka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Label_AvailableNewVersion=Verzia %s je k dispozícii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 xml:space="preserve">Label_DeleteSkin=Odstrániť skin z disku: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>Label_Settings=Možnosti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Label_NoMailClient=Predvolený poštový klient nie je správne nainštalovaný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Label_NewRecordingDevice=Nové záznamové zariadenie: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Label_ApplicatioName=Upraviť názpv aplikácie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Label_ApplicationFilter=Zadať názov aplikácie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Label_ChangeAfterRestartProgramm=Zmeny sa prejavia po reštartovaní programu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Label_PersonalLicense=Čo je to osobná licencia?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Label_MuteAllExceptActiveApp=Stlmiť všetko okrem aktívnej aplikácie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Label_ResetAllAppsVolume=Obnoviť hlasitosť všetkých aplikácií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Label_Center=V strede obrazovky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Label_Near_Mouse=Vedľa kurzora myši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Label_Size=Rozmer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IF(LEFT(MainTranslate!A438)="[",MainTranslate!A438,IF(MainTranslate!A438&lt;&gt;"",CONCATENATE(MainTranslate!A438,"=",MainTranslate!O438),""))</f>
        <v>Label_CopyToClipboard=Kopírovať do schránky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IF(LEFT(MainTranslate!A439)="[",MainTranslate!A439,IF(MainTranslate!A439&lt;&gt;"",CONCATENATE(MainTranslate!A439,"=",MainTranslate!O439),""))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IF(LEFT(MainTranslate!A440)="[",MainTranslate!A440,IF(MainTranslate!A440&lt;&gt;"",CONCATENATE(MainTranslate!A440,"=",MainTranslate!O440),""))</f>
        <v>Label_AltDevice=Alternatívne zvukové zariadenie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IF(LEFT(MainTranslate!A442)="[",MainTranslate!A442,IF(MainTranslate!A442&lt;&gt;"",CONCATENATE(MainTranslate!A442,"=",MainTranslate!O442),""))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IF(LEFT(MainTranslate!A443)="[",MainTranslate!A443,IF(MainTranslate!A443&lt;&gt;"",CONCATENATE(MainTranslate!A443,"=",MainTranslate!O443),""))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IF(LEFT(MainTranslate!A444)="[",MainTranslate!A444,IF(MainTranslate!A444&lt;&gt;"",CONCATENATE(MainTranslate!A444,"=",MainTranslate!O444),""))</f>
        <v>FmFullScreenAppList_Caption=Zoznam aplikácií</v>
      </c>
      <c r="P444"/>
    </row>
    <row r="445" spans="1:54" x14ac:dyDescent="0.25">
      <c r="A445" s="14" t="str">
        <f>IF(LEFT(MainTranslate!A445)="[",MainTranslate!A445,IF(MainTranslate!A445&lt;&gt;"",CONCATENATE(MainTranslate!A445,"=",MainTranslate!O445),""))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IF(LEFT(MainTranslate!A446)="[",MainTranslate!A446,IF(MainTranslate!A446&lt;&gt;"",CONCATENATE(MainTranslate!A446,"=",MainTranslate!O446),""))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>XiDevice_Caption=Aplikácie v ktorých ovládanie hlasitosti nie je zakázané</v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actnClose_Caption=Zavrieť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actnOk_Caption=Použiť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actnAdd_Caption=Pridať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actnDel_Caption=Odstrániť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LDrag_Caption=Presuňte obrázok do požadovaného okna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actnAddFromFile_Caption=Vybrať súbor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actnAddFromProc_Caption=Vybrať proces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LVApps_Columns[0]=Aplikácia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actnEdit_Caption=Upraviť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FmEdgeAltAppList_Caption=Zoznam aplikácií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>actnClose_Caption=Zavrieť</v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actnOk_Caption=Použiť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actnAdd_Caption=Pridať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actnDel_Caption=Odstrániť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LDrag_Caption=Presuňte obrázok do požadovaného okna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actnAddFromFile_Caption=Vybrať súbor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actnAddFromProc_Caption=Vybrať proces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LVApps_Columns[0]=Aplikácie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XiDevice_Caption=Aplikácie kontrolované alternatívnym zariadením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CBAction_Items[0]=Aktívny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CBAction_Items[1]=Spustený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LVApps_Columns[1]=Akcia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actnEdit_Caption=Upraviť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FmKatMouseAppList_Caption=Zoznam aplikácií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>XiDevice_Caption=Možnosti</v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CBAction_Items[0]=Vždy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CBAction_Items[1]=Keď je zapnuté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CBAction_Items[2]=Keď je vypnuté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CBAction_Items[3]=Nikdy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actnClose_Caption=Zavrieť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actnOk_Caption=Použiť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actnAdd_Caption=Pridať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actnDel_Caption=Odstrániť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LDrag_Caption=Presuňte obrázok do požadovaného okna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actnAddFromFile_Caption=Vybrať súbor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actnAddFromProc_Caption=Vybrať proces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LVApps_Columns[0]=Akcia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LVApps_Columns[1]=Aplikácia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actnEdit_Caption=Upraviť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FmAudioTaperEditor_Caption=Tabuľka hlasitosti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>SBSave_Caption=Uložiť</v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actnClose_Caption=Zavrieť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actnOk_Caption=Použiť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actnAdd_Caption=Pridať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actnDel_Caption=Odstrániť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actnOpen_Caption=Zobraziť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actnSave_Caption=Uložiť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LVTaper_Columns[0]=Krok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LVTaper_Columns[1]=Hodnota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FmRunedAppList_Caption=Zoznam procesov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>actnClose_Caption=Zavrieť</v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LVRunedAppList_Columns[0]=Proces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FmSchedules_Caption=Upraviť úlohu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>CBEnable_Caption=Aktivovať úlohu</v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LName_Caption=Názov: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LAction_Caption=Akcia: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LPeriod_Caption=Spustiť: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LDate_Caption=Dátum: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LTime_Caption=Čas: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LMessage_Caption=Správa: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LVolume_Caption=Hlasitosť: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XiScheduleSettings_Caption=Vlastnosti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aSetVolume_Caption=Nastaviť hlasitosť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aSetMute_Caption=Stlmiť Zap./Vyp.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aSetBalance_Caption=Nastaviť vyváženie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aSetBrightness_Caption=Nastaviť jas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aRunPprogram_Caption=Spustiť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aShowMessage_Caption=Zobraziť správu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aOnce_Caption=Raz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aOnStart_Caption=Pri štarte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aOnClose_Caption=Pri zavretí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aEveryMinute_Caption=Každú minútu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aEveryHour_Caption=Každú hodinu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aEveryDay_Caption=Každý deň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aOnWAkeUp_Caption=Pri prebudení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aOnChangingAudioDevice_Caption=Pri zmene zvukového zariadenia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aAfterRunProgram_Caption=Po spustení aplikácie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aEveryTime_Caption=Vždy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CBMon_Caption=Pon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CBTue_Caption=Uto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CBWed_Caption=Str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CBThu_Caption=Štv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CBFri_Caption=Pia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CBSat_Caption=Sob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CBSun_Caption=Ned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actnClose_Caption=Zavrieť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actnOk_Caption=Použiť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LBalance_Caption=Vyváženie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LLeftChanel_Caption=Ľ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LRightChanel_Caption=P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actnAddFromFile_Caption=Vybrať súbor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actnAddFromProc_Caption=Vybrať proces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LBright_Caption=Jas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 xml:space="preserve">LDevice_Caption=Zariadenie: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chbStartingAt_Caption=Začiatok: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lblEndingAt_Caption=Koniec: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CBLimitRuns_Caption=Počet spustení: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>lblProgramName_Caption=Názov aplikácie: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>LSoundsList_Caption=Prehrať zvuk: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FmProjectHelp_Caption=Darovať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>actnClose_Caption=Zavrieť</v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actnSendMail_Caption=Odoslať 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>FmMainPM_Caption=Volume² Peak Meter - Nastavenia</v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LShowOnScreenNumber_Caption=Zobraziť: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CBMeterInScreenCenter_Caption=V strede obrazovky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XiPanel4_Caption=Pozícia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actnStayOnTop_Caption=Vždy na vrchu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actnCancel_Caption=Zavrieť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actnApply_Caption=Použiť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actnClose_Caption=Zavrieť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LOSDTransparent_Caption=Priehľadnosť: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actnDeleteSkin_Caption=Zmazať vybraný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actnMovable_Caption=Pohyblivosť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actnSnapToEdges_Caption=Pripnnuť k okraju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RBOSDCoordinates_Caption=Súradnice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RBOSDCenterPosition_Caption=V strede obrazovky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>FmSelectColor_Caption=Vybrať farbu</v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>LSelectedColor_Caption=Vybraná farba</v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LColorMouseMove_Caption=Farba podľa kurzora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actnCancel_Caption=Zrušiť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lblTransparency_Caption=Priehľadnosť,%: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>FmEditKey_Caption=Registrovať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>LEnterKey_Caption=Prosím zadajte kľúč osobnej licencie</v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actnClose_Caption=Zavrieť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FmOsdSettings_Caption=Nastavenia skinu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>LHue_Caption=Odtieň:</v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LSaturation_Caption=Sýtosť: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LBrightness_Caption=Jas: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actnClose_Caption=Zavrieť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actnOk_Caption=Použiť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TSMainSettings_Caption=Hlavné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LAuthor_Caption=Autor: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LShowFast_Caption=Rýchlo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LShowSlow_Caption=Pomaly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LFadeSlow_Caption=Pomaly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LFadeFast_Caption=Rýchlo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CBShowText_Caption=Zobraziť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CBShowSpeed_Caption=Zobraziť rýchlosť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CBFadeSpeed_Caption=Skryť rýchlosť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 xml:space="preserve">FmInterfaceSettings_Caption=Nastavenia rozhrania 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>LHue_Caption=Odtieň:</v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>LSaturation_Caption=Sýtosť: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>LBrightness_Caption=Jas: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TabSheet1_Caption=Pozadie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TabSheet2_Caption=Hranice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>TabSheet3_Caption=Vybraná položka</v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actnClose_Caption=Zavrieť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actnOk_Caption=Použiť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actnAddColorScheme_Caption=Pridať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actnDelColorScheme_Caption=Odstrániť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>FmUSBDevicesList_Caption=Bezpečne odobrať hardvér</v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>actnClose_Caption=Zavrieť</v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actnRemoveUsb_Caption=Výpis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IF(LEFT(MainTranslate!A673)="[",MainTranslate!A673,IF(MainTranslate!A673&lt;&gt;"",CONCATENATE(MainTranslate!A673,"=",MainTranslate!O673),""))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IF(LEFT(MainTranslate!A674)="[",MainTranslate!A674,IF(MainTranslate!A674&lt;&gt;"",CONCATENATE(MainTranslate!A674,"=",MainTranslate!O674),""))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IF(LEFT(MainTranslate!A675)="[",MainTranslate!A675,IF(MainTranslate!A675&lt;&gt;"",CONCATENATE(MainTranslate!A675,"=",MainTranslate!O675),""))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IF(LEFT(MainTranslate!A676)="[",MainTranslate!A676,IF(MainTranslate!A676&lt;&gt;"",CONCATENATE(MainTranslate!A676,"=",MainTranslate!O676),""))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IF(LEFT(MainTranslate!A677)="[",MainTranslate!A677,IF(MainTranslate!A677&lt;&gt;"",CONCATENATE(MainTranslate!A677,"=",MainTranslate!O677),""))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IF(LEFT(MainTranslate!A678)="[",MainTranslate!A678,IF(MainTranslate!A678&lt;&gt;"",CONCATENATE(MainTranslate!A678,"=",MainTranslate!O678),""))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IF(LEFT(MainTranslate!A679)="[",MainTranslate!A679,IF(MainTranslate!A679&lt;&gt;"",CONCATENATE(MainTranslate!A679,"=",MainTranslate!O679),""))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IF(LEFT(MainTranslate!A680)="[",MainTranslate!A680,IF(MainTranslate!A680&lt;&gt;"",CONCATENATE(MainTranslate!A680,"=",MainTranslate!O680),""))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IF(LEFT(MainTranslate!A681)="[",MainTranslate!A681,IF(MainTranslate!A681&lt;&gt;"",CONCATENATE(MainTranslate!A681,"=",MainTranslate!O681),""))</f>
        <v>FmChangeVolumeForAppList_Caption=Zoznam aplikácií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IF(LEFT(MainTranslate!A683)="[",MainTranslate!A683,IF(MainTranslate!A683&lt;&gt;"",CONCATENATE(MainTranslate!A683,"=",MainTranslate!O683),""))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IF(LEFT(MainTranslate!A684)="[",MainTranslate!A684,IF(MainTranslate!A684&lt;&gt;"",CONCATENATE(MainTranslate!A684,"=",MainTranslate!O684),""))</f>
        <v>XiDevice_Caption=Špecifikovaná aplikácia</v>
      </c>
      <c r="P684"/>
    </row>
    <row r="685" spans="1:54" x14ac:dyDescent="0.25">
      <c r="A685" s="14" t="str">
        <f>IF(LEFT(MainTranslate!A685)="[",MainTranslate!A685,IF(MainTranslate!A685&lt;&gt;"",CONCATENATE(MainTranslate!A685,"=",MainTranslate!O685),""))</f>
        <v>actnClose_Caption=Zavrieť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IF(LEFT(MainTranslate!A686)="[",MainTranslate!A686,IF(MainTranslate!A686&lt;&gt;"",CONCATENATE(MainTranslate!A686,"=",MainTranslate!O686),""))</f>
        <v>actnOk_Caption=Použiť</v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actnAdd_Caption=Pridať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actnDel_Caption=Odstrániť</v>
      </c>
      <c r="P688"/>
    </row>
    <row r="689" spans="1:16" x14ac:dyDescent="0.25">
      <c r="A689" s="14" t="str">
        <f>IF(LEFT(MainTranslate!A689)="[",MainTranslate!A689,IF(MainTranslate!A689&lt;&gt;"",CONCATENATE(MainTranslate!A689,"=",MainTranslate!O689),""))</f>
        <v xml:space="preserve">LDrag_Caption=Presuňte obrázok na požadované okno </v>
      </c>
      <c r="P689"/>
    </row>
    <row r="690" spans="1:16" x14ac:dyDescent="0.25">
      <c r="A690" s="14" t="str">
        <f>IF(LEFT(MainTranslate!A690)="[",MainTranslate!A690,IF(MainTranslate!A690&lt;&gt;"",CONCATENATE(MainTranslate!A690,"=",MainTranslate!O690),""))</f>
        <v>actnAddFromFile_Caption=Vyberte zložku</v>
      </c>
      <c r="P690"/>
    </row>
    <row r="691" spans="1:16" x14ac:dyDescent="0.25">
      <c r="A691" s="14" t="str">
        <f>IF(LEFT(MainTranslate!A691)="[",MainTranslate!A691,IF(MainTranslate!A691&lt;&gt;"",CONCATENATE(MainTranslate!A691,"=",MainTranslate!O691),""))</f>
        <v>actnAddFromProc_Caption=Vyberte proces</v>
      </c>
      <c r="P691"/>
    </row>
    <row r="692" spans="1:16" x14ac:dyDescent="0.25">
      <c r="A692" s="14" t="str">
        <f>IF(LEFT(MainTranslate!A692)="[",MainTranslate!A692,IF(MainTranslate!A692&lt;&gt;"",CONCATENATE(MainTranslate!A692,"=",MainTranslate!O692),""))</f>
        <v>LVApps_Columns[0]=Aplikácia</v>
      </c>
      <c r="P692"/>
    </row>
    <row r="693" spans="1:16" x14ac:dyDescent="0.25">
      <c r="A693" s="14" t="str">
        <f>IF(LEFT(MainTranslate!A693)="[",MainTranslate!A693,IF(MainTranslate!A693&lt;&gt;"",CONCATENATE(MainTranslate!A693,"=",MainTranslate!O693),""))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IF(LEFT(MainTranslate!A694)="[",MainTranslate!A694,IF(MainTranslate!A694&lt;&gt;"",CONCATENATE(MainTranslate!A694,"=",MainTranslate!O694),""))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IF(LEFT(MainTranslate!A695)="[",MainTranslate!A695,IF(MainTranslate!A695&lt;&gt;"",CONCATENATE(MainTranslate!A695,"=",MainTranslate!O695),""))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IF(LEFT(MainTranslate!A696)="[",MainTranslate!A696,IF(MainTranslate!A696&lt;&gt;"",CONCATENATE(MainTranslate!A696,"=",MainTranslate!O696),""))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IF(LEFT(MainTranslate!A697)="[",MainTranslate!A697,IF(MainTranslate!A697&lt;&gt;"",CONCATENATE(MainTranslate!A697,"=",MainTranslate!O697),""))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IF(LEFT(MainTranslate!A698)="[",MainTranslate!A698,IF(MainTranslate!A698&lt;&gt;"",CONCATENATE(MainTranslate!A698,"=",MainTranslate!O698),""))</f>
        <v>lblSize_Caption=Rozmer</v>
      </c>
      <c r="P698"/>
    </row>
    <row r="699" spans="1:16" x14ac:dyDescent="0.25">
      <c r="A699" s="14" t="str">
        <f>IF(LEFT(MainTranslate!A699)="[",MainTranslate!A699,IF(MainTranslate!A699&lt;&gt;"",CONCATENATE(MainTranslate!A699,"=",MainTranslate!O699),""))</f>
        <v>rbCoordinates_Caption=Súradnice</v>
      </c>
      <c r="P699"/>
    </row>
    <row r="700" spans="1:16" x14ac:dyDescent="0.25">
      <c r="A700" s="14" t="str">
        <f>IF(LEFT(MainTranslate!A700)="[",MainTranslate!A700,IF(MainTranslate!A700&lt;&gt;"",CONCATENATE(MainTranslate!A700,"=",MainTranslate!O700),""))</f>
        <v>rbNearCursor_Caption=Vedľa kurzora myši</v>
      </c>
      <c r="P700"/>
    </row>
    <row r="701" spans="1:16" x14ac:dyDescent="0.25">
      <c r="A701" s="14" t="str">
        <f>IF(LEFT(MainTranslate!A701)="[",MainTranslate!A701,IF(MainTranslate!A701&lt;&gt;"",CONCATENATE(MainTranslate!A701,"=",MainTranslate!O701),""))</f>
        <v>aCancel_Caption=Zavrieť</v>
      </c>
      <c r="P701"/>
    </row>
    <row r="702" spans="1:16" x14ac:dyDescent="0.25">
      <c r="A702" s="14" t="str">
        <f>IF(LEFT(MainTranslate!A702)="[",MainTranslate!A702,IF(MainTranslate!A702&lt;&gt;"",CONCATENATE(MainTranslate!A702,"=",MainTranslate!O702),""))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IF(LEFT(MainTranslate!A703)="[",MainTranslate!A703,IF(MainTranslate!A703&lt;&gt;"",CONCATENATE(MainTranslate!A703,"=",MainTranslate!O703),""))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IF(LEFT(MainTranslate!A704)="[",MainTranslate!A704,IF(MainTranslate!A704&lt;&gt;"",CONCATENATE(MainTranslate!A704,"=",MainTranslate!O704),""))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IF(LEFT(MainTranslate!A705)="[",MainTranslate!A705,IF(MainTranslate!A705&lt;&gt;"",CONCATENATE(MainTranslate!A705,"=",MainTranslate!O705),""))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IF(LEFT(MainTranslate!A706)="[",MainTranslate!A706,IF(MainTranslate!A706&lt;&gt;"",CONCATENATE(MainTranslate!A706,"=",MainTranslate!O706),""))</f>
        <v xml:space="preserve">AuthorName=tlaco 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IF(LEFT(MainTranslate!A707)="[",MainTranslate!A707,IF(MainTranslate!A707&lt;&gt;"",CONCATENATE(MainTranslate!A707,"=",MainTranslate!O707),""))</f>
        <v>LangName=Slovensky (SK)</v>
      </c>
      <c r="P707"/>
    </row>
    <row r="708" spans="1:54" x14ac:dyDescent="0.25">
      <c r="A708" s="14" t="str">
        <f>IF(LEFT(MainTranslate!A708)="[",MainTranslate!A708,IF(MainTranslate!A708&lt;&gt;"",CONCATENATE(MainTranslate!A708,"=",MainTranslate!O708),""))</f>
        <v>LangId=1051</v>
      </c>
      <c r="P708"/>
    </row>
    <row r="709" spans="1:54" x14ac:dyDescent="0.25">
      <c r="A709" s="14" t="str">
        <f>IF(LEFT(MainTranslate!A709)="[",MainTranslate!A709,IF(MainTranslate!A709&lt;&gt;"",CONCATENATE(MainTranslate!A709,"=",MainTranslate!O709),""))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PEdgeVisualSettings_Caption=ポップアップ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SBProjectHelp_Hint=寄付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XiPanel6_Caption=ライセンス情報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actnShowInterfaceSettings_Caption=インタフェース設定…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LAdvanced_Caption=拡張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actnDisableVolume2Mouse_Caption=マウス動作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actnDisableVolume2Keyboard_Caption=キーボード動作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actnDisableVolume2All_Caption=すべて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actnSettings_Caption=プログラム設定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CBDisableMouseScrollInFullScreen_Caption=全画面モード時は音量調整を無効化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CBDisableEdgeControlInFullScreen_Caption=全画面モード時は音量調整を無効化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CBDisableHotKeysInFullScreen_Caption=全画面モード時は音量調整を無効化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CBEdgeUseDisableSoundMiddleButton_Caption=中マウスボタンでミュート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LPlugins_Caption=プラグイン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actnSnapToEdges_Caption=端にスナップ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actnSize_Caption=サイズ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actnBalanceReset_Caption=バランスを 50/50 でセット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CBDisableOSDInFullScreen_Caption=全画面モード時は音量調整を無効化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RBOSDCoordinates_Caption=座標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actnLoadPlugins_Caption=アップデート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actnManageDevices_Caption=デバイスの管理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cbRunAsAdmin_Caption=管理者としてプログラムを実行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actnStandByPC_Caption=スタンバイ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actnActiveAppVolumeUp_Caption=音量アップ (アクティブなアプリケーション)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actnActiveAppVolumeDown_Caption=音量ダウン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actnActiveAppMute_Caption=ミュート 有効/無効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actnResetAllAppsVolume_Caption=すべてのアプリ音量をマスタにリセット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actnDF_Caption=%DF - デバイス (サウンドカード)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chbUseBetaUpdate_Caption=ベータ版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actnMediaKeys_Caption=メディア キー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actnSetBalancePercent_Caption=バランスをパーセントで設定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actnVolumeOn_Caption=サウンド 有効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actnVolumeOff_Caption=サウンド 無効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actnAltVolumeOn_Caption=サウンド 有効 (代替デバイス)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actnAltVolumeOff_Caption=サウンド 無効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lblProfileFolder_Caption=Open プロファイル保存先を開く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chbShowTrayHintOnVolumeChange_Caption=音量変更を表示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chbMuteOnZeroVolume_Caption=音量 0 の時はミュート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btnLockDevicesVolume_Hint=デバイス音量の固定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lblRemoteAccess_Caption=リモートアクセス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chbEnableRemoteAccess_Caption=リモートアクセスを有効化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rbRunAsProgram_Caption=プログラムとして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rbRunAsTask_Caption=タスクとして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chbUnmuteOnIncreaseVolume_Caption=音量増加時のみ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lblUserVariables_Caption=ユーザ変数</v>
      </c>
      <c r="P352"/>
    </row>
    <row r="353" spans="1:54" x14ac:dyDescent="0.25">
      <c r="A353" s="14" t="str">
        <f>IF(LEFT(MainTranslate!A353)="[",MainTranslate!A353,IF(MainTranslate!A353&lt;&gt;"",CONCATENATE(MainTranslate!A353,"=",MainTranslate!P353),""))</f>
        <v>actnExecuteTask_Caption=タスを実行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IF(LEFT(MainTranslate!A354)="[",MainTranslate!A354,IF(MainTranslate!A354&lt;&gt;"",CONCATENATE(MainTranslate!A354,"=",MainTranslate!P354),""))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IF(LEFT(MainTranslate!A355)="[",MainTranslate!A355,IF(MainTranslate!A355&lt;&gt;"",CONCATENATE(MainTranslate!A355,"=",MainTranslate!P355),""))</f>
        <v>tsAltTraySkinHeader_Caption=代替デバイス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IF(LEFT(MainTranslate!A357)="[",MainTranslate!A357,IF(MainTranslate!A357&lt;&gt;"",CONCATENATE(MainTranslate!A357,"=",MainTranslate!P357),""))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IF(LEFT(MainTranslate!A358)="[",MainTranslate!A358,IF(MainTranslate!A358&lt;&gt;"",CONCATENATE(MainTranslate!A358,"=",MainTranslate!P358),""))</f>
        <v>Label_No=なし</v>
      </c>
      <c r="P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Label_NoSound=効果音なし</v>
      </c>
      <c r="P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Label_NoHook=Hook なし</v>
      </c>
      <c r="P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Label_ProgramExit=本当に終了しますか?</v>
      </c>
      <c r="P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Label_Example=例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Label_Volume_Shot=音量:</v>
      </c>
      <c r="P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Label_Device=デバイス:</v>
      </c>
      <c r="P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Label_Absolute=絶対値:</v>
      </c>
      <c r="P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Label_StatusOn=ステータス: 有効</v>
      </c>
      <c r="P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Label_StatusOff=ステータス: 無効</v>
      </c>
      <c r="P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Label_Off=ミュート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Label_On=有効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Label_Close=閉じる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Label_SoundOn=音量: 有効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Label_SoundOff=音量: 無効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Label_Update=アップデート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Label_Update1=新しいバージョン: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Label_Update2=. ダウンロードしますか?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Label_Update3=あなたは最新版を使用しています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Label_SaveChanges=変更を保存しますか?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Label_Show=プレビュー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Label_Hide=隠す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Label_Step=ステップ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Label_Value=値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Label_Process=プロセス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Label_Volume=音量: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Label_SettingsAudioWin7=再生デバイス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Label_ChangeAfterReboot=OS の再起動後に変更は適用されます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Label_OpenVolumeMixerWin7=音量ミキサー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Label_DefaultDevice=Windows デフォルト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Label_Application=指定されたアプリケーション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Label_Balance=バランス: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Label_OpenCDROM=CD/DVD-ROM: 取り出し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Label_USBArrival=USB: 挿入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Label_USBRemoval=USB: 取り外し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Label_NewAudioDevice=新規再生デバイス: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Label_RenamedAudioDevice=デバイスのリネーム: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Label_Applications=指定されたアプリケーション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Label_Bright=明るさ: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Label_Battery=バッテリーの残量: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Label_Buy=購入する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Label_Setuped=セット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Label_NoIcon=アイコンなし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Label_RestoreIcon=プログラムの再起動後、設定を表示します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Label_ActiveWindow=アクティブなディスプレイ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Label_AvailableNewVersion=バージョン %s が利用可能です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Label_DeleteSkin=ディスクからスキンを削除: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Label_Settings=プログラム設定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Label_NoMailClient=デフォルトメールクライアントが見つかりません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Label_NewRecordingDevice=新規録音デバイス: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Label_ApplicatioName=アプリケーション名を編集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Label_ApplicationFilter=アプリケーション名を編集 ( * および ? を使用可能)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Label_ChangeAfterRestartProgramm=変更はプログラムの再起動後に適用されます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Label_PersonalLicense=パーソナル ライセンスとは?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Label_DeviceIcon=デバイス アイコン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Label_DeviceIconDescription=デバイス アイコンをトレイで表示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Label_MuteAllExceptActiveApp=アクティブなアプリケーション以外をすべてミュート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Label_ResetAllAppsVolume=すべてのアプリ音量をマスタにリセット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Label_NetConnected=NET: 接続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Label_NetDisconnected=NET: 切断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Label_Center=中央に表示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Label_Coordinates=座標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Label_Top_Left=左上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Label_Top_Center=中央上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Label_Top_Right=右上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Label_Center_Left=中央左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Label_Center_Right=中央右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Label_Bottom_Left=左下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Label_Bottom_Center=中央下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Label_Bottom_Right=右下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Label_Near_Mouse=マウスの近く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Label_Size=サイズ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Label_Position and Size=位置とサイズ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Lanel_ApplicationsList= 複数のアプリケーション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Label_MuteToggle=切り替え</v>
      </c>
      <c r="P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Label_EnableDevice=デバイスを有効</v>
      </c>
      <c r="P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Label_DisableDevice=デバイスを無効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IF(LEFT(MainTranslate!A438)="[",MainTranslate!A438,IF(MainTranslate!A438&lt;&gt;"",CONCATENATE(MainTranslate!A438,"=",MainTranslate!P438),""))</f>
        <v>Label_CopyToClipboard=クリップボードにコピー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IF(LEFT(MainTranslate!A439)="[",MainTranslate!A439,IF(MainTranslate!A439&lt;&gt;"",CONCATENATE(MainTranslate!A439,"=",MainTranslate!P439),""))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IF(LEFT(MainTranslate!A440)="[",MainTranslate!A440,IF(MainTranslate!A440&lt;&gt;"",CONCATENATE(MainTranslate!A440,"=",MainTranslate!P440),""))</f>
        <v>Label_AltDevice=代替音声デバイス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Label_WebSite=ウェブサイト</v>
      </c>
      <c r="P441"/>
    </row>
    <row r="442" spans="1:54" x14ac:dyDescent="0.25">
      <c r="A442" s="14" t="str">
        <f>IF(LEFT(MainTranslate!A442)="[",MainTranslate!A442,IF(MainTranslate!A442&lt;&gt;"",CONCATENATE(MainTranslate!A442,"=",MainTranslate!P442),""))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IF(LEFT(MainTranslate!A443)="[",MainTranslate!A443,IF(MainTranslate!A443&lt;&gt;"",CONCATENATE(MainTranslate!A443,"=",MainTranslate!P443),""))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IF(LEFT(MainTranslate!A444)="[",MainTranslate!A444,IF(MainTranslate!A444&lt;&gt;"",CONCATENATE(MainTranslate!A444,"=",MainTranslate!P444),""))</f>
        <v>FmFullScreenAppList_Caption=アプリケーションの一覧</v>
      </c>
      <c r="P444"/>
    </row>
    <row r="445" spans="1:54" x14ac:dyDescent="0.25">
      <c r="A445" s="14" t="str">
        <f>IF(LEFT(MainTranslate!A445)="[",MainTranslate!A445,IF(MainTranslate!A445&lt;&gt;"",CONCATENATE(MainTranslate!A445,"=",MainTranslate!P445),""))</f>
        <v>FmFullScreenAppList_FontName=Meiryo UI</v>
      </c>
      <c r="P445"/>
    </row>
    <row r="446" spans="1:54" x14ac:dyDescent="0.25">
      <c r="A446" s="14" t="str">
        <f>IF(LEFT(MainTranslate!A446)="[",MainTranslate!A446,IF(MainTranslate!A446&lt;&gt;"",CONCATENATE(MainTranslate!A446,"=",MainTranslate!P446),""))</f>
        <v>FmFullScreenAppList_FontSize=9</v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>XiDevice_Caption=音量調整が無効にならなかったアプリケーション</v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actnClose_Caption=閉じる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actnOk_Caption=適用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actnAdd_Caption=追加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actnDel_Caption=削除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LDrag_Caption=関連するウィンドウにイメージをドラッグ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actnAddFromFile_Caption=ファイルを選択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actnAddFromProc_Caption=プロセスを選択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LVApps_Columns[0]=アプリケーション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actnEdit_Caption=編集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FmEdgeAltAppList_Caption=アプリケーションの一覧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FmEdgeAltAppList_FontName=Meiryo UI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>FmEdgeAltAppList_FontSize=9</v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>actnClose_Caption=閉じる</v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actnOk_Caption=適用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actnAdd_Caption=追加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actnDel_Caption=削除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LDrag_Caption=関連するウィンドウにイメージをドラッグ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actnAddFromFile_Caption=ファイルを選択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actnAddFromProc_Caption=プロセスを選択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LVApps_Columns[0]=アプリケーション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XiDevice_Caption=追加デバイスにより制御されるアプリケーション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CBAction_Items[0]=アクティブ時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CBAction_Items[1]=実行時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LVApps_Columns[1]=動作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actnEdit_Caption=編集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FmKatMouseAppList_Caption=アプリケーションの一覧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FmKatMouseAppList_FontName=Meiryo UI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>FmKatMouseAppList_FontSize=9</v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>XiDevice_Caption=設定</v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CBAction_Items[0]=常時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CBAction_Items[1]=アクティブ時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CBAction_Items[2]=無効の時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CBAction_Items[3]=なし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actnClose_Caption=閉じる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actnOk_Caption=適用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actnAdd_Caption=追加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actnDel_Caption=削除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LDrag_Caption=関連するウィンドウにイメージをドラッグ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actnAddFromFile_Caption=ファイルを選択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actnAddFromProc_Caption=プロセスを選択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LVApps_Columns[0]=動作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LVApps_Columns[1]=アプリケーション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actnEdit_Caption=編集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FmAudioTaperEditor_Caption=音量テーブル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FmAudioTaperEditor_FontName=Meiryo UI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>FmAudioTaperEditor_FontSize=9</v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>SBSave_Caption=保存</v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actnClose_Caption=閉じる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actnOk_Caption=適用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actnAdd_Caption=追加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actnDel_Caption=削除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actnOpen_Caption=表示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actnSave_Caption=保存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LVTaper_Columns[0]=ステップ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LVTaper_Columns[1]=値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FmRunedAppList_Caption=プロセス一覧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FmRunedAppList_FontName=Meiryo UI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>FmRunedAppList_FontSize=9</v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>actnClose_Caption=閉じる</v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LVRunedAppList_Columns[0]=プロセス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FmSchedules_Caption=タスク編集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FmSchedules_FontName=Meiryo UI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>FmSchedules_FontSize=9</v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>CBEnable_Caption=タスクをアクティブ</v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LName_Caption=名前: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LAction_Caption=動作: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LPeriod_Caption=起動: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LDate_Caption=日付: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LTime_Caption=時刻: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LProgramm_Caption=プログラム: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LMessage_Caption=メッセージ: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LVolume_Caption=音量: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XiScheduleSettings_Caption=プロパティ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aSetVolume_Caption=音量のセット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aSetMute_Caption=ミュート有効/無効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aSetBalance_Caption=バランス設定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aSetBrightness_Caption=明るさ設定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aRunPprogram_Caption=プログラムの起動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aShowMessage_Caption=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aOnce_Caption=一回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aOnStart_Caption=起動時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aOnClose_Caption=閉じる時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aEveryMinute_Caption=毎分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aEveryHour_Caption=毎時間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aEveryDay_Caption=毎日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aOnWAkeUp_Caption=起床時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aOnChangingAudioDevice_Caption=音声デバイス変更時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aAfterRunProgram_Caption=アプリケーション起動後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aEveryTime_Caption=毎回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CBMon_Caption=月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CBTue_Caption=火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CBWed_Caption=水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CBThu_Caption=木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CBFri_Caption=金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CBSat_Caption=土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CBSun_Caption=日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actnClose_Caption=閉じる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actnOk_Caption=適用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LBalance_Caption=バランス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actnAddFromFile_Caption=ファイルを選択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actnAddFromProc_Caption=プロセスを選択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LBright_Caption=明るさ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LDevice_Caption=デバイス: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chbStartingAt_Caption=開始時刻: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lblEndingAt_Caption=終了時刻: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CBLimitRuns_Caption=起動回数: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lblProgramName_Caption=アプリケーション名: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LSoundsList_Caption=効果音を再生: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chbIfNotStarted_Caption=開始していない場合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aOnLockPC_Caption=PC をロックする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aOnUnlockPC_Caption=PC のロック解除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aAfterIdleTime_Caption=待機時間後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FmProjectHelp_Caption=寄付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FmProjectHelp_FontName=Meiryo UI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>FmProjectHelp_FontSize=9</v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>actnClose_Caption=閉じる</v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actnSendMail_Caption=E-メールを送信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FmMainPM_FontName=Meiryo UI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FmMainPM_FontSize=9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>FmMainPM_Caption=Volume² ピークメータ - 設定</v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>LOSDLeft_Caption=水平:</v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LOSDTop_Caption=垂直: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LShowOnScreenNumber_Caption=表示するディスプレイ: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CBMeterInScreenCenter_Caption=画面の中央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XiPanel4_Caption=位置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actnStayOnTop_Caption=常に手前表示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actnCancel_Caption=閉じる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actnApply_Caption=適用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actnClose_Caption=閉じる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LOSDTransparent_Caption=不透明度: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actnDeleteSkin_Caption=スキンを削除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actnMovable_Caption=移動を許可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actnSnapToEdges_Caption=端にスナップ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RBOSDCoordinates_Caption=座標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RBOSDCenterPosition_Caption=中央に表示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FmSelectColor_FontName=Meiryo UI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FmSelectColor_FontSize=9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>FmSelectColor_Caption=カラーを選択</v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>LSelectedColor_Caption=カラーを選択</v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LColorMouseMove_Caption=カーソル下の色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actnCancel_Caption=キャンセル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lblTransparency_Caption=不透明度,%: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FmEditKey_FontName=Meiryo UI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FmEditKey_FontSize=9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>FmEditKey_Caption=Volume² の登録</v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>LEnterKey_Caption=E-メールに記載されていた登録キーを入力してください</v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actnClose_Caption=閉じる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FmOsdSettings_Caption=OSD 設定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FmOsdSettings_FontName=Meiryo UI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>FmOsdSettings_FontSize=9</v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>LHue_Caption=色相:</v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LSaturation_Caption=彩度: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LBrightness_Caption=明るさ: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actnClose_Caption=閉じる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actnOk_Caption=適用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TSMainSettings_Caption=メイン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LAuthor_Caption=作者: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LWebSite_Caption=ウェブサイト: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LShowFast_Caption=高速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LShowSlow_Caption=低速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LFadeSlow_Caption=低速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LFadeFast_Caption=高速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CBShowText_Caption=テキストを表示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CBShowSpeed_Caption=表示速度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CBFadeSpeed_Caption=フェード速度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lblSelectColor_Caption=色を選択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chbColorization_Caption=カラー調整を使用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chbUseSystemColorScheme_Caption=システムのカラースキームを使用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FmInterfaceSettings_Caption=インタフェースの設定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FmInterfaceSettings_FontName=Meiryo UI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>FmInterfaceSettings_FontSize=9</v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>LHue_Caption=色相:</v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LSaturation_Caption=彩度: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LBrightness_Caption=明るさ: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TabSheet1_Caption=背景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TabSheet2_Caption=境界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>TabSheet3_Caption=選択された項目</v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actnClose_Caption=閉じる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actnOk_Caption=適用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actnAddColorScheme_Caption=追加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actnDelColorScheme_Caption=削除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>FmUSBDevicesList_Caption=ハードウェアの安全な取り外し</v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FmUSBDevicesList_FontName=Meiryo UI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>FmUSBDevicesList_FontSize=9</v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>actnClose_Caption=閉じる</v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actnRemoveUsb_Caption=取り外す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IF(LEFT(MainTranslate!A673)="[",MainTranslate!A673,IF(MainTranslate!A673&lt;&gt;"",CONCATENATE(MainTranslate!A673,"=",MainTranslate!P673),""))</f>
        <v>FmDevicesList_FontName=Meiryo UI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IF(LEFT(MainTranslate!A674)="[",MainTranslate!A674,IF(MainTranslate!A674&lt;&gt;"",CONCATENATE(MainTranslate!A674,"=",MainTranslate!P674),""))</f>
        <v>FmDevicesList_FontSize=9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IF(LEFT(MainTranslate!A675)="[",MainTranslate!A675,IF(MainTranslate!A675&lt;&gt;"",CONCATENATE(MainTranslate!A675,"=",MainTranslate!P675),""))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IF(LEFT(MainTranslate!A676)="[",MainTranslate!A676,IF(MainTranslate!A676&lt;&gt;"",CONCATENATE(MainTranslate!A676,"=",MainTranslate!P676),""))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IF(LEFT(MainTranslate!A677)="[",MainTranslate!A677,IF(MainTranslate!A677&lt;&gt;"",CONCATENATE(MainTranslate!A677,"=",MainTranslate!P677),""))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IF(LEFT(MainTranslate!A678)="[",MainTranslate!A678,IF(MainTranslate!A678&lt;&gt;"",CONCATENATE(MainTranslate!A678,"=",MainTranslate!P678),""))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IF(LEFT(MainTranslate!A679)="[",MainTranslate!A679,IF(MainTranslate!A679&lt;&gt;"",CONCATENATE(MainTranslate!A679,"=",MainTranslate!P679),""))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IF(LEFT(MainTranslate!A680)="[",MainTranslate!A680,IF(MainTranslate!A680&lt;&gt;"",CONCATENATE(MainTranslate!A680,"=",MainTranslate!P680),""))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IF(LEFT(MainTranslate!A681)="[",MainTranslate!A681,IF(MainTranslate!A681&lt;&gt;"",CONCATENATE(MainTranslate!A681,"=",MainTranslate!P681),""))</f>
        <v>FmChangeVolumeForAppList_Caption=アプリケーションの一覧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FmChangeVolumeForAppList_FontName=Meiryo UI</v>
      </c>
      <c r="P682"/>
    </row>
    <row r="683" spans="1:54" x14ac:dyDescent="0.25">
      <c r="A683" s="14" t="str">
        <f>IF(LEFT(MainTranslate!A683)="[",MainTranslate!A683,IF(MainTranslate!A683&lt;&gt;"",CONCATENATE(MainTranslate!A683,"=",MainTranslate!P683),""))</f>
        <v>FmChangeVolumeForAppList_FontSize=9</v>
      </c>
      <c r="P683"/>
    </row>
    <row r="684" spans="1:54" x14ac:dyDescent="0.25">
      <c r="A684" s="14" t="str">
        <f>IF(LEFT(MainTranslate!A684)="[",MainTranslate!A684,IF(MainTranslate!A684&lt;&gt;"",CONCATENATE(MainTranslate!A684,"=",MainTranslate!P684),""))</f>
        <v>XiDevice_Caption=指定されたアプリケーション</v>
      </c>
      <c r="P684"/>
    </row>
    <row r="685" spans="1:54" x14ac:dyDescent="0.25">
      <c r="A685" s="14" t="str">
        <f>IF(LEFT(MainTranslate!A685)="[",MainTranslate!A685,IF(MainTranslate!A685&lt;&gt;"",CONCATENATE(MainTranslate!A685,"=",MainTranslate!P685),""))</f>
        <v>actnClose_Caption=閉じる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IF(LEFT(MainTranslate!A686)="[",MainTranslate!A686,IF(MainTranslate!A686&lt;&gt;"",CONCATENATE(MainTranslate!A686,"=",MainTranslate!P686),""))</f>
        <v>actnOk_Caption=適用</v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actnAdd_Caption=追加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actnDel_Caption=削除</v>
      </c>
      <c r="P688"/>
    </row>
    <row r="689" spans="1:16" x14ac:dyDescent="0.25">
      <c r="A689" s="14" t="str">
        <f>IF(LEFT(MainTranslate!A689)="[",MainTranslate!A689,IF(MainTranslate!A689&lt;&gt;"",CONCATENATE(MainTranslate!A689,"=",MainTranslate!P689),""))</f>
        <v>LDrag_Caption=関連するウィンドウにイメージをドラッグ</v>
      </c>
      <c r="P689"/>
    </row>
    <row r="690" spans="1:16" x14ac:dyDescent="0.25">
      <c r="A690" s="14" t="str">
        <f>IF(LEFT(MainTranslate!A690)="[",MainTranslate!A690,IF(MainTranslate!A690&lt;&gt;"",CONCATENATE(MainTranslate!A690,"=",MainTranslate!P690),""))</f>
        <v>actnAddFromFile_Caption=ファイルを選択</v>
      </c>
      <c r="P690"/>
    </row>
    <row r="691" spans="1:16" x14ac:dyDescent="0.25">
      <c r="A691" s="14" t="str">
        <f>IF(LEFT(MainTranslate!A691)="[",MainTranslate!A691,IF(MainTranslate!A691&lt;&gt;"",CONCATENATE(MainTranslate!A691,"=",MainTranslate!P691),""))</f>
        <v>actnAddFromProc_Caption=プロセスを選択</v>
      </c>
      <c r="P691"/>
    </row>
    <row r="692" spans="1:16" x14ac:dyDescent="0.25">
      <c r="A692" s="14" t="str">
        <f>IF(LEFT(MainTranslate!A692)="[",MainTranslate!A692,IF(MainTranslate!A692&lt;&gt;"",CONCATENATE(MainTranslate!A692,"=",MainTranslate!P692),""))</f>
        <v>LVApps_Columns[0]=アプリケーション</v>
      </c>
      <c r="P692"/>
    </row>
    <row r="693" spans="1:16" x14ac:dyDescent="0.25">
      <c r="A693" s="14" t="str">
        <f>IF(LEFT(MainTranslate!A693)="[",MainTranslate!A693,IF(MainTranslate!A693&lt;&gt;"",CONCATENATE(MainTranslate!A693,"=",MainTranslate!P693),""))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IF(LEFT(MainTranslate!A694)="[",MainTranslate!A694,IF(MainTranslate!A694&lt;&gt;"",CONCATENATE(MainTranslate!A694,"=",MainTranslate!P694),""))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IF(LEFT(MainTranslate!A695)="[",MainTranslate!A695,IF(MainTranslate!A695&lt;&gt;"",CONCATENATE(MainTranslate!A695,"=",MainTranslate!P695),""))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IF(LEFT(MainTranslate!A696)="[",MainTranslate!A696,IF(MainTranslate!A696&lt;&gt;"",CONCATENATE(MainTranslate!A696,"=",MainTranslate!P696),""))</f>
        <v>FmOSDPosition_FontName=Meiryo UI</v>
      </c>
      <c r="P696"/>
    </row>
    <row r="697" spans="1:16" x14ac:dyDescent="0.25">
      <c r="A697" s="14" t="str">
        <f>IF(LEFT(MainTranslate!A697)="[",MainTranslate!A697,IF(MainTranslate!A697&lt;&gt;"",CONCATENATE(MainTranslate!A697,"=",MainTranslate!P697),""))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IF(LEFT(MainTranslate!A698)="[",MainTranslate!A698,IF(MainTranslate!A698&lt;&gt;"",CONCATENATE(MainTranslate!A698,"=",MainTranslate!P698),""))</f>
        <v>lblSize_Caption=サイズ</v>
      </c>
      <c r="P698"/>
    </row>
    <row r="699" spans="1:16" x14ac:dyDescent="0.25">
      <c r="A699" s="14" t="str">
        <f>IF(LEFT(MainTranslate!A699)="[",MainTranslate!A699,IF(MainTranslate!A699&lt;&gt;"",CONCATENATE(MainTranslate!A699,"=",MainTranslate!P699),""))</f>
        <v>rbCoordinates_Caption=座標</v>
      </c>
      <c r="P699"/>
    </row>
    <row r="700" spans="1:16" x14ac:dyDescent="0.25">
      <c r="A700" s="14" t="str">
        <f>IF(LEFT(MainTranslate!A700)="[",MainTranslate!A700,IF(MainTranslate!A700&lt;&gt;"",CONCATENATE(MainTranslate!A700,"=",MainTranslate!P700),""))</f>
        <v>rbNearCursor_Caption=マウスの近く</v>
      </c>
      <c r="P700"/>
    </row>
    <row r="701" spans="1:16" x14ac:dyDescent="0.25">
      <c r="A701" s="14" t="str">
        <f>IF(LEFT(MainTranslate!A701)="[",MainTranslate!A701,IF(MainTranslate!A701&lt;&gt;"",CONCATENATE(MainTranslate!A701,"=",MainTranslate!P701),""))</f>
        <v>aCancel_Caption=閉じる</v>
      </c>
      <c r="P701"/>
    </row>
    <row r="702" spans="1:16" x14ac:dyDescent="0.25">
      <c r="A702" s="14" t="str">
        <f>IF(LEFT(MainTranslate!A702)="[",MainTranslate!A702,IF(MainTranslate!A702&lt;&gt;"",CONCATENATE(MainTranslate!A702,"=",MainTranslate!P702),""))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IF(LEFT(MainTranslate!A703)="[",MainTranslate!A703,IF(MainTranslate!A703&lt;&gt;"",CONCATENATE(MainTranslate!A703,"=",MainTranslate!P703),""))</f>
        <v>chbExcludeTaskbar_Caption=タスクバーを除外</v>
      </c>
      <c r="P703"/>
    </row>
    <row r="704" spans="1:16" x14ac:dyDescent="0.25">
      <c r="A704" s="14" t="str">
        <f>IF(LEFT(MainTranslate!A704)="[",MainTranslate!A704,IF(MainTranslate!A704&lt;&gt;"",CONCATENATE(MainTranslate!A704,"=",MainTranslate!P704),""))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IF(LEFT(MainTranslate!A705)="[",MainTranslate!A705,IF(MainTranslate!A705&lt;&gt;"",CONCATENATE(MainTranslate!A705,"=",MainTranslate!P705),""))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IF(LEFT(MainTranslate!A706)="[",MainTranslate!A706,IF(MainTranslate!A706&lt;&gt;"",CONCATENATE(MainTranslate!A706,"=",MainTranslate!P706),""))</f>
        <v>AuthorName=Tilt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IF(LEFT(MainTranslate!A707)="[",MainTranslate!A707,IF(MainTranslate!A707&lt;&gt;"",CONCATENATE(MainTranslate!A707,"=",MainTranslate!P707),""))</f>
        <v>LangName=日本語（JP）</v>
      </c>
      <c r="P707"/>
    </row>
    <row r="708" spans="1:54" x14ac:dyDescent="0.25">
      <c r="A708" s="14" t="str">
        <f>IF(LEFT(MainTranslate!A708)="[",MainTranslate!A708,IF(MainTranslate!A708&lt;&gt;"",CONCATENATE(MainTranslate!A708,"=",MainTranslate!P708),""))</f>
        <v>LangId=1041</v>
      </c>
      <c r="P708"/>
    </row>
    <row r="709" spans="1:54" x14ac:dyDescent="0.25">
      <c r="A709" s="14" t="str">
        <f>IF(LEFT(MainTranslate!A709)="[",MainTranslate!A709,IF(MainTranslate!A709&lt;&gt;"",CONCATENATE(MainTranslate!A709,"=",MainTranslate!P709),""))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SBProjectHelp_Hint=Donaciones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XiPanel6_Caption=Informacion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actnShowInterfaceSettings_Caption=Opciones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actnSettings_Caption=Opciones del programa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CBEdgeUseDisableSoundMiddleButton_Caption=Silencion con el boton central del raton (click rueda)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actnLoadPlugins_Caption=Actualizar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actnDF_Caption=%DF - Dispositivo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IF(LEFT(MainTranslate!A353)="[",MainTranslate!A353,IF(MainTranslate!A353&lt;&gt;"",CONCATENATE(MainTranslate!A353,"=",MainTranslate!Q353),""))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IF(LEFT(MainTranslate!A354)="[",MainTranslate!A354,IF(MainTranslate!A354&lt;&gt;"",CONCATENATE(MainTranslate!A354,"=",MainTranslate!Q354),""))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IF(LEFT(MainTranslate!A355)="[",MainTranslate!A355,IF(MainTranslate!A355&lt;&gt;"",CONCATENATE(MainTranslate!A355,"=",MainTranslate!Q355),""))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IF(LEFT(MainTranslate!A357)="[",MainTranslate!A357,IF(MainTranslate!A357&lt;&gt;"",CONCATENATE(MainTranslate!A357,"=",MainTranslate!Q357),""))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IF(LEFT(MainTranslate!A358)="[",MainTranslate!A358,IF(MainTranslate!A358&lt;&gt;"",CONCATENATE(MainTranslate!A358,"=",MainTranslate!Q358),""))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Label_NoSound=Sin sonido</v>
      </c>
      <c r="P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Label_NoHook=No hay conexiones</v>
      </c>
      <c r="P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Label_ProgramExit=¿Seguro que quieres salir?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Label_Example=Ejemplo</v>
      </c>
      <c r="P362"/>
    </row>
    <row r="363" spans="1:54" x14ac:dyDescent="0.25">
      <c r="A363" s="14" t="str">
        <f>IF(LEFT(MainTranslate!A363)="[",MainTranslate!A363,IF(MainTranslate!A363&lt;&gt;"",CONCATENATE(MainTranslate!A363,"=",MainTranslate!Q363),""))</f>
        <v xml:space="preserve">Label_Volume_Shot=Volumen: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Label_Device=Dispositivo: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Label_Absolute=Absoluto: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IF(LEFT(MainTranslate!A366)="[",MainTranslate!A366,IF(MainTranslate!A366&lt;&gt;"",CONCATENATE(MainTranslate!A366,"=",MainTranslate!Q366),""))</f>
        <v>Label_StatusOn=Estado: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Label_StatusOff=Estado: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Label_Off=Silenciar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Label_On=Encender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Label_Close=Cerrar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Label_SoundOn=Volumen: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Label_SoundOff=Volumen: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Label_Update=Actualizar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Label_Update1=Nueva version: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Label_Update2=. ¿Descargar?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Label_Update3=Tienes la ultima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Label_SaveChanges=Guardar cambios?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Label_Show=previsualizar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Label_Hide=Esconder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Label_Step=Nivel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Label_Value=Valor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Label_Process=Procesos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 xml:space="preserve">Label_Volume=Volumen: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>Label_SettingsAudioWin7=Dispositivos de reproduccion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Label_ChangeAfterReboot=Los cambios se aplicaran despues de reiniciar el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Label_OpenVolumeMixerWin7=Mezclador de volumen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Label_DefaultDevice=Windows Default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Label_Application=Aplicaciones especificadas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Label_Balance=Balance: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Label_OpenCDROM=CD/DVD-ROM: Expulsar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Label_USBArrival=USB: Insertado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Label_USBRemoval=USB: Expulsado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Label_NewAudioDevice=Nuevo dispositivo de reproduccion: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Label_RenamedAudioDevice=Dispositivo renombrado: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Label_Applications=Aplicaciones especificadas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Label_Bright=Brillo: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Label_Battery=Carga restante (bateria):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Label_Buy=Comprar ahora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Label_Setuped=Esta establecida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Label_NoIcon=Sin icono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Label_RestoreIcon=Para ver los cambios reiniciar el programa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Label_ActiveWindow=Ventana activa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>Label_Settings=Opciones del programa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Label_Center=En el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Label_Near_Mouse=cerca del raton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IF(LEFT(MainTranslate!A438)="[",MainTranslate!A438,IF(MainTranslate!A438&lt;&gt;"",CONCATENATE(MainTranslate!A438,"=",MainTranslate!Q438),""))</f>
        <v>Label_CopyToClipboard=Copiar al portapapeles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IF(LEFT(MainTranslate!A439)="[",MainTranslate!A439,IF(MainTranslate!A439&lt;&gt;"",CONCATENATE(MainTranslate!A439,"=",MainTranslate!Q439),""))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IF(LEFT(MainTranslate!A440)="[",MainTranslate!A440,IF(MainTranslate!A440&lt;&gt;"",CONCATENATE(MainTranslate!A440,"=",MainTranslate!Q440),""))</f>
        <v>Label_AltDevice=Dispositivo de audio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IF(LEFT(MainTranslate!A442)="[",MainTranslate!A442,IF(MainTranslate!A442&lt;&gt;"",CONCATENATE(MainTranslate!A442,"=",MainTranslate!Q442),""))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IF(LEFT(MainTranslate!A443)="[",MainTranslate!A443,IF(MainTranslate!A443&lt;&gt;"",CONCATENATE(MainTranslate!A443,"=",MainTranslate!Q443),""))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IF(LEFT(MainTranslate!A444)="[",MainTranslate!A444,IF(MainTranslate!A444&lt;&gt;"",CONCATENATE(MainTranslate!A444,"=",MainTranslate!Q444),""))</f>
        <v>FmFullScreenAppList_Caption=Lista de alpicaciones</v>
      </c>
      <c r="P444"/>
    </row>
    <row r="445" spans="1:54" x14ac:dyDescent="0.25">
      <c r="A445" s="14" t="str">
        <f>IF(LEFT(MainTranslate!A445)="[",MainTranslate!A445,IF(MainTranslate!A445&lt;&gt;"",CONCATENATE(MainTranslate!A445,"=",MainTranslate!Q445),""))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IF(LEFT(MainTranslate!A446)="[",MainTranslate!A446,IF(MainTranslate!A446&lt;&gt;"",CONCATENATE(MainTranslate!A446,"=",MainTranslate!Q446),""))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>XiDevice_Caption=Aplicaciones en las que el control de volumen no esta desactivado</v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actnClose_Caption=Cerrar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actnOk_Caption=Aplicar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actnAdd_Caption=Añadir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actnDel_Caption=Borrar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LDrag_Caption=Mueve la imagen a la ventana que quieras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actnAddFromFile_Caption=Elegir archivos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actnAddFromProc_Caption=Elegir procesos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LVApps_Columns[0]=Aplicacion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actnEdit_Caption=Editar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FmEdgeAltAppList_Caption=Lista de aplicaciones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>actnClose_Caption=Cerrar</v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actnOk_Caption=Aplicar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actnAdd_Caption=Añadir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actnDel_Caption=Borrar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LDrag_Caption=Mueve la imagen a la ventana que quieras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actnAddFromFile_Caption=Elegir archivo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actnAddFromProc_Caption=Elegir procesos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LVApps_Columns[0]=Aplicacion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XiDevice_Caption=Aplicaciones controladas por un dispositivo adicional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actnEdit_Caption=Editar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FmKatMouseAppList_Caption=Lista de alpicaciones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>XiDevice_Caption=Opciones</v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CBAction_Items[0]=Siempre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CBAction_Items[1]=Cuando este activa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CBAction_Items[2]=Cuando este desactivada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CBAction_Items[3]=Nunca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actnClose_Caption=Cerrar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actnOk_Caption=Aplicar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actnAdd_Caption=Añadir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actnDel_Caption=Borrar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LDrag_Caption=Mueve la imagen a la ventana que quieras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actnAddFromFile_Caption=Elegir archivo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actnAddFromProc_Caption=Elegir proceso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LVApps_Columns[0]=Accion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LVApps_Columns[1]=Aplicacion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actnEdit_Caption=Editar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FmAudioTaperEditor_Caption=Tabla de volumen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>SBSave_Caption=Guardar</v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actnClose_Caption=Cerrar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actnOk_Caption=Aplicar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actnAdd_Caption=Añadir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actnDel_Caption=Borrar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actnOpen_Caption=Ver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actnSave_Caption=Guardar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LVTaper_Columns[0]=Nivel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LVTaper_Columns[1]=Valor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FmRunedAppList_Caption=Lista de procesos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>actnClose_Caption=Cerrar</v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LVRunedAppList_Columns[0]=Procesos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FmSchedules_Caption=Editar tarea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>CBEnable_Caption=Activar tarea</v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LName_Caption=Nombre: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LAction_Caption=Accion: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LPeriod_Caption=Iniciar: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LDate_Caption=Fecha: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LTime_Caption=Hora: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LProgramm_Caption=Programa: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LMessage_Caption=Mensaje: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LVolume_Caption=Volumen: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XiScheduleSettings_Caption=Propiedades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aSetVolume_Caption=Establecer volumen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aSetMute_Caption=Silencio On/Off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aRunPprogram_Caption=Iniciar programa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aShowMessage_Caption=Mostrar mensaje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aOnce_Caption=Una vez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aOnStart_Caption=Al iniciar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aOnClose_Caption=Al cerrar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aEveryMinute_Caption=Cada minuto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aEveryHour_Caption=Cada hora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aEveryDay_Caption=Cada dia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aOnWAkeUp_Caption=Al encender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aOnChangingAudioDevice_Caption=Al cambiar dispositivo de audio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CBMon_Caption=La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CBTue_Caption=Ma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CBWed_Caption=Mie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CBThu_Caption=Jue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CBFri_Caption=Vie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CBSat_Caption=Sa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CBSun_Caption=Do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actnClose_Caption=Cerrar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actnOk_Caption=Aplicar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 xml:space="preserve">LDevice_Caption=Dispositivo: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FmProjectHelp_Caption=Donaciones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>actnClose_Caption=Cerrar</v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actnSendMail_Caption=Enviar email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>FmMainPM_Caption=Volume² Peak Meter - Opciones</v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LShowOnScreenNumber_Caption=Mostrar: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CBMeterInScreenCenter_Caption=En el centro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XiPanel4_Caption=Posicion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actnStayOnTop_Caption=Mantener arriba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actnCancel_Caption=Cerrar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actnApply_Caption=Aplicar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actnClose_Caption=Cerrar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LOSDTransparent_Caption=Transparencia: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RBOSDCenterPosition_Caption=En el centro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>FmSelectColor_Caption=Elegir color</v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>LSelectedColor_Caption=Color elegido</v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LColorMouseMove_Caption=Color bajo el cursor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actnCancel_Caption=Cancelar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lblTransparency_Caption=Transparencia,%: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>FmEditKey_Caption=Registrar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>LEnterKey_Caption=Por favor introduce la clave que.</v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actnClose_Caption=Cerrar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FmOsdSettings_Caption=Opciones del Skin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>LHue_Caption=Matiz:</v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LSaturation_Caption=Saturacion: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LBrightness_Caption=Brillo: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actnClose_Caption=Cerrar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actnOk_Caption=Aplicar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FmInterfaceSettings_Caption=Opciones de interfaz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>LHue_Caption=Matiz:</v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LSaturation_Caption=Saturacion: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LBrightness_Caption=Brillo: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TabSheet1_Caption=Fondo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TabSheet2_Caption=Borde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>TabSheet3_Caption=Objeto seleccionado</v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actnClose_Caption=Cerrar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actnOk_Caption=Aplicar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actnAddColorScheme_Caption=Añadir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actnDelColorScheme_Caption=Borrar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>FmUSBDevicesList_Caption=Expulsar de forma segura</v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>actnClose_Caption=Cerrar</v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actnRemoveUsb_Caption=Extraer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IF(LEFT(MainTranslate!A673)="[",MainTranslate!A673,IF(MainTranslate!A673&lt;&gt;"",CONCATENATE(MainTranslate!A673,"=",MainTranslate!Q673),""))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IF(LEFT(MainTranslate!A674)="[",MainTranslate!A674,IF(MainTranslate!A674&lt;&gt;"",CONCATENATE(MainTranslate!A674,"=",MainTranslate!Q674),""))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IF(LEFT(MainTranslate!A675)="[",MainTranslate!A675,IF(MainTranslate!A675&lt;&gt;"",CONCATENATE(MainTranslate!A675,"=",MainTranslate!Q675),""))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IF(LEFT(MainTranslate!A676)="[",MainTranslate!A676,IF(MainTranslate!A676&lt;&gt;"",CONCATENATE(MainTranslate!A676,"=",MainTranslate!Q676),""))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IF(LEFT(MainTranslate!A677)="[",MainTranslate!A677,IF(MainTranslate!A677&lt;&gt;"",CONCATENATE(MainTranslate!A677,"=",MainTranslate!Q677),""))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IF(LEFT(MainTranslate!A678)="[",MainTranslate!A678,IF(MainTranslate!A678&lt;&gt;"",CONCATENATE(MainTranslate!A678,"=",MainTranslate!Q678),""))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IF(LEFT(MainTranslate!A679)="[",MainTranslate!A679,IF(MainTranslate!A679&lt;&gt;"",CONCATENATE(MainTranslate!A679,"=",MainTranslate!Q679),""))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IF(LEFT(MainTranslate!A680)="[",MainTranslate!A680,IF(MainTranslate!A680&lt;&gt;"",CONCATENATE(MainTranslate!A680,"=",MainTranslate!Q680),""))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IF(LEFT(MainTranslate!A681)="[",MainTranslate!A681,IF(MainTranslate!A681&lt;&gt;"",CONCATENATE(MainTranslate!A681,"=",MainTranslate!Q681),""))</f>
        <v>FmChangeVolumeForAppList_Caption=Lista de alpicaciones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IF(LEFT(MainTranslate!A683)="[",MainTranslate!A683,IF(MainTranslate!A683&lt;&gt;"",CONCATENATE(MainTranslate!A683,"=",MainTranslate!Q683),""))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IF(LEFT(MainTranslate!A684)="[",MainTranslate!A684,IF(MainTranslate!A684&lt;&gt;"",CONCATENATE(MainTranslate!A684,"=",MainTranslate!Q684),""))</f>
        <v>XiDevice_Caption=Aplicaciones especificadas</v>
      </c>
      <c r="P684"/>
    </row>
    <row r="685" spans="1:54" x14ac:dyDescent="0.25">
      <c r="A685" s="14" t="str">
        <f>IF(LEFT(MainTranslate!A685)="[",MainTranslate!A685,IF(MainTranslate!A685&lt;&gt;"",CONCATENATE(MainTranslate!A685,"=",MainTranslate!Q685),""))</f>
        <v>actnClose_Caption=Cerrar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IF(LEFT(MainTranslate!A686)="[",MainTranslate!A686,IF(MainTranslate!A686&lt;&gt;"",CONCATENATE(MainTranslate!A686,"=",MainTranslate!Q686),""))</f>
        <v>actnOk_Caption=Aplicar</v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actnAdd_Caption=Añadir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actnDel_Caption=Borrar</v>
      </c>
      <c r="P688"/>
    </row>
    <row r="689" spans="1:16" x14ac:dyDescent="0.25">
      <c r="A689" s="14" t="str">
        <f>IF(LEFT(MainTranslate!A689)="[",MainTranslate!A689,IF(MainTranslate!A689&lt;&gt;"",CONCATENATE(MainTranslate!A689,"=",MainTranslate!Q689),""))</f>
        <v>LDrag_Caption=Mueve la imagen a la ventana que quieras</v>
      </c>
      <c r="P689"/>
    </row>
    <row r="690" spans="1:16" x14ac:dyDescent="0.25">
      <c r="A690" s="14" t="str">
        <f>IF(LEFT(MainTranslate!A690)="[",MainTranslate!A690,IF(MainTranslate!A690&lt;&gt;"",CONCATENATE(MainTranslate!A690,"=",MainTranslate!Q690),""))</f>
        <v>actnAddFromFile_Caption=Elegir archivos</v>
      </c>
      <c r="P690"/>
    </row>
    <row r="691" spans="1:16" x14ac:dyDescent="0.25">
      <c r="A691" s="14" t="str">
        <f>IF(LEFT(MainTranslate!A691)="[",MainTranslate!A691,IF(MainTranslate!A691&lt;&gt;"",CONCATENATE(MainTranslate!A691,"=",MainTranslate!Q691),""))</f>
        <v>actnAddFromProc_Caption=Elegir procesos</v>
      </c>
      <c r="P691"/>
    </row>
    <row r="692" spans="1:16" x14ac:dyDescent="0.25">
      <c r="A692" s="14" t="str">
        <f>IF(LEFT(MainTranslate!A692)="[",MainTranslate!A692,IF(MainTranslate!A692&lt;&gt;"",CONCATENATE(MainTranslate!A692,"=",MainTranslate!Q692),""))</f>
        <v>LVApps_Columns[0]=Aplicacion</v>
      </c>
      <c r="P692"/>
    </row>
    <row r="693" spans="1:16" x14ac:dyDescent="0.25">
      <c r="A693" s="14" t="str">
        <f>IF(LEFT(MainTranslate!A693)="[",MainTranslate!A693,IF(MainTranslate!A693&lt;&gt;"",CONCATENATE(MainTranslate!A693,"=",MainTranslate!Q693),""))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IF(LEFT(MainTranslate!A694)="[",MainTranslate!A694,IF(MainTranslate!A694&lt;&gt;"",CONCATENATE(MainTranslate!A694,"=",MainTranslate!Q694),""))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IF(LEFT(MainTranslate!A695)="[",MainTranslate!A695,IF(MainTranslate!A695&lt;&gt;"",CONCATENATE(MainTranslate!A695,"=",MainTranslate!Q695),""))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IF(LEFT(MainTranslate!A696)="[",MainTranslate!A696,IF(MainTranslate!A696&lt;&gt;"",CONCATENATE(MainTranslate!A696,"=",MainTranslate!Q696),""))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IF(LEFT(MainTranslate!A697)="[",MainTranslate!A697,IF(MainTranslate!A697&lt;&gt;"",CONCATENATE(MainTranslate!A697,"=",MainTranslate!Q697),""))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IF(LEFT(MainTranslate!A698)="[",MainTranslate!A698,IF(MainTranslate!A698&lt;&gt;"",CONCATENATE(MainTranslate!A698,"=",MainTranslate!Q698),""))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IF(LEFT(MainTranslate!A699)="[",MainTranslate!A699,IF(MainTranslate!A699&lt;&gt;"",CONCATENATE(MainTranslate!A699,"=",MainTranslate!Q699),""))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IF(LEFT(MainTranslate!A700)="[",MainTranslate!A700,IF(MainTranslate!A700&lt;&gt;"",CONCATENATE(MainTranslate!A700,"=",MainTranslate!Q700),""))</f>
        <v>rbNearCursor_Caption=cerca del raton</v>
      </c>
      <c r="P700"/>
    </row>
    <row r="701" spans="1:16" x14ac:dyDescent="0.25">
      <c r="A701" s="14" t="str">
        <f>IF(LEFT(MainTranslate!A701)="[",MainTranslate!A701,IF(MainTranslate!A701&lt;&gt;"",CONCATENATE(MainTranslate!A701,"=",MainTranslate!Q701),""))</f>
        <v>aCancel_Caption=Cerrar</v>
      </c>
      <c r="P701"/>
    </row>
    <row r="702" spans="1:16" x14ac:dyDescent="0.25">
      <c r="A702" s="14" t="str">
        <f>IF(LEFT(MainTranslate!A702)="[",MainTranslate!A702,IF(MainTranslate!A702&lt;&gt;"",CONCATENATE(MainTranslate!A702,"=",MainTranslate!Q702),""))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IF(LEFT(MainTranslate!A703)="[",MainTranslate!A703,IF(MainTranslate!A703&lt;&gt;"",CONCATENATE(MainTranslate!A703,"=",MainTranslate!Q703),""))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IF(LEFT(MainTranslate!A704)="[",MainTranslate!A704,IF(MainTranslate!A704&lt;&gt;"",CONCATENATE(MainTranslate!A704,"=",MainTranslate!Q704),""))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IF(LEFT(MainTranslate!A705)="[",MainTranslate!A705,IF(MainTranslate!A705&lt;&gt;"",CONCATENATE(MainTranslate!A705,"=",MainTranslate!Q705),""))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IF(LEFT(MainTranslate!A706)="[",MainTranslate!A706,IF(MainTranslate!A706&lt;&gt;"",CONCATENATE(MainTranslate!A706,"=",MainTranslate!Q706),""))</f>
        <v>AuthorName=Gonzalo Hernandez y Vicente Fernández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IF(LEFT(MainTranslate!A707)="[",MainTranslate!A707,IF(MainTranslate!A707&lt;&gt;"",CONCATENATE(MainTranslate!A707,"=",MainTranslate!Q707),""))</f>
        <v>LangName=Spanish (ES)</v>
      </c>
      <c r="P707"/>
    </row>
    <row r="708" spans="1:54" x14ac:dyDescent="0.25">
      <c r="A708" s="14" t="str">
        <f>IF(LEFT(MainTranslate!A708)="[",MainTranslate!A708,IF(MainTranslate!A708&lt;&gt;"",CONCATENATE(MainTranslate!A708,"=",MainTranslate!Q708),""))</f>
        <v>LangId=1034</v>
      </c>
      <c r="P708"/>
    </row>
    <row r="709" spans="1:54" x14ac:dyDescent="0.25">
      <c r="A709" s="14" t="str">
        <f>IF(LEFT(MainTranslate!A709)="[",MainTranslate!A709,IF(MainTranslate!A709&lt;&gt;"",CONCATENATE(MainTranslate!A709,"=",MainTranslate!Q709),""))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PEdgeVisualSettings_Caption=Barre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SBProjectHelp_Hint=Dons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XiPanel6_Caption=Informations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actnShowInterfaceSettings_Caption=Réglages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LAdvanced_Caption=Avancé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actnDisableVolume2Mouse_Caption=Uniquement la souris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actnDisableVolume2Keyboard_Caption=Uniquement le clavier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actnDisableVolume2All_Caption=Complètement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actnSettings_Caption=Paramètres de Volume²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CBDisableMouseScrollInFullScreen_Caption=Désactiver le contrôle du volume en plein écran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CBDisableEdgeControlInFullScreen_Caption=Désactiver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CBDisableHotKeysInFullScreen_Caption=Désactiver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CBEdgeUseDisableSoundMiddleButton_Caption=(Dés)Activer Silence avec le clic du milieu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LPlugins_Caption=Greffons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actnSnapToEdges_Caption=Bordures d'écrans magnétiques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actnSize_Caption=Taille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actnBalanceReset_Caption=Remise à zéro balance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CBDisableOSDInFullScreen_Caption=Désactiver le contrôle du volume en plein écran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RBOSDCoordinates_Caption=Coordonnées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actnLoadPlugins_Caption=Mettre à jour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actnManageDevices_Caption=Périphériques à gérer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cbRunAsAdmin_Caption=Lancer en tant qu'Administrateur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actnStandByPC_Caption=Mettre en veille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actnActiveAppVolumeUp_Caption=Volume + (application active)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actnActiveAppVolumeDown_Caption=Volume -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actnActiveAppMute_Caption=(Dés)Activer Silence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actnResetAllAppsVolume_Caption=Remettre à zéro les volumes des applications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actnDF_Caption=%DF - Dispositif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IF(LEFT(MainTranslate!A353)="[",MainTranslate!A353,IF(MainTranslate!A353&lt;&gt;"",CONCATENATE(MainTranslate!A353,"=",MainTranslate!R353),""))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IF(LEFT(MainTranslate!A354)="[",MainTranslate!A354,IF(MainTranslate!A354&lt;&gt;"",CONCATENATE(MainTranslate!A354,"=",MainTranslate!R354),""))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IF(LEFT(MainTranslate!A355)="[",MainTranslate!A355,IF(MainTranslate!A355&lt;&gt;"",CONCATENATE(MainTranslate!A355,"=",MainTranslate!R355),""))</f>
        <v>tsAltTraySkinHeader_Caption=Alternative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IF(LEFT(MainTranslate!A357)="[",MainTranslate!A357,IF(MainTranslate!A357&lt;&gt;"",CONCATENATE(MainTranslate!A357,"=",MainTranslate!R357),""))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IF(LEFT(MainTranslate!A358)="[",MainTranslate!A358,IF(MainTranslate!A358&lt;&gt;"",CONCATENATE(MainTranslate!A358,"=",MainTranslate!R358),""))</f>
        <v>Label_No=Aucun</v>
      </c>
      <c r="P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Label_NoSound=Aucun</v>
      </c>
      <c r="P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Label_NoHook=Le crochet n'est pas installé</v>
      </c>
      <c r="P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Label_ProgramExit=Quittez le programme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Label_Example=Exemple</v>
      </c>
      <c r="P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Label_Volume_Shot=Volume :</v>
      </c>
      <c r="P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Label_Device=Périphérique :</v>
      </c>
      <c r="P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Label_Absolute=Absolu :</v>
      </c>
      <c r="P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Label_StatusOn=Statut : actif</v>
      </c>
      <c r="P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Label_StatusOff=Statut : désactivé</v>
      </c>
      <c r="P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Label_Off=Silence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Label_On=Actif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Label_Close=Fermer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Label_SoundOn=Volume : actif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Label_SoundOff=Volume : désactivé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Label_Update=Mettre à jour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Label_Update1=Nouvelle version :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Label_Update2=.                                                 Afficher la page de téléchargement ?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Label_Update3=Vous avez la dernière version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Label_SaveChanges=Enregistrer les modifications ?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Label_Show=Montrer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Label_Hide=Cacher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Label_Step=Pas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Label_Value=Valeur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Label_Process=Processus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Label_Volume=Volume :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Label_SettingsAudioWin7=Périphériques audio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Label_ChangeAfterReboot=Les modifications prennent effet après le redémarrage du système d'exploitation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Label_OpenVolumeMixerWin7=Mélangeur de volume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Label_DefaultDevice=Par défaut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Label_Application=une application :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Label_Balance=Balance :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Label_OpenCDROM=CD-ROM : Ejecter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Label_USBArrival=USB : Inséré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Label_USBRemoval=USB : Retiré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Label_NewAudioDevice=Nouveau périphérique de lecture :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 xml:space="preserve">Label_RenamedAudioDevice=Périphérique renommé : 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>Label_Applications=Applications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Label_Bright=Luminosité :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Label_Battery=Autonomie de la batterie :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Label_Buy=Acheter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Label_Setuped=Réglé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Label_NoIcon=Pas d'icône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Label_RestoreIcon=Pour afficher les paramètres, re-lancer le programme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Label_ActiveWindow=Moniteur actif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Label_AvailableNewVersion=La version %s est disponible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 xml:space="preserve">Label_DeleteSkin=Supprimer le style du disque 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>Label_Settings=Options du programme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Label_NoMailClient=Le client mail par défaut est mal configuré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Label_NewRecordingDevice=Nouveau périphérique d'enregistrement :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Label_ApplicatioName=Modifier le nom de l'application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Label_ApplicationFilter=Entrer le nom de l'application (* et ? peuvent être utilisés)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Label_ChangeAfterRestartProgramm=Les changements prennent effet en relançant le programme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Label_PersonalLicense=Qu'est ce que la licence personelle ?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Label_MuteAllExceptActiveApp=Tous silencieux sauf l'application active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Label_ResetAllAppsVolume=Remettre à zéro les volumes des applications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Label_Center=Au centre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Label_Near_Mouse=Proche du pointeur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Label_Size=Taille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IF(LEFT(MainTranslate!A438)="[",MainTranslate!A438,IF(MainTranslate!A438&lt;&gt;"",CONCATENATE(MainTranslate!A438,"=",MainTranslate!R438),""))</f>
        <v>Label_CopyToClipboard=Copier dans le presse-papiers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IF(LEFT(MainTranslate!A439)="[",MainTranslate!A439,IF(MainTranslate!A439&lt;&gt;"",CONCATENATE(MainTranslate!A439,"=",MainTranslate!R439),""))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IF(LEFT(MainTranslate!A440)="[",MainTranslate!A440,IF(MainTranslate!A440&lt;&gt;"",CONCATENATE(MainTranslate!A440,"=",MainTranslate!R440),""))</f>
        <v xml:space="preserve">Label_AltDevice=Périphérique alternatif 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Label_WebSite=Site </v>
      </c>
      <c r="P441"/>
    </row>
    <row r="442" spans="1:54" x14ac:dyDescent="0.25">
      <c r="A442" s="14" t="str">
        <f>IF(LEFT(MainTranslate!A442)="[",MainTranslate!A442,IF(MainTranslate!A442&lt;&gt;"",CONCATENATE(MainTranslate!A442,"=",MainTranslate!R442),""))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IF(LEFT(MainTranslate!A443)="[",MainTranslate!A443,IF(MainTranslate!A443&lt;&gt;"",CONCATENATE(MainTranslate!A443,"=",MainTranslate!R443),""))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IF(LEFT(MainTranslate!A444)="[",MainTranslate!A444,IF(MainTranslate!A444&lt;&gt;"",CONCATENATE(MainTranslate!A444,"=",MainTranslate!R444),""))</f>
        <v>FmFullScreenAppList_Caption=Liste des exceptions</v>
      </c>
      <c r="P444"/>
    </row>
    <row r="445" spans="1:54" x14ac:dyDescent="0.25">
      <c r="A445" s="14" t="str">
        <f>IF(LEFT(MainTranslate!A445)="[",MainTranslate!A445,IF(MainTranslate!A445&lt;&gt;"",CONCATENATE(MainTranslate!A445,"=",MainTranslate!R445),""))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IF(LEFT(MainTranslate!A446)="[",MainTranslate!A446,IF(MainTranslate!A446&lt;&gt;"",CONCATENATE(MainTranslate!A446,"=",MainTranslate!R446),""))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>XiDevice_Caption=Applications pour lesquelles le contrôle reste actif</v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actnClose_Caption=Fermer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actnOk_Caption=Appliquer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actnAdd_Caption=Ajouter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actnDel_Caption=Supprimer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LDrag_Caption=Glisser la cible sur la fenêtre désirée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actnAddFromFile_Caption=Sélectionner le fichier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actnAddFromProc_Caption=Sélectionner le processus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LVApps_Columns[0]=Application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actnEdit_Caption=Modifier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FmEdgeAltAppList_Caption=Liste des applications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>actnClose_Caption=Fermer</v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actnOk_Caption=Appliquer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actnAdd_Caption=Ajouter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actnDel_Caption=Supprimer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LDrag_Caption=Glisser la cible sur la fenêtre désirée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actnAddFromFile_Caption=Sélectionner le fichier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actnAddFromProc_Caption=Sélectionner le processus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LVApps_Columns[0]=Application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XiDevice_Caption=Applications contrôlant le périphérique alternatif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CBAction_Items[0]=Si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CBAction_Items[1]=Si lancée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LVApps_Columns[1]=Condition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actnEdit_Caption=Modifier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FmKatMouseAppList_Caption=Liste des applications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>XiDevice_Caption=Paramètres</v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CBAction_Items[0]=Toujours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CBAction_Items[1]=Si active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CBAction_Items[2]=Si inactive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CBAction_Items[3]=Jamais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actnClose_Caption=Fermer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actnOk_Caption=Appliquer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actnAdd_Caption=Ajouter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actnDel_Caption=Supprimer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LDrag_Caption=Glisser la cible sur la fenêtre désirée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actnAddFromFile_Caption=Sélectionner le fichier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actnAddFromProc_Caption=Sélectionner le processus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LVApps_Columns[0]=Action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LVApps_Columns[1]=Application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actnEdit_Caption=Modifier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FmAudioTaperEditor_Caption=Table de volume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>SBSave_Caption=Sauver</v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actnClose_Caption=Fermer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actnOk_Caption=Appliquer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actnAdd_Caption=Ajouter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actnDel_Caption=Supprimer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actnOpen_Caption=Voir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actnSave_Caption=Sauver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LVTaper_Columns[0]=Pas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LVTaper_Columns[1]=Valeur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FmRunedAppList_Caption=Liste des processus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>actnClose_Caption=Fermer</v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LVRunedAppList_Columns[0]=Processus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FmSchedules_Caption=Modifier une tâche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>CBEnable_Caption=Activer cette tâche</v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LName_Caption=Nom :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LAction_Caption=Action :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LPeriod_Caption=Effectuer :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LDate_Caption=Date :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LTime_Caption=Heure :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LProgramm_Caption=Programme :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LMessage_Caption=Message :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LVolume_Caption=Volume :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XiScheduleSettings_Caption=Paramètres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aSetVolume_Caption=Régler le volume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aSetMute_Caption=(Dés)Activer Silence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aSetBalance_Caption=Configurer la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aSetBrightness_Caption=Configurer la luminosité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aRunPprogram_Caption=Exécuter le programme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aShowMessage_Caption=Afficher le message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aOnce_Caption=une fois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aOnStart_Caption=au démarrage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aOnClose_Caption=à la fermeture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aEveryMinute_Caption=chaque minute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aEveryHour_Caption=chaque heure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aEveryDay_Caption=chaque jour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aOnWAkeUp_Caption=à la sortie de veille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aOnChangingAudioDevice_Caption=au changement de périphérique audio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 xml:space="preserve">aAfterRunProgram_Caption=après le lancement de l'application : 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aEveryTime_Caption=chaque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CBMon_Caption=Lun.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CBTue_Caption=Mar.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>CBWed_Caption=Mer.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>CBThu_Caption=Jeu.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CBFri_Caption=Ven.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CBSat_Caption=Sam.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CBSun_Caption=Dim.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actnClose_Caption=Fermer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actnOk_Caption=Appliquer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LLeftChanel_Caption=G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LRightChanel_Caption=D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actnAddFromFile_Caption=Sélectionner le fichier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actnAddFromProc_Caption=Sélectionner le processus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LBright_Caption=Luminosité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LDevice_Caption=Périphérique :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chbStartingAt_Caption=Démarre à :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lblEndingAt_Caption=Fini à :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CBLimitRuns_Caption=Nombre de lancement :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lblProgramName_Caption=Nom de l'application :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LSoundsList_Caption=Jouer le son :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FmProjectHelp_Caption=Dons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>actnClose_Caption=Fermer</v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actnSendMail_Caption=Contacter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>FmMainPM_Caption=Volume² VU-mètre - Paramètres</v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>LOSDLeft_Caption=X :</v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LOSDTop_Caption=Y :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LShowOnScreenNumber_Caption=Moniteur :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CBMeterInScreenCenter_Caption=Au centre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XiPanel4_Caption=Positionnement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actnStayOnTop_Caption=Toujours au-dessus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actnCancel_Caption=Fermer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actnApply_Caption=Appliquer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actnClose_Caption=Fermer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LOSDTransparent_Caption=Transparence :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actnDeleteSkin_Caption=Supprimer le style sélectionné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actnMovable_Caption=Déplaçable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actnSnapToEdges_Caption=Bordures d'écran magnétiques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RBOSDCoordinates_Caption=Coordonnées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RBOSDCenterPosition_Caption=Au centre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>FmSelectColor_Caption=Choisir une couleur</v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>LSelectedColor_Caption=Couleur choisie</v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LColorMouseMove_Caption=Couleur sous le curseur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actnCancel_Caption=Annuler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lblTransparency_Caption=Transparence (%) :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>FmEditKey_Caption=Enregistrer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>LEnterKey_Caption=Entrer la clé de licence reçue par email :</v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actnClose_Caption=Fermer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FmOsdSettings_Caption=Paramètres OSD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>LHue_Caption=Ton :</v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LSaturation_Caption=Saturation :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LBrightness_Caption=Luminosité :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actnClose_Caption=Fermer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actnOk_Caption=Appliquer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TSMainSettings_Caption=Principal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LAuthor_Caption=Auteur :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LWebSite_Caption=Site :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LShowFast_Caption=Rapide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LShowSlow_Caption=Lent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LFadeSlow_Caption=Lent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LFadeFast_Caption=Rapide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CBShowText_Caption=Montrer le texte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CBShowSpeed_Caption=Apparition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CBFadeSpeed_Caption=Disparition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FmInterfaceSettings_Caption=Réglages de l'interface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>LHue_Caption=Ton :</v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LSaturation_Caption=Saturation :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LBrightness_Caption=Luminosité :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TabSheet1_Caption=Fond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TabSheet2_Caption=Bordure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>TabSheet3_Caption=Objet sélectionné</v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actnClose_Caption=Fermer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actnOk_Caption=Appliquer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actnAddColorScheme_Caption=Ajouter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actnDelColorScheme_Caption=Supprimer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>FmUSBDevicesList_Caption=Retirer le périphérique</v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>actnClose_Caption=Fermer</v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actnRemoveUsb_Caption=Retirer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IF(LEFT(MainTranslate!A673)="[",MainTranslate!A673,IF(MainTranslate!A673&lt;&gt;"",CONCATENATE(MainTranslate!A673,"=",MainTranslate!R673),""))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IF(LEFT(MainTranslate!A674)="[",MainTranslate!A674,IF(MainTranslate!A674&lt;&gt;"",CONCATENATE(MainTranslate!A674,"=",MainTranslate!R674),""))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IF(LEFT(MainTranslate!A675)="[",MainTranslate!A675,IF(MainTranslate!A675&lt;&gt;"",CONCATENATE(MainTranslate!A675,"=",MainTranslate!R675),""))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IF(LEFT(MainTranslate!A676)="[",MainTranslate!A676,IF(MainTranslate!A676&lt;&gt;"",CONCATENATE(MainTranslate!A676,"=",MainTranslate!R676),""))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IF(LEFT(MainTranslate!A677)="[",MainTranslate!A677,IF(MainTranslate!A677&lt;&gt;"",CONCATENATE(MainTranslate!A677,"=",MainTranslate!R677),""))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IF(LEFT(MainTranslate!A678)="[",MainTranslate!A678,IF(MainTranslate!A678&lt;&gt;"",CONCATENATE(MainTranslate!A678,"=",MainTranslate!R678),""))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IF(LEFT(MainTranslate!A679)="[",MainTranslate!A679,IF(MainTranslate!A679&lt;&gt;"",CONCATENATE(MainTranslate!A679,"=",MainTranslate!R679),""))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IF(LEFT(MainTranslate!A680)="[",MainTranslate!A680,IF(MainTranslate!A680&lt;&gt;"",CONCATENATE(MainTranslate!A680,"=",MainTranslate!R680),""))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IF(LEFT(MainTranslate!A681)="[",MainTranslate!A681,IF(MainTranslate!A681&lt;&gt;"",CONCATENATE(MainTranslate!A681,"=",MainTranslate!R681),""))</f>
        <v>FmChangeVolumeForAppList_Caption=Liste des applications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IF(LEFT(MainTranslate!A683)="[",MainTranslate!A683,IF(MainTranslate!A683&lt;&gt;"",CONCATENATE(MainTranslate!A683,"=",MainTranslate!R683),""))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IF(LEFT(MainTranslate!A684)="[",MainTranslate!A684,IF(MainTranslate!A684&lt;&gt;"",CONCATENATE(MainTranslate!A684,"=",MainTranslate!R684),""))</f>
        <v>XiDevice_Caption=Applications</v>
      </c>
      <c r="P684"/>
    </row>
    <row r="685" spans="1:54" x14ac:dyDescent="0.25">
      <c r="A685" s="14" t="str">
        <f>IF(LEFT(MainTranslate!A685)="[",MainTranslate!A685,IF(MainTranslate!A685&lt;&gt;"",CONCATENATE(MainTranslate!A685,"=",MainTranslate!R685),""))</f>
        <v>actnClose_Caption=Fermer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IF(LEFT(MainTranslate!A686)="[",MainTranslate!A686,IF(MainTranslate!A686&lt;&gt;"",CONCATENATE(MainTranslate!A686,"=",MainTranslate!R686),""))</f>
        <v>actnOk_Caption=Appliquer</v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actnAdd_Caption=Ajouter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actnDel_Caption=Supprimer</v>
      </c>
      <c r="P688"/>
    </row>
    <row r="689" spans="1:16" x14ac:dyDescent="0.25">
      <c r="A689" s="14" t="str">
        <f>IF(LEFT(MainTranslate!A689)="[",MainTranslate!A689,IF(MainTranslate!A689&lt;&gt;"",CONCATENATE(MainTranslate!A689,"=",MainTranslate!R689),""))</f>
        <v>LDrag_Caption=Glisser la cible sur la fenêtre désirée</v>
      </c>
      <c r="P689"/>
    </row>
    <row r="690" spans="1:16" x14ac:dyDescent="0.25">
      <c r="A690" s="14" t="str">
        <f>IF(LEFT(MainTranslate!A690)="[",MainTranslate!A690,IF(MainTranslate!A690&lt;&gt;"",CONCATENATE(MainTranslate!A690,"=",MainTranslate!R690),""))</f>
        <v>actnAddFromFile_Caption=Sélectionner le fichier</v>
      </c>
      <c r="P690"/>
    </row>
    <row r="691" spans="1:16" x14ac:dyDescent="0.25">
      <c r="A691" s="14" t="str">
        <f>IF(LEFT(MainTranslate!A691)="[",MainTranslate!A691,IF(MainTranslate!A691&lt;&gt;"",CONCATENATE(MainTranslate!A691,"=",MainTranslate!R691),""))</f>
        <v>actnAddFromProc_Caption=Sélectionner le processus</v>
      </c>
      <c r="P691"/>
    </row>
    <row r="692" spans="1:16" x14ac:dyDescent="0.25">
      <c r="A692" s="14" t="str">
        <f>IF(LEFT(MainTranslate!A692)="[",MainTranslate!A692,IF(MainTranslate!A692&lt;&gt;"",CONCATENATE(MainTranslate!A692,"=",MainTranslate!R692),""))</f>
        <v>LVApps_Columns[0]=Application</v>
      </c>
      <c r="P692"/>
    </row>
    <row r="693" spans="1:16" x14ac:dyDescent="0.25">
      <c r="A693" s="14" t="str">
        <f>IF(LEFT(MainTranslate!A693)="[",MainTranslate!A693,IF(MainTranslate!A693&lt;&gt;"",CONCATENATE(MainTranslate!A693,"=",MainTranslate!R693),""))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IF(LEFT(MainTranslate!A694)="[",MainTranslate!A694,IF(MainTranslate!A694&lt;&gt;"",CONCATENATE(MainTranslate!A694,"=",MainTranslate!R694),""))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IF(LEFT(MainTranslate!A695)="[",MainTranslate!A695,IF(MainTranslate!A695&lt;&gt;"",CONCATENATE(MainTranslate!A695,"=",MainTranslate!R695),""))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IF(LEFT(MainTranslate!A696)="[",MainTranslate!A696,IF(MainTranslate!A696&lt;&gt;"",CONCATENATE(MainTranslate!A696,"=",MainTranslate!R696),""))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IF(LEFT(MainTranslate!A697)="[",MainTranslate!A697,IF(MainTranslate!A697&lt;&gt;"",CONCATENATE(MainTranslate!A697,"=",MainTranslate!R697),""))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IF(LEFT(MainTranslate!A698)="[",MainTranslate!A698,IF(MainTranslate!A698&lt;&gt;"",CONCATENATE(MainTranslate!A698,"=",MainTranslate!R698),""))</f>
        <v>lblSize_Caption=Taille</v>
      </c>
      <c r="P698"/>
    </row>
    <row r="699" spans="1:16" x14ac:dyDescent="0.25">
      <c r="A699" s="14" t="str">
        <f>IF(LEFT(MainTranslate!A699)="[",MainTranslate!A699,IF(MainTranslate!A699&lt;&gt;"",CONCATENATE(MainTranslate!A699,"=",MainTranslate!R699),""))</f>
        <v>rbCoordinates_Caption=Coordonnées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IF(LEFT(MainTranslate!A700)="[",MainTranslate!A700,IF(MainTranslate!A700&lt;&gt;"",CONCATENATE(MainTranslate!A700,"=",MainTranslate!R700),""))</f>
        <v>rbNearCursor_Caption=Proche du pointeur</v>
      </c>
      <c r="P700"/>
    </row>
    <row r="701" spans="1:16" x14ac:dyDescent="0.25">
      <c r="A701" s="14" t="str">
        <f>IF(LEFT(MainTranslate!A701)="[",MainTranslate!A701,IF(MainTranslate!A701&lt;&gt;"",CONCATENATE(MainTranslate!A701,"=",MainTranslate!R701),""))</f>
        <v>aCancel_Caption=Fermer</v>
      </c>
      <c r="P701"/>
    </row>
    <row r="702" spans="1:16" x14ac:dyDescent="0.25">
      <c r="A702" s="14" t="str">
        <f>IF(LEFT(MainTranslate!A702)="[",MainTranslate!A702,IF(MainTranslate!A702&lt;&gt;"",CONCATENATE(MainTranslate!A702,"=",MainTranslate!R702),""))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IF(LEFT(MainTranslate!A703)="[",MainTranslate!A703,IF(MainTranslate!A703&lt;&gt;"",CONCATENATE(MainTranslate!A703,"=",MainTranslate!R703),""))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IF(LEFT(MainTranslate!A704)="[",MainTranslate!A704,IF(MainTranslate!A704&lt;&gt;"",CONCATENATE(MainTranslate!A704,"=",MainTranslate!R704),""))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IF(LEFT(MainTranslate!A705)="[",MainTranslate!A705,IF(MainTranslate!A705&lt;&gt;"",CONCATENATE(MainTranslate!A705,"=",MainTranslate!R705),""))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IF(LEFT(MainTranslate!A706)="[",MainTranslate!A706,IF(MainTranslate!A706&lt;&gt;"",CONCATENATE(MainTranslate!A706,"=",MainTranslate!R706),""))</f>
        <v>AuthorName=PsyLock v.4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IF(LEFT(MainTranslate!A707)="[",MainTranslate!A707,IF(MainTranslate!A707&lt;&gt;"",CONCATENATE(MainTranslate!A707,"=",MainTranslate!R707),""))</f>
        <v>LangName=French (FR)</v>
      </c>
      <c r="P707"/>
    </row>
    <row r="708" spans="1:54" x14ac:dyDescent="0.25">
      <c r="A708" s="14" t="str">
        <f>IF(LEFT(MainTranslate!A708)="[",MainTranslate!A708,IF(MainTranslate!A708&lt;&gt;"",CONCATENATE(MainTranslate!A708,"=",MainTranslate!R708),""))</f>
        <v>LangId=1036</v>
      </c>
      <c r="P708"/>
    </row>
    <row r="709" spans="1:54" x14ac:dyDescent="0.25">
      <c r="A709" s="14" t="str">
        <f>IF(LEFT(MainTranslate!A709)="[",MainTranslate!A709,IF(MainTranslate!A709&lt;&gt;"",CONCATENATE(MainTranslate!A709,"=",MainTranslate!R709),""))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PEdgeVisualSettings_Caption=Iznirstošais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SBProjectHelp_Hint=Palīdzība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XiPanel6_Caption=Par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actnShowInterfaceSettings_Caption=Saskarsnes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actnSettings_Caption=Iestatījumi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CBEdgeUseDisableSoundMiddleButton_Caption=Ieslēgt skaņu ar peles vidējo taustiņu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actnLoadPlugins_Caption=Jauninājumi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actnDF_Caption=%DF - Iekārta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IF(LEFT(MainTranslate!A353)="[",MainTranslate!A353,IF(MainTranslate!A353&lt;&gt;"",CONCATENATE(MainTranslate!A353,"=",MainTranslate!S353),""))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IF(LEFT(MainTranslate!A354)="[",MainTranslate!A354,IF(MainTranslate!A354&lt;&gt;"",CONCATENATE(MainTranslate!A354,"=",MainTranslate!S354),""))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IF(LEFT(MainTranslate!A355)="[",MainTranslate!A355,IF(MainTranslate!A355&lt;&gt;"",CONCATENATE(MainTranslate!A355,"=",MainTranslate!S355),""))</f>
        <v>tsAltTraySkinHeader_Caption=Alternatīvā iekārta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IF(LEFT(MainTranslate!A357)="[",MainTranslate!A357,IF(MainTranslate!A357&lt;&gt;"",CONCATENATE(MainTranslate!A357,"=",MainTranslate!S357),""))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IF(LEFT(MainTranslate!A358)="[",MainTranslate!A358,IF(MainTranslate!A358&lt;&gt;"",CONCATENATE(MainTranslate!A358,"=",MainTranslate!S358),""))</f>
        <v>Label_No=Nē</v>
      </c>
      <c r="P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Label_NoSound=Nav skaņas</v>
      </c>
      <c r="P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Label_NoHook=Hooks nav pievienots</v>
      </c>
      <c r="P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Label_ProgramExit=Pamest programmu?</v>
      </c>
      <c r="P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Label_Example=Piemērs</v>
      </c>
      <c r="P362"/>
    </row>
    <row r="363" spans="1:54" x14ac:dyDescent="0.25">
      <c r="A363" s="14" t="str">
        <f>IF(LEFT(MainTranslate!A363)="[",MainTranslate!A363,IF(MainTranslate!A363&lt;&gt;"",CONCATENATE(MainTranslate!A363,"=",MainTranslate!S363),""))</f>
        <v xml:space="preserve">Label_Volume_Shot=Skaļ.: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Label_Device=Iekārta: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Label_Absolute=Apsolūta: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IF(LEFT(MainTranslate!A366)="[",MainTranslate!A366,IF(MainTranslate!A366&lt;&gt;"",CONCATENATE(MainTranslate!A366,"=",MainTranslate!S366),""))</f>
        <v>Label_StatusOn=Statuss: (Iesl.)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Label_StatusOff=Statuss: (Izsl.)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Label_Off=Izsl.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Label_On=Iesl.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Label_Close=Aizvērt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Label_SoundOn=Skaļums:Iesl.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Label_SoundOff=Skaļums:Izsl.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Label_Update=Jauninājumi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 xml:space="preserve">Label_Update1=Pieejama jauna versija: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>Label_Update2=. Iesākt nopumpēšanu?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Label_Update3=Jūsu versija pati jaunākā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Label_SaveChanges=Saglabāt izmaiņas iestatījumos?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Label_Show=Parādīt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Label_Hide=Paslēpt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Label_Step=Solis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Label_Value=Nozīme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Label_Process=Procēsi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 xml:space="preserve">Label_Volume=Skaļums: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>Label_SettingsAudioWin7=Atskaņošanas iekārta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Label_ChangeAfterReboot=Izmaiņas aktivizēsies pēc pārStartēšanas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Label_OpenVolumeMixerWin7=Parādīt skaļuma mikšeri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Label_DefaultDevice=Pēc norunas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 xml:space="preserve">Label_Application=Programmas: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>Label_Balance=Balanss: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Label_OpenCDROM=CD-ROM: Atvērts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Label_USBArrival=USB: Pievienots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Label_USBRemoval=USB: Atvienots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Label_NewAudioDevice=Jauna atskaņošanas iekārta: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Label_RenamedAudioDevice=Iekārta pārsaukta: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Label_Applications=Programmas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Label_Bright=Spilgtums: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Label_Battery=Bateriju uzlādēšana: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Label_Buy=Nopirkt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Label_Setuped=Pievienots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 xml:space="preserve">Label_NoIcon=Bez sīktēla 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>Label_RestoreIcon=Palaidiet programmu vēlreiz, lai testētu iestatījumus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Label_ActiveWindow=Aktīvais logs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>Label_Settings=Iestatījumi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Label_Center=ekrāna centrā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Label_Near_Mouse=Pie kursora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IF(LEFT(MainTranslate!A438)="[",MainTranslate!A438,IF(MainTranslate!A438&lt;&gt;"",CONCATENATE(MainTranslate!A438,"=",MainTranslate!S438),""))</f>
        <v>Label_CopyToClipboard=Kopēt uz buferi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IF(LEFT(MainTranslate!A439)="[",MainTranslate!A439,IF(MainTranslate!A439&lt;&gt;"",CONCATENATE(MainTranslate!A439,"=",MainTranslate!S439),""))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IF(LEFT(MainTranslate!A440)="[",MainTranslate!A440,IF(MainTranslate!A440&lt;&gt;"",CONCATENATE(MainTranslate!A440,"=",MainTranslate!S440),""))</f>
        <v>Label_AltDevice=Alternatīvā iekārta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IF(LEFT(MainTranslate!A442)="[",MainTranslate!A442,IF(MainTranslate!A442&lt;&gt;"",CONCATENATE(MainTranslate!A442,"=",MainTranslate!S442),""))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IF(LEFT(MainTranslate!A443)="[",MainTranslate!A443,IF(MainTranslate!A443&lt;&gt;"",CONCATENATE(MainTranslate!A443,"=",MainTranslate!S443),""))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IF(LEFT(MainTranslate!A444)="[",MainTranslate!A444,IF(MainTranslate!A444&lt;&gt;"",CONCATENATE(MainTranslate!A444,"=",MainTranslate!S444),""))</f>
        <v>FmFullScreenAppList_Caption=Programmu saraksts</v>
      </c>
      <c r="P444"/>
    </row>
    <row r="445" spans="1:54" x14ac:dyDescent="0.25">
      <c r="A445" s="14" t="str">
        <f>IF(LEFT(MainTranslate!A445)="[",MainTranslate!A445,IF(MainTranslate!A445&lt;&gt;"",CONCATENATE(MainTranslate!A445,"=",MainTranslate!S445),""))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IF(LEFT(MainTranslate!A446)="[",MainTranslate!A446,IF(MainTranslate!A446&lt;&gt;"",CONCATENATE(MainTranslate!A446,"=",MainTranslate!S446),""))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>XiDevice_Caption=Programmas, kurās skaļuma regulēšana nv atslēdzama</v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actnClose_Caption=Aivērt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actnOk_Caption=Lietot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actnAdd_Caption=Pievienot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actnDel_Caption=Aizvākt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LDrag_Caption=Pārvelciet attēlu uz vajadzīgo logu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actnAddFromFile_Caption=Izvēlēties datni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actnAddFromProc_Caption=Izvēlēties procesu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LVApps_Columns[0]=Programma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actnEdit_Caption=Izmainīt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FmEdgeAltAppList_Caption=Programmu saraksts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>actnClose_Caption=Aizvērt</v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actnOk_Caption=Lietot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actnAdd_Caption=Pievienot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actnDel_Caption=Aizvākt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LDrag_Caption=Pārvelciet attēlu uz vajadzīgo logu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actnAddFromFile_Caption=Izvēlēties datni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actnAddFromProc_Caption=Izvēlēties procesu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LVApps_Columns[0]=Programma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XiDevice_Caption=Papildus iekārtas pārvaldes programma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actnEdit_Caption=Izmainīt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FmKatMouseAppList_Caption=Programmu saraksts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>XiDevice_Caption=Parametri</v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CBAction_Items[0]=vienmēr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CBAction_Items[1]=kad aktīvs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CBAction_Items[2]=kad neaktīvs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CBAction_Items[3]=nekad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actnClose_Caption=Aizvērt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actnOk_Caption=Lietot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actnAdd_Caption=Pievienot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actnDel_Caption=Aizvākt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LDrag_Caption=Pārvelciet attēlu uz vajadzīgo logu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actnAddFromFile_Caption=Izvēlēties datni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actnAddFromProc_Caption=Izvēlēties procesu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LVApps_Columns[0]=Darbības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LVApps_Columns[1]=Programmas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actnEdit_Caption=Izmainīt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FmAudioTaperEditor_Caption=Skaļumu tabula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>SBSave_Caption=Saglabāt</v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actnClose_Caption=Aizvērt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actnOk_Caption=Lietot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actnAdd_Caption=Pievienot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actnDel_Caption=Aizvākt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actnOpen_Caption=Atvērt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actnSave_Caption=Saglabāt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LVTaper_Columns[0]=Solis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LVTaper_Columns[1]=Nozīme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FmRunedAppList_Caption=Procesu saraksts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>actnClose_Caption=Aizvērt</v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actnOk_Caption=Ок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LVRunedAppList_Columns[0]=Procesi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FmSchedules_Caption=Uzdevuma rediģēšana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>CBEnable_Caption=Aktīvais uzdevums</v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LName_Caption=Nosaukums: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LAction_Caption=Darbība: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LPeriod_Caption=Izpildīt: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LDate_Caption=Datums: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LTime_Caption=Laiks: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LProgramm_Caption=Programma: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LMessage_Caption=Paziņojums: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LVolume_Caption=Skaļums: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XiScheduleSettings_Caption=Parametri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aSetVolume_Caption=Iestatīt skaļumu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aSetMute_Caption=Skaņa Iesl./Izsl.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aRunPprogram_Caption=Palaist programmu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aShowMessage_Caption=Rādīt paziņojumu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aOnce_Caption=Vienreiz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aOnStart_Caption=Palaižot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aOnClose_Caption=Izejot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aEveryMinute_Caption=Ik brīdi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aEveryHour_Caption=Ik stundu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aEveryDay_Caption=Ik dienu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aOnWAkeUp_Caption=Pēc atmodas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aOnChangingAudioDevice_Caption=Pēc audioiekārtas nomaiņas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CBMon_Caption=Pr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CBTue_Caption=Ot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CBWed_Caption=Tr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CBThu_Caption=Ct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CBFri_Caption=Pt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CBSat_Caption=Se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CBSun_Caption=Sv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actnClose_Caption=Aizvērt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actnOk_Caption=Lietot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 xml:space="preserve">LDevice_Caption=Iekārta: 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FmProjectHelp_Caption=Palīdzība projektam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>actnClose_Caption=Aizvērt</v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actnSendMail_Caption=Paziņojums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>FmMainPM_Caption=Volume² Peak Meter - Istatījumi</v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LShowOnScreenNumber_Caption=Nosūtīt uz monitoru: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CBMeterInScreenCenter_Caption=ekrāna centrā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XiPanel4_Caption=Atainošanas vieta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actnStayOnTop_Caption=Virs visiem logiem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actnCancel_Caption=Aizvērt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actnApply_Caption=Lietot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actnClose_Caption=Aizvērt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LOSDTransparent_Caption=Caurspīdība: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RBOSDCenterPosition_Caption=ekrāna centrā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>FmSelectColor_Caption=Izvēlēties krāsu</v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>LSelectedColor_Caption=Izvēlētā krāsa</v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LColorMouseMove_Caption=Krāsa zem kursora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actnCancel_Caption=Atcelt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actnOk_Caption=Ок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lblTransparency_Caption=Caurspīdība,%: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>FmEditKey_Caption=Ievadiet atslēgu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>LEnterKey_Caption=Lūdzu, ievadiet astēgu priekš personālās licenzes.</v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actnClose_Caption=Aizvērt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actnOk_Caption=Ок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FmOsdSettings_Caption=Skin iestatījumi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>LHue_Caption=Krāsas tonis:</v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LSaturation_Caption=Piesātinātība: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LBrightness_Caption=Spilgtums: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actnClose_Caption=Aizvērt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actnOk_Caption=Lietot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FmInterfaceSettings_Caption=Saskarsnes iestatījumi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>LHue_Caption=Krāsas tonis:</v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LSaturation_Caption=Piesātinātība: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LBrightness_Caption=Spilgtums: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TabSheet1_Caption=Fons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TabSheet2_Caption=Apmale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>TabSheet3_Caption=Izcēlums</v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actnClose_Caption=Aizvērt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actnOk_Caption=Lietot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actnAddColorScheme_Caption=Pievienot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actnDelColorScheme_Caption=Aizvākt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>FmUSBDevicesList_Caption=Iekārtas droša atvienošana</v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>actnClose_Caption=Aizvērt</v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actnRemoveUsb_Caption=Izņemt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IF(LEFT(MainTranslate!A673)="[",MainTranslate!A673,IF(MainTranslate!A673&lt;&gt;"",CONCATENATE(MainTranslate!A673,"=",MainTranslate!S673),""))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IF(LEFT(MainTranslate!A674)="[",MainTranslate!A674,IF(MainTranslate!A674&lt;&gt;"",CONCATENATE(MainTranslate!A674,"=",MainTranslate!S674),""))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IF(LEFT(MainTranslate!A675)="[",MainTranslate!A675,IF(MainTranslate!A675&lt;&gt;"",CONCATENATE(MainTranslate!A675,"=",MainTranslate!S675),""))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IF(LEFT(MainTranslate!A676)="[",MainTranslate!A676,IF(MainTranslate!A676&lt;&gt;"",CONCATENATE(MainTranslate!A676,"=",MainTranslate!S676),""))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IF(LEFT(MainTranslate!A677)="[",MainTranslate!A677,IF(MainTranslate!A677&lt;&gt;"",CONCATENATE(MainTranslate!A677,"=",MainTranslate!S677),""))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IF(LEFT(MainTranslate!A678)="[",MainTranslate!A678,IF(MainTranslate!A678&lt;&gt;"",CONCATENATE(MainTranslate!A678,"=",MainTranslate!S678),""))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IF(LEFT(MainTranslate!A679)="[",MainTranslate!A679,IF(MainTranslate!A679&lt;&gt;"",CONCATENATE(MainTranslate!A679,"=",MainTranslate!S679),""))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IF(LEFT(MainTranslate!A680)="[",MainTranslate!A680,IF(MainTranslate!A680&lt;&gt;"",CONCATENATE(MainTranslate!A680,"=",MainTranslate!S680),""))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IF(LEFT(MainTranslate!A681)="[",MainTranslate!A681,IF(MainTranslate!A681&lt;&gt;"",CONCATENATE(MainTranslate!A681,"=",MainTranslate!S681),""))</f>
        <v>FmChangeVolumeForAppList_Caption=Programmu saraksts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IF(LEFT(MainTranslate!A683)="[",MainTranslate!A683,IF(MainTranslate!A683&lt;&gt;"",CONCATENATE(MainTranslate!A683,"=",MainTranslate!S683),""))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IF(LEFT(MainTranslate!A684)="[",MainTranslate!A684,IF(MainTranslate!A684&lt;&gt;"",CONCATENATE(MainTranslate!A684,"=",MainTranslate!S684),""))</f>
        <v>XiDevice_Caption=Programmas</v>
      </c>
      <c r="P684"/>
    </row>
    <row r="685" spans="1:54" x14ac:dyDescent="0.25">
      <c r="A685" s="14" t="str">
        <f>IF(LEFT(MainTranslate!A685)="[",MainTranslate!A685,IF(MainTranslate!A685&lt;&gt;"",CONCATENATE(MainTranslate!A685,"=",MainTranslate!S685),""))</f>
        <v>actnClose_Caption=Aivērt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IF(LEFT(MainTranslate!A686)="[",MainTranslate!A686,IF(MainTranslate!A686&lt;&gt;"",CONCATENATE(MainTranslate!A686,"=",MainTranslate!S686),""))</f>
        <v>actnOk_Caption=Lietot</v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actnAdd_Caption=Pievienot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actnDel_Caption=Aizvākt</v>
      </c>
      <c r="P688"/>
    </row>
    <row r="689" spans="1:16" x14ac:dyDescent="0.25">
      <c r="A689" s="14" t="str">
        <f>IF(LEFT(MainTranslate!A689)="[",MainTranslate!A689,IF(MainTranslate!A689&lt;&gt;"",CONCATENATE(MainTranslate!A689,"=",MainTranslate!S689),""))</f>
        <v>LDrag_Caption=Pārvelciet attēlu uz vajadzīgo logu</v>
      </c>
      <c r="P689"/>
    </row>
    <row r="690" spans="1:16" x14ac:dyDescent="0.25">
      <c r="A690" s="14" t="str">
        <f>IF(LEFT(MainTranslate!A690)="[",MainTranslate!A690,IF(MainTranslate!A690&lt;&gt;"",CONCATENATE(MainTranslate!A690,"=",MainTranslate!S690),""))</f>
        <v>actnAddFromFile_Caption=Izvēlēties datni</v>
      </c>
      <c r="P690"/>
    </row>
    <row r="691" spans="1:16" x14ac:dyDescent="0.25">
      <c r="A691" s="14" t="str">
        <f>IF(LEFT(MainTranslate!A691)="[",MainTranslate!A691,IF(MainTranslate!A691&lt;&gt;"",CONCATENATE(MainTranslate!A691,"=",MainTranslate!S691),""))</f>
        <v>actnAddFromProc_Caption=Izvēlēties procesu</v>
      </c>
      <c r="P691"/>
    </row>
    <row r="692" spans="1:16" x14ac:dyDescent="0.25">
      <c r="A692" s="14" t="str">
        <f>IF(LEFT(MainTranslate!A692)="[",MainTranslate!A692,IF(MainTranslate!A692&lt;&gt;"",CONCATENATE(MainTranslate!A692,"=",MainTranslate!S692),""))</f>
        <v>LVApps_Columns[0]=Programma</v>
      </c>
      <c r="P692"/>
    </row>
    <row r="693" spans="1:16" x14ac:dyDescent="0.25">
      <c r="A693" s="14" t="str">
        <f>IF(LEFT(MainTranslate!A693)="[",MainTranslate!A693,IF(MainTranslate!A693&lt;&gt;"",CONCATENATE(MainTranslate!A693,"=",MainTranslate!S693),""))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IF(LEFT(MainTranslate!A694)="[",MainTranslate!A694,IF(MainTranslate!A694&lt;&gt;"",CONCATENATE(MainTranslate!A694,"=",MainTranslate!S694),""))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IF(LEFT(MainTranslate!A695)="[",MainTranslate!A695,IF(MainTranslate!A695&lt;&gt;"",CONCATENATE(MainTranslate!A695,"=",MainTranslate!S695),""))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IF(LEFT(MainTranslate!A696)="[",MainTranslate!A696,IF(MainTranslate!A696&lt;&gt;"",CONCATENATE(MainTranslate!A696,"=",MainTranslate!S696),""))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IF(LEFT(MainTranslate!A697)="[",MainTranslate!A697,IF(MainTranslate!A697&lt;&gt;"",CONCATENATE(MainTranslate!A697,"=",MainTranslate!S697),""))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IF(LEFT(MainTranslate!A698)="[",MainTranslate!A698,IF(MainTranslate!A698&lt;&gt;"",CONCATENATE(MainTranslate!A698,"=",MainTranslate!S698),""))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IF(LEFT(MainTranslate!A699)="[",MainTranslate!A699,IF(MainTranslate!A699&lt;&gt;"",CONCATENATE(MainTranslate!A699,"=",MainTranslate!S699),""))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IF(LEFT(MainTranslate!A700)="[",MainTranslate!A700,IF(MainTranslate!A700&lt;&gt;"",CONCATENATE(MainTranslate!A700,"=",MainTranslate!S700),""))</f>
        <v>rbNearCursor_Caption=Pie kursora</v>
      </c>
      <c r="P700"/>
    </row>
    <row r="701" spans="1:16" x14ac:dyDescent="0.25">
      <c r="A701" s="14" t="str">
        <f>IF(LEFT(MainTranslate!A701)="[",MainTranslate!A701,IF(MainTranslate!A701&lt;&gt;"",CONCATENATE(MainTranslate!A701,"=",MainTranslate!S701),""))</f>
        <v>aCancel_Caption=Aizvērt</v>
      </c>
      <c r="P701"/>
    </row>
    <row r="702" spans="1:16" x14ac:dyDescent="0.25">
      <c r="A702" s="14" t="str">
        <f>IF(LEFT(MainTranslate!A702)="[",MainTranslate!A702,IF(MainTranslate!A702&lt;&gt;"",CONCATENATE(MainTranslate!A702,"=",MainTranslate!S702),""))</f>
        <v>aOkay_Caption=Ок</v>
      </c>
      <c r="P702"/>
    </row>
    <row r="703" spans="1:16" x14ac:dyDescent="0.25">
      <c r="A703" s="14" t="str">
        <f>IF(LEFT(MainTranslate!A703)="[",MainTranslate!A703,IF(MainTranslate!A703&lt;&gt;"",CONCATENATE(MainTranslate!A703,"=",MainTranslate!S703),""))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IF(LEFT(MainTranslate!A704)="[",MainTranslate!A704,IF(MainTranslate!A704&lt;&gt;"",CONCATENATE(MainTranslate!A704,"=",MainTranslate!S704),""))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IF(LEFT(MainTranslate!A705)="[",MainTranslate!A705,IF(MainTranslate!A705&lt;&gt;"",CONCATENATE(MainTranslate!A705,"=",MainTranslate!S705),""))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IF(LEFT(MainTranslate!A706)="[",MainTranslate!A706,IF(MainTranslate!A706&lt;&gt;"",CONCATENATE(MainTranslate!A706,"=",MainTranslate!S706),""))</f>
        <v>AuthorName=Rolis.Rolka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IF(LEFT(MainTranslate!A707)="[",MainTranslate!A707,IF(MainTranslate!A707&lt;&gt;"",CONCATENATE(MainTranslate!A707,"=",MainTranslate!S707),""))</f>
        <v>LangName=Latvian (LV)</v>
      </c>
      <c r="P707"/>
    </row>
    <row r="708" spans="1:54" x14ac:dyDescent="0.25">
      <c r="A708" s="14" t="str">
        <f>IF(LEFT(MainTranslate!A708)="[",MainTranslate!A708,IF(MainTranslate!A708&lt;&gt;"",CONCATENATE(MainTranslate!A708,"=",MainTranslate!S708),""))</f>
        <v>LangId=1062</v>
      </c>
      <c r="P708"/>
    </row>
    <row r="709" spans="1:54" x14ac:dyDescent="0.25">
      <c r="A709" s="14" t="str">
        <f>IF(LEFT(MainTranslate!A709)="[",MainTranslate!A709,IF(MainTranslate!A709&lt;&gt;"",CONCATENATE(MainTranslate!A709,"=",MainTranslate!S709),""))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PEdgeVisualSettings_Caption=Avviso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SBProjectHelp_Hint=Donazioni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XiPanel6_Caption=Informazioni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actnShowInterfaceSettings_Caption=Impostazioni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LAdvanced_Caption=Avanzate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actnDisableVolume2Mouse_Caption=Azioni del mouse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actnDisableVolume2Keyboard_Caption=Azioni da tastiera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actnDisableVolume2All_Caption=Tutto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actnSettings_Caption=Opzioni del programma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CBDisableMouseScrollInFullScreen_Caption=Disabilita nelle applicazioni a schermo intero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CBDisableEdgeControlInFullScreen_Caption=Disabilita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CBDisableHotKeysInFullScreen_Caption=Disabilita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CBEdgeUseDisableSoundMiddleButton_Caption=Muto con tasto centrale del mouse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LPlugins_Caption=Plugin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actnSnapToEdges_Caption=Aggancia ai bordi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actnSize_Caption=Dimensione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actnBalanceReset_Caption=Imposta bilanciamento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CBDisableOSDInFullScreen_Caption=Disabilita nelle applicazioni a schermo intero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RBOSDCoordinates_Caption=Coordinate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actnLoadPlugins_Caption=Aggiornamento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actnManageDevices_Caption=Gestisci dispositivi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cbRunAsAdmin_Caption=Esegui il programma come amministratore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actnStandByPC_Caption=Stand-by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actnActiveAppVolumeUp_Caption=Volume su (applicazione attiva)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actnActiveAppVolumeDown_Caption=Volume giù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actnActiveAppMute_Caption=Muto on/ff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actnResetAllAppsVolume_Caption=Ripristina il volume di tutte le app su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actnDF_Caption=%DF - Dispositivo (scheda audio)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chbUseBetaUpdate_Caption=Versioni beta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actnMediaKeys_Caption=Tasti multimediali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actnSetBalancePercent_Caption=Imposta percentuale bilanciamento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actnVolumeOn_Caption=Audio acceso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actnVolumeOff_Caption=Audio spento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actnAltVolumeOn_Caption=Audio attivato (dispositivo alternativo)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actnAltVolumeOff_Caption=Audio disattivato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lblProfileFolder_Caption=Apri cartella del profilo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chbShowTrayHintOnVolumeChange_Caption=Mostra al cambio di volume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chbMuteOnZeroVolume_Caption=Disattiva quando il volume è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btnLockDevicesVolume_Hint=Blocca il volume dei dispositivi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lblRemoteAccess_Caption=Accesso remoto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chbEnableRemoteAccess_Caption=Abilita l'accesso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rbRunAsProgram_Caption=Come programma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rbRunAsTask_Caption=Come compito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chbUnmuteOnIncreaseVolume_Caption=Solo all'aumento del volume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lblUserVariables_Caption=Variabili utente</v>
      </c>
      <c r="P352"/>
    </row>
    <row r="353" spans="1:54" x14ac:dyDescent="0.25">
      <c r="A353" s="14" t="str">
        <f>IF(LEFT(MainTranslate!A353)="[",MainTranslate!A353,IF(MainTranslate!A353&lt;&gt;"",CONCATENATE(MainTranslate!A353,"=",MainTranslate!T353),""))</f>
        <v>actnExecuteTask_Caption=Esegui attività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IF(LEFT(MainTranslate!A354)="[",MainTranslate!A354,IF(MainTranslate!A354&lt;&gt;"",CONCATENATE(MainTranslate!A354,"=",MainTranslate!T354),""))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IF(LEFT(MainTranslate!A355)="[",MainTranslate!A355,IF(MainTranslate!A355&lt;&gt;"",CONCATENATE(MainTranslate!A355,"=",MainTranslate!T355),""))</f>
        <v>tsAltTraySkinHeader_Caption=Dispositivo alternativo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IF(LEFT(MainTranslate!A357)="[",MainTranslate!A357,IF(MainTranslate!A357&lt;&gt;"",CONCATENATE(MainTranslate!A357,"=",MainTranslate!T357),""))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IF(LEFT(MainTranslate!A358)="[",MainTranslate!A358,IF(MainTranslate!A358&lt;&gt;"",CONCATENATE(MainTranslate!A358,"=",MainTranslate!T358),""))</f>
        <v>Label_No=No</v>
      </c>
      <c r="P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Label_NoSound=Nessun suono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Label_NoHook=Nessun aggancio</v>
      </c>
      <c r="P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Label_ProgramExit=Vuoi davvero uscire?</v>
      </c>
      <c r="P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Label_Example=Esempio</v>
      </c>
      <c r="P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Label_Volume_Shot=Volume:</v>
      </c>
      <c r="P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Label_Device=Dispositivo:</v>
      </c>
      <c r="P364"/>
    </row>
    <row r="365" spans="1:54" x14ac:dyDescent="0.25">
      <c r="A365" s="14" t="str">
        <f>IF(LEFT(MainTranslate!A365)="[",MainTranslate!A365,IF(MainTranslate!A365&lt;&gt;"",CONCATENATE(MainTranslate!A365,"=",MainTranslate!T365),""))</f>
        <v xml:space="preserve">Label_Absolute=Assoluto: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IF(LEFT(MainTranslate!A366)="[",MainTranslate!A366,IF(MainTranslate!A366&lt;&gt;"",CONCATENATE(MainTranslate!A366,"=",MainTranslate!T366),""))</f>
        <v>Label_StatusOn=Stato: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Label_StatusOff=Stato: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Label_Off=Muto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Label_Close=Chiudi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Label_Update=Aggiornamento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Label_Update1=Nuova versione: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Label_Update2=. Vai a scaricare?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Label_Update3=Hai l'ultima versione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Label_SaveChanges=Salvare le modifiche?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Label_Show=Anteprima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Label_Hide=Nascondi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Label_Step=Passo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Label_Value=Valore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Label_Process=Processi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Label_SettingsAudioWin7=Dispositivi di riproduzione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Label_ChangeAfterReboot=Le modifiche avranno effetto al riavvio del PC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Label_DefaultDevice=Predefinite di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Label_Application=Applicazioni specifiche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Label_Balance=Bilanciamento: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Label_OpenCDROM=CD/DVD-ROM: Espelli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Label_USBArrival=USB: Inserito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Label_USBRemoval=USB: Rimosso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Label_NewAudioDevice=Nuovo dispositivo di riproduzione: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Label_RenamedAudioDevice=Il dispositivo è rinominato: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Label_Applications=Applicazioni specifiche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Label_Bright=Luminosità: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Label_Battery=Vita della Batteria: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Label_Buy=Acquista ora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Label_Setuped=Attivato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Label_NoIcon=Nessuna icona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Label_RestoreIcon=Per vedere le impostazioni riavviare il programma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Label_ActiveWindow=Vista attiva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Label_AvailableNewVersion=E' disponibile la versione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 xml:space="preserve">Label_DeleteSkin=Elimina tema dal disco: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>Label_Settings=Opzioni del programma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Label_NoMailClient=Il client email predefinito non è installato correttamente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Label_NewRecordingDevice=Nuovo dispositivo di registrazione: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Label_ApplicatioName=Modifica il nome dell'applicazione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Label_ApplicationFilter=Immettere il nome dell'applicazione (si può usare * e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Label_ChangeAfterRestartProgramm=Le modifiche diventano effettive dopo il riavvio del programma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Label_PersonalLicense=Cos'è la licenza personale?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Label_DeviceIcon=Icona del dispositivo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Label_DeviceIconDescription=Mostra l'icona del dispositivo nel vassoio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Label_MuteAllExceptActiveApp=Disattiva tutto tranne l'applicazione attiva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Label_ResetAllAppsVolume=Ripristina volume di tutte le app su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Label_NetConnected=NET: Connesso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Label_NetDisconnected=NET: Disconnesso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Label_Center=Al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Label_Coordinates=Coordinate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Label_Top_Left=A sinistra in alto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Label_Top_Center=In alto al centro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Label_Top_Right=In alto a destra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Label_Center_Left=Centro a sinistra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Label_Center_Right=Centro a destra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Label_Bottom_Left=In basso a sinistra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Label_Bottom_Center=In basso al centro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Label_Bottom_Right=In basso a destra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Label_Near_Mouse=Vicino al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Label_Size=Dimensione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Label_Position and Size=Posizione e dimensione per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Lanel_ApplicationsList=Molteplici applicazioni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Label_MuteToggle=Cicla</v>
      </c>
      <c r="P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Label_EnableDevice=Abilita dispositivo</v>
      </c>
      <c r="P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Label_DisableDevice=Disabilita dispositivo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IF(LEFT(MainTranslate!A438)="[",MainTranslate!A438,IF(MainTranslate!A438&lt;&gt;"",CONCATENATE(MainTranslate!A438,"=",MainTranslate!T438),""))</f>
        <v>Label_CopyToClipboard=Copia negli appunti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IF(LEFT(MainTranslate!A439)="[",MainTranslate!A439,IF(MainTranslate!A439&lt;&gt;"",CONCATENATE(MainTranslate!A439,"=",MainTranslate!T439),""))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IF(LEFT(MainTranslate!A440)="[",MainTranslate!A440,IF(MainTranslate!A440&lt;&gt;"",CONCATENATE(MainTranslate!A440,"=",MainTranslate!T440),""))</f>
        <v>Label_AltDevice=Dispositivo audio alternativo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Label_WebSite=Sito web</v>
      </c>
      <c r="P441"/>
    </row>
    <row r="442" spans="1:54" x14ac:dyDescent="0.25">
      <c r="A442" s="14" t="str">
        <f>IF(LEFT(MainTranslate!A442)="[",MainTranslate!A442,IF(MainTranslate!A442&lt;&gt;"",CONCATENATE(MainTranslate!A442,"=",MainTranslate!T442),""))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IF(LEFT(MainTranslate!A443)="[",MainTranslate!A443,IF(MainTranslate!A443&lt;&gt;"",CONCATENATE(MainTranslate!A443,"=",MainTranslate!T443),""))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IF(LEFT(MainTranslate!A444)="[",MainTranslate!A444,IF(MainTranslate!A444&lt;&gt;"",CONCATENATE(MainTranslate!A444,"=",MainTranslate!T444),""))</f>
        <v>FmFullScreenAppList_Caption=Elenco delle applicazioni</v>
      </c>
      <c r="P444"/>
    </row>
    <row r="445" spans="1:54" x14ac:dyDescent="0.25">
      <c r="A445" s="14" t="str">
        <f>IF(LEFT(MainTranslate!A445)="[",MainTranslate!A445,IF(MainTranslate!A445&lt;&gt;"",CONCATENATE(MainTranslate!A445,"=",MainTranslate!T445),""))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IF(LEFT(MainTranslate!A446)="[",MainTranslate!A446,IF(MainTranslate!A446&lt;&gt;"",CONCATENATE(MainTranslate!A446,"=",MainTranslate!T446),""))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>XiDevice_Caption=Applicazioni in cui il controllo del volume non è disabilitato</v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actnClose_Caption=Chiudi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actnOk_Caption=Applica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actnAdd_Caption=Aggiungi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actnDel_Caption=Elimina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LDrag_Caption=Trascinare l'immagine nella finestra interessata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actnAddFromFile_Caption=Scegli file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actnAddFromProc_Caption=Scegli processo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LVApps_Columns[0]=Applicazione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actnEdit_Caption=Modifica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FmEdgeAltAppList_Caption=Elenco delle applicazioni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>actnClose_Caption=Chiudi</v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actnOk_Caption=Applica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actnAdd_Caption=Aggiungi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actnDel_Caption=Elimina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LDrag_Caption=Trascina l'immagine nella finestra interessata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actnAddFromFile_Caption=Scegli file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actnAddFromProc_Caption=Scegli processo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LVApps_Columns[0]=Applicazione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XiDevice_Caption=Applicazioni che sono controllati da un dispositivo supplementare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CBAction_Items[0]=Quando attivo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CBAction_Items[1]=Quando eseguito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LVApps_Columns[1]=Azione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actnEdit_Caption=Modifica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FmKatMouseAppList_Caption=Elenco delle applicazioni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>XiDevice_Caption=Opzioni</v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CBAction_Items[0]=Sempre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CBAction_Items[1]=Quando è attivo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CBAction_Items[2]=Quando è disattivato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CBAction_Items[3]=Mai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actnClose_Caption=Chiudi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actnOk_Caption=Applica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actnAdd_Caption=Aggiungi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actnDel_Caption=Elimina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LDrag_Caption=Trascina l'immagine nella finestra interessata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actnAddFromFile_Caption=Scegli file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actnAddFromProc_Caption=Scegli processo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LVApps_Columns[0]=Azione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LVApps_Columns[1]=Applicazioni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actnEdit_Caption=Modifica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FmAudioTaperEditor_Caption=Tabella Volume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>SBSave_Caption=Salva</v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actnClose_Caption=Chiudi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actnOk_Caption=Applica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actnAdd_Caption=Aggiungi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actnDel_Caption=Elimina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actnOpen_Caption=Mostra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actnSave_Caption=Salva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LVTaper_Columns[0]=Passo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LVTaper_Columns[1]=Valore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FmRunedAppList_Caption=Lista processi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>actnClose_Caption=Chiudi</v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LVRunedAppList_Columns[0]=Processi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FmSchedules_Caption=Modifica compito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>CBEnable_Caption=Attiva compito</v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LName_Caption=Nome: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LAction_Caption=Azione: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LPeriod_Caption=Esegui: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LDate_Caption=Data: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LTime_Caption=Ora: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LProgramm_Caption=Programma: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LMessage_Caption=Messaggio: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LVolume_Caption=Volume: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XiScheduleSettings_Caption=Proprietà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aSetVolume_Caption=Imposta volume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aSetMute_Caption=Muto on/ff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aSetBalance_Caption=Imposta bilanciamento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aSetBrightness_Caption=Imposta la luminosità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aRunPprogram_Caption=Esegui programma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aShowMessage_Caption=Visualizza messaggio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aOnce_Caption=Una volta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aOnStart_Caption=All'avvio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aOnClose_Caption=Alla chiusura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aEveryMinute_Caption=Ogni minuto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aEveryHour_Caption=Ogni ora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aEveryDay_Caption=Ogni giorno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aOnWAkeUp_Caption=Appena alzato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aOnChangingAudioDevice_Caption=Al cambio dispositivo audio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aAfterRunProgram_Caption=Dopo l'avvio dell'applicazione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aEveryTime_Caption=Ogni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CBMon_Caption=Lun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CBTue_Caption=Mar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CBWed_Caption=Mer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CBThu_Caption=Gio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CBFri_Caption=Ven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CBSat_Caption=Sab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CBSun_Caption=Dom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actnClose_Caption=Chiudi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actnOk_Caption=Applica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LBalance_Caption=Bilanciamento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actnAddFromFile_Caption=Seleziona il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actnAddFromProc_Caption=Seleziona il processo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LBright_Caption=Luminosità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LDevice_Caption=Dispositivo: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chbStartingAt_Caption=Partendo da: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lblEndingAt_Caption=Finendo a: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CBLimitRuns_Caption=Numero di esecuzioni: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lblProgramName_Caption=Nome dell'applicazione: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LSoundsList_Caption=Riproduci il suono: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chbIfNotStarted_Caption=Se non avviato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aOnLockPC_Caption=Sul PC bloccato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aOnUnlockPC_Caption=Sul PC sbloccato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aAfterIdleTime_Caption=Dopo il tempo di inattività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FmProjectHelp_Caption=Donazioni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>actnClose_Caption=Chiudi</v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actnSendMail_Caption=Invia Email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>FmMainPM_Caption=Volume² Peak Meter - Impostazioni</v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LShowOnScreenNumber_Caption=Mostra: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CBMeterInScreenCenter_Caption=Al centro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XiPanel4_Caption=Posizione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actnStayOnTop_Caption=Rimani davanti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actnCancel_Caption=Chiudi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actnApply_Caption=Applica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actnClose_Caption=Chiudi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LOSDTransparent_Caption=Trasparenza: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actnDeleteSkin_Caption=Elimina il tema selezionato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actnMovable_Caption=Mobile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actnSnapToEdges_Caption=Aggancia ai bordi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RBOSDCoordinates_Caption=Coordinate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RBOSDCenterPosition_Caption=Al centro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>FmSelectColor_Caption=Scegli il colore</v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>LSelectedColor_Caption=Colore scelto</v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LColorMouseMove_Caption=Sotto il cursore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actnCancel_Caption=Annulla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lblTransparency_Caption=Trasparenza,%: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lblRed_Caption=Rosso: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lblGreen_Caption=Verde: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blbBlue_Caption=Blu: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>FmEditKey_Caption=Registra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>LEnterKey_Caption=Inserisci il codice di registrazione.</v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actnClose_Caption=Chiudi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FmOsdSettings_Caption=Impostazioni Tema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>LHue_Caption=Tinta:</v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LSaturation_Caption=Saturazione: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LBrightness_Caption=Luminosità: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actnClose_Caption=Chiudi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actnOk_Caption=Applica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TSMainSettings_Caption=Principale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LAuthor_Caption=Autore: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LWebSite_Caption=Sito web: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LShowFast_Caption=Veloce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LShowSlow_Caption=Lento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LFadeSlow_Caption=Lento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LFadeFast_Caption=Veloce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CBShowText_Caption=Mostra testo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CBShowSpeed_Caption=Mostra velocità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CBFadeSpeed_Caption=Velocità sfumatura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lblSelectColor_Caption=Seleziona colore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chbColorization_Caption=Usa colorazione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chbUseSystemColorScheme_Caption=Usa schema colore di sistema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FmInterfaceSettings_Caption=Impostazioni Interfaccia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>LHue_Caption=Tinta:</v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LSaturation_Caption=Saturazione: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LBrightness_Caption=Luminosità: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TabSheet1_Caption=Sfondo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TabSheet2_Caption=Bordo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>TabSheet3_Caption=Seleziona oggetto</v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actnClose_Caption=Chiudi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actnOk_Caption=Applica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actnAddColorScheme_Caption=Aggiungi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actnDelColorScheme_Caption=Elimina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>FmUSBDevicesList_Caption=Rimozione sicura dell'hardware</v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>actnClose_Caption=Chiudi</v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actnRemoveUsb_Caption=Estrai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IF(LEFT(MainTranslate!A673)="[",MainTranslate!A673,IF(MainTranslate!A673&lt;&gt;"",CONCATENATE(MainTranslate!A673,"=",MainTranslate!T673),""))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IF(LEFT(MainTranslate!A674)="[",MainTranslate!A674,IF(MainTranslate!A674&lt;&gt;"",CONCATENATE(MainTranslate!A674,"=",MainTranslate!T674),""))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IF(LEFT(MainTranslate!A675)="[",MainTranslate!A675,IF(MainTranslate!A675&lt;&gt;"",CONCATENATE(MainTranslate!A675,"=",MainTranslate!T675),""))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IF(LEFT(MainTranslate!A676)="[",MainTranslate!A676,IF(MainTranslate!A676&lt;&gt;"",CONCATENATE(MainTranslate!A676,"=",MainTranslate!T676),""))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IF(LEFT(MainTranslate!A677)="[",MainTranslate!A677,IF(MainTranslate!A677&lt;&gt;"",CONCATENATE(MainTranslate!A677,"=",MainTranslate!T677),""))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IF(LEFT(MainTranslate!A678)="[",MainTranslate!A678,IF(MainTranslate!A678&lt;&gt;"",CONCATENATE(MainTranslate!A678,"=",MainTranslate!T678),""))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IF(LEFT(MainTranslate!A679)="[",MainTranslate!A679,IF(MainTranslate!A679&lt;&gt;"",CONCATENATE(MainTranslate!A679,"=",MainTranslate!T679),""))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IF(LEFT(MainTranslate!A680)="[",MainTranslate!A680,IF(MainTranslate!A680&lt;&gt;"",CONCATENATE(MainTranslate!A680,"=",MainTranslate!T680),""))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IF(LEFT(MainTranslate!A681)="[",MainTranslate!A681,IF(MainTranslate!A681&lt;&gt;"",CONCATENATE(MainTranslate!A681,"=",MainTranslate!T681),""))</f>
        <v>FmChangeVolumeForAppList_Caption=Elenco delle applicazioni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IF(LEFT(MainTranslate!A683)="[",MainTranslate!A683,IF(MainTranslate!A683&lt;&gt;"",CONCATENATE(MainTranslate!A683,"=",MainTranslate!T683),""))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IF(LEFT(MainTranslate!A684)="[",MainTranslate!A684,IF(MainTranslate!A684&lt;&gt;"",CONCATENATE(MainTranslate!A684,"=",MainTranslate!T684),""))</f>
        <v>XiDevice_Caption=Applicazioni specifiche</v>
      </c>
      <c r="P684"/>
    </row>
    <row r="685" spans="1:54" x14ac:dyDescent="0.25">
      <c r="A685" s="14" t="str">
        <f>IF(LEFT(MainTranslate!A685)="[",MainTranslate!A685,IF(MainTranslate!A685&lt;&gt;"",CONCATENATE(MainTranslate!A685,"=",MainTranslate!T685),""))</f>
        <v>actnClose_Caption=Chiudi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IF(LEFT(MainTranslate!A686)="[",MainTranslate!A686,IF(MainTranslate!A686&lt;&gt;"",CONCATENATE(MainTranslate!A686,"=",MainTranslate!T686),""))</f>
        <v>actnOk_Caption=Applica</v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actnAdd_Caption=Aggiungi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actnDel_Caption=Elimina</v>
      </c>
      <c r="P688"/>
    </row>
    <row r="689" spans="1:16" x14ac:dyDescent="0.25">
      <c r="A689" s="14" t="str">
        <f>IF(LEFT(MainTranslate!A689)="[",MainTranslate!A689,IF(MainTranslate!A689&lt;&gt;"",CONCATENATE(MainTranslate!A689,"=",MainTranslate!T689),""))</f>
        <v>LDrag_Caption=Trascina l'immagine nella finestra di interesse</v>
      </c>
      <c r="P689"/>
    </row>
    <row r="690" spans="1:16" x14ac:dyDescent="0.25">
      <c r="A690" s="14" t="str">
        <f>IF(LEFT(MainTranslate!A690)="[",MainTranslate!A690,IF(MainTranslate!A690&lt;&gt;"",CONCATENATE(MainTranslate!A690,"=",MainTranslate!T690),""))</f>
        <v>actnAddFromFile_Caption=Scegli file</v>
      </c>
      <c r="P690"/>
    </row>
    <row r="691" spans="1:16" x14ac:dyDescent="0.25">
      <c r="A691" s="14" t="str">
        <f>IF(LEFT(MainTranslate!A691)="[",MainTranslate!A691,IF(MainTranslate!A691&lt;&gt;"",CONCATENATE(MainTranslate!A691,"=",MainTranslate!T691),""))</f>
        <v>actnAddFromProc_Caption=Scegli processo</v>
      </c>
      <c r="P691"/>
    </row>
    <row r="692" spans="1:16" x14ac:dyDescent="0.25">
      <c r="A692" s="14" t="str">
        <f>IF(LEFT(MainTranslate!A692)="[",MainTranslate!A692,IF(MainTranslate!A692&lt;&gt;"",CONCATENATE(MainTranslate!A692,"=",MainTranslate!T692),""))</f>
        <v>LVApps_Columns[0]=Applicazione</v>
      </c>
      <c r="P692"/>
    </row>
    <row r="693" spans="1:16" x14ac:dyDescent="0.25">
      <c r="A693" s="14" t="str">
        <f>IF(LEFT(MainTranslate!A693)="[",MainTranslate!A693,IF(MainTranslate!A693&lt;&gt;"",CONCATENATE(MainTranslate!A693,"=",MainTranslate!T693),""))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IF(LEFT(MainTranslate!A694)="[",MainTranslate!A694,IF(MainTranslate!A694&lt;&gt;"",CONCATENATE(MainTranslate!A694,"=",MainTranslate!T694),""))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IF(LEFT(MainTranslate!A695)="[",MainTranslate!A695,IF(MainTranslate!A695&lt;&gt;"",CONCATENATE(MainTranslate!A695,"=",MainTranslate!T695),""))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IF(LEFT(MainTranslate!A696)="[",MainTranslate!A696,IF(MainTranslate!A696&lt;&gt;"",CONCATENATE(MainTranslate!A696,"=",MainTranslate!T696),""))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IF(LEFT(MainTranslate!A697)="[",MainTranslate!A697,IF(MainTranslate!A697&lt;&gt;"",CONCATENATE(MainTranslate!A697,"=",MainTranslate!T697),""))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IF(LEFT(MainTranslate!A698)="[",MainTranslate!A698,IF(MainTranslate!A698&lt;&gt;"",CONCATENATE(MainTranslate!A698,"=",MainTranslate!T698),""))</f>
        <v>lblSize_Caption=Dimensione</v>
      </c>
      <c r="P698"/>
    </row>
    <row r="699" spans="1:16" x14ac:dyDescent="0.25">
      <c r="A699" s="14" t="str">
        <f>IF(LEFT(MainTranslate!A699)="[",MainTranslate!A699,IF(MainTranslate!A699&lt;&gt;"",CONCATENATE(MainTranslate!A699,"=",MainTranslate!T699),""))</f>
        <v>rbCoordinates_Caption=Coordinate</v>
      </c>
      <c r="P699"/>
    </row>
    <row r="700" spans="1:16" x14ac:dyDescent="0.25">
      <c r="A700" s="14" t="str">
        <f>IF(LEFT(MainTranslate!A700)="[",MainTranslate!A700,IF(MainTranslate!A700&lt;&gt;"",CONCATENATE(MainTranslate!A700,"=",MainTranslate!T700),""))</f>
        <v>rbNearCursor_Caption=Vicino al mouse</v>
      </c>
      <c r="P700"/>
    </row>
    <row r="701" spans="1:16" x14ac:dyDescent="0.25">
      <c r="A701" s="14" t="str">
        <f>IF(LEFT(MainTranslate!A701)="[",MainTranslate!A701,IF(MainTranslate!A701&lt;&gt;"",CONCATENATE(MainTranslate!A701,"=",MainTranslate!T701),""))</f>
        <v>aCancel_Caption=Chiudi</v>
      </c>
      <c r="P701"/>
    </row>
    <row r="702" spans="1:16" x14ac:dyDescent="0.25">
      <c r="A702" s="14" t="str">
        <f>IF(LEFT(MainTranslate!A702)="[",MainTranslate!A702,IF(MainTranslate!A702&lt;&gt;"",CONCATENATE(MainTranslate!A702,"=",MainTranslate!T702),""))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IF(LEFT(MainTranslate!A703)="[",MainTranslate!A703,IF(MainTranslate!A703&lt;&gt;"",CONCATENATE(MainTranslate!A703,"=",MainTranslate!T703),""))</f>
        <v>chbExcludeTaskbar_Caption=Escludi barra delle applicazioni</v>
      </c>
      <c r="P703"/>
    </row>
    <row r="704" spans="1:16" x14ac:dyDescent="0.25">
      <c r="A704" s="14" t="str">
        <f>IF(LEFT(MainTranslate!A704)="[",MainTranslate!A704,IF(MainTranslate!A704&lt;&gt;"",CONCATENATE(MainTranslate!A704,"=",MainTranslate!T704),""))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IF(LEFT(MainTranslate!A705)="[",MainTranslate!A705,IF(MainTranslate!A705&lt;&gt;"",CONCATENATE(MainTranslate!A705,"=",MainTranslate!T705),""))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IF(LEFT(MainTranslate!A706)="[",MainTranslate!A706,IF(MainTranslate!A706&lt;&gt;"",CONCATENATE(MainTranslate!A706,"=",MainTranslate!T706),""))</f>
        <v>AuthorName=KorK, 30/1/2021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IF(LEFT(MainTranslate!A707)="[",MainTranslate!A707,IF(MainTranslate!A707&lt;&gt;"",CONCATENATE(MainTranslate!A707,"=",MainTranslate!T707),""))</f>
        <v>LangName=Italiano (IT)</v>
      </c>
      <c r="P707"/>
    </row>
    <row r="708" spans="1:54" x14ac:dyDescent="0.25">
      <c r="A708" s="14" t="str">
        <f>IF(LEFT(MainTranslate!A708)="[",MainTranslate!A708,IF(MainTranslate!A708&lt;&gt;"",CONCATENATE(MainTranslate!A708,"=",MainTranslate!T708),""))</f>
        <v>LangId=1040</v>
      </c>
      <c r="P708"/>
    </row>
    <row r="709" spans="1:54" x14ac:dyDescent="0.25">
      <c r="A709" s="14" t="str">
        <f>IF(LEFT(MainTranslate!A709)="[",MainTranslate!A709,IF(MainTranslate!A709&lt;&gt;"",CONCATENATE(MainTranslate!A709,"=",MainTranslate!T709),""))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PEdgeVisualSettings_Caption=Balon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SBProjectHelp_Hint=Wspomóż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XiPanel6_Caption=Informacje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actnShowInterfaceSettings_Caption=Ustawienia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LAdvanced_Caption=Zaawansowane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actnDisableVolume2Mouse_Caption=Akcje myszą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actnDisableVolume2Keyboard_Caption=Akcje klawiaturą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actnDisableVolume2All_Caption=Wszystko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actnSettings_Caption=Opcje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CBDisableMouseScrollInFullScreen_Caption=Wyłącz kontrolę głośności w trybie pełnoekranowym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CBDisableEdgeControlInFullScreen_Caption=Wyłącz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CBDisableHotKeysInFullScreen_Caption=Wyłącz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CBEdgeUseDisableSoundMiddleButton_Caption=Wyłącz dźwięk środkowym przyciskiem myszy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LPlugins_Caption=Wtyczki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actnSnapToEdges_Caption=Przyczepiaj do krawędzi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actnSize_Caption=Rozmiar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actnBalanceReset_Caption=Ustaw balans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CBDisableOSDInFullScreen_Caption=Wyłącz kontrolę głośności w trybie pełnoekranowym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RBOSDCoordinates_Caption=Współrzędne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actnLoadPlugins_Caption=Aktualizacja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actnManageDevices_Caption=Zarządzaj urządzeniami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cbRunAsAdmin_Caption=Uruchom program jako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actnStandByPC_Caption=Stan czuwania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actnActiveAppVolumeUp_Caption=Głośniej (aktywna aplikacja)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actnActiveAppVolumeDown_Caption=Ciszej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actnActiveAppMute_Caption=Wł./Wył.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actnResetAllAppsVolume_Caption=Zresetuj głośność wszystkich aplikacji do domyślnej systemu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actnDF_Caption=%D - Urządzenie (Karta dźwiękowa)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chbUseBetaUpdate_Caption=Wersje Beta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actnMediaKeys_Caption=Klawisze multimedialne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actnSetBalancePercent_Caption=Ustaw balans w procentach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actnVolumeOn_Caption=Wł.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actnVolumeOff_Caption=Wył.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actnAltVolumeOn_Caption=Alternatywna głośność wł.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actnAltVolumeOff_Caption=Alternatywna głośność wył.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lblProfileFolder_Caption=Otwórz folder profilu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chbShowTrayHintOnVolumeChange_Caption=Pokaż przy zmianie głośności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chbMuteOnZeroVolume_Caption=Wycisz kiedy głośność wynosi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btnLockDevicesVolume_Hint=Zablokuj głośność urządzeń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lblRemoteAccess_Caption=Dostęp zdalny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chbEnableRemoteAccess_Caption=Włącz 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rbRunAsProgram_Caption=Jako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rbRunAsTask_Caption=Jako Zadanie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chbUnmuteOnIncreaseVolume_Caption=Tylko przy zwiększaniu głośności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IF(LEFT(MainTranslate!A353)="[",MainTranslate!A353,IF(MainTranslate!A353&lt;&gt;"",CONCATENATE(MainTranslate!A353,"=",MainTranslate!U353),""))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IF(LEFT(MainTranslate!A354)="[",MainTranslate!A354,IF(MainTranslate!A354&lt;&gt;"",CONCATENATE(MainTranslate!A354,"=",MainTranslate!U354),""))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IF(LEFT(MainTranslate!A355)="[",MainTranslate!A355,IF(MainTranslate!A355&lt;&gt;"",CONCATENATE(MainTranslate!A355,"=",MainTranslate!U355),""))</f>
        <v>tsAltTraySkinHeader_Caption=Alternatywne urządzenie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IF(LEFT(MainTranslate!A357)="[",MainTranslate!A357,IF(MainTranslate!A357&lt;&gt;"",CONCATENATE(MainTranslate!A357,"=",MainTranslate!U357),""))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IF(LEFT(MainTranslate!A358)="[",MainTranslate!A358,IF(MainTranslate!A358&lt;&gt;"",CONCATENATE(MainTranslate!A358,"=",MainTranslate!U358),""))</f>
        <v>Label_No=Brak</v>
      </c>
      <c r="P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Label_NoSound=Brak dźwięku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Label_NoHook=Brak dojścia</v>
      </c>
      <c r="P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Label_ProgramExit=Czy na pewno chcesz zamknąć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Label_Example=Przykład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IF(LEFT(MainTranslate!A363)="[",MainTranslate!A363,IF(MainTranslate!A363&lt;&gt;"",CONCATENATE(MainTranslate!A363,"=",MainTranslate!U363),""))</f>
        <v xml:space="preserve">Label_Volume_Shot=Głośność: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Label_Device=Urządzenie: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Label_Absolute=Maks.: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IF(LEFT(MainTranslate!A366)="[",MainTranslate!A366,IF(MainTranslate!A366&lt;&gt;"",CONCATENATE(MainTranslate!A366,"=",MainTranslate!U366),""))</f>
        <v>Label_StatusOn=Status: Wł.</v>
      </c>
      <c r="P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Label_StatusOff=Status: Wył.</v>
      </c>
      <c r="P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Label_Off=Wył. dźwięk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Label_On=Wł.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Label_Close=Zamknij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Label_SoundOn=Dźwięk: Wł.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Label_SoundOff=Dźwięk: Wył.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Label_Update=Aktualizacja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Label_Update1=Nowa wersja: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Label_Update2=Chcesz pobrać?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Label_Update3=Posiadasz najnowszą wersję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Label_SaveChanges=Zachować zmiany?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Label_Show=Podgląd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Label_Hide=Ukryj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Label_Value=Wartość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 xml:space="preserve">Label_Volume=Głośność: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>Label_SettingsAudioWin7=Urządzenia audio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Label_ChangeAfterReboot=Zmiany odniosą skutek po restarcie PC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Label_OpenVolumeMixerWin7=Mikser głośności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Label_DefaultDevice=Domyślne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Label_Application=Określone aplikacje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Label_OpenCDROM=CD/DVD-ROM: Wysunięto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Label_USBArrival=USB: Podłączone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Label_USBRemoval=USB: Odłączone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Label_NewAudioDevice=Nowe urządzenie: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Label_RenamedAudioDevice=Nazwa urządzenia zmieniła nazwę: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Label_Applications=Określone aplikacje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Label_Bright=Jasność: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Label_Battery=Żywotność baterii: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Label_Buy=Kup teraz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Label_Setuped=Ustawione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Label_NoIcon=Bez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Label_RestoreIcon=Aby zastosować kilka zmian zrestartuj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Label_ActiveWindow=Na wybranej pozycji poniżej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Label_AvailableNewVersion=Wersja %s jest dostępna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 xml:space="preserve">Label_DeleteSkin=Usunąć skórkę z dysku: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>Label_Settings=Opcje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Label_NoMailClient=Domyślny klient e-mail nie jest poprawnie zainstalowany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Label_NewRecordingDevice=Nowe urządzenie nagrywające: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Label_ApplicatioName=Edytuj nazwę aplikacji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Label_ApplicationFilter=Wprowadź nazwę aplikacji (możesz użyć * i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Label_ChangeAfterRestartProgramm=Zmiany odniosą skutek po restarcie programu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Label_PersonalLicense=Co to jest licencja osobista?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Label_DeviceIcon=Ikona urządzenia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Label_DeviceIconDescription=Pokaż ikonę urządzenia w Trayu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Label_MuteAllExceptActiveApp=Wycisz wszystkie oprócz aktywnej aplikacji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Label_ResetAllAppsVolume=Zresetuj głośność wszystkich aplikacji do domyślnej systemu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Label_NetConnected=NET: Połączono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Label_NetDisconnected=NET: Rozłączono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Label_Center=Na środku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Label_Coordinates=Współrzędne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Label_Top_Left=Górna lewa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Label_Top_Center=Górna środkowa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Label_Top_Right=Górna prawa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Label_Center_Left=Lewa środkowa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Label_Center_Right=Prawa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Label_Bottom_Left=Lewa dolna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Label_Bottom_Center=Dolna środkowa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Label_Bottom_Right=Dolna prawa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Label_Near_Mouse=Blisko myszy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Label_Size=Rozmiar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Label_Position and Size=Pozycja i rozmiar dla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Lanel_ApplicationsList=Wiele aplikacji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IF(LEFT(MainTranslate!A438)="[",MainTranslate!A438,IF(MainTranslate!A438&lt;&gt;"",CONCATENATE(MainTranslate!A438,"=",MainTranslate!U438),""))</f>
        <v>Label_CopyToClipboard=Skopiuj do schowka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IF(LEFT(MainTranslate!A439)="[",MainTranslate!A439,IF(MainTranslate!A439&lt;&gt;"",CONCATENATE(MainTranslate!A439,"=",MainTranslate!U439),""))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IF(LEFT(MainTranslate!A440)="[",MainTranslate!A440,IF(MainTranslate!A440&lt;&gt;"",CONCATENATE(MainTranslate!A440,"=",MainTranslate!U440),""))</f>
        <v>Label_AltDevice=Alternatywne urządzenie audio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Label_WebSite=Strona Web</v>
      </c>
      <c r="P441"/>
    </row>
    <row r="442" spans="1:54" x14ac:dyDescent="0.25">
      <c r="A442" s="14" t="str">
        <f>IF(LEFT(MainTranslate!A442)="[",MainTranslate!A442,IF(MainTranslate!A442&lt;&gt;"",CONCATENATE(MainTranslate!A442,"=",MainTranslate!U442),""))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IF(LEFT(MainTranslate!A443)="[",MainTranslate!A443,IF(MainTranslate!A443&lt;&gt;"",CONCATENATE(MainTranslate!A443,"=",MainTranslate!U443),""))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IF(LEFT(MainTranslate!A444)="[",MainTranslate!A444,IF(MainTranslate!A444&lt;&gt;"",CONCATENATE(MainTranslate!A444,"=",MainTranslate!U444),""))</f>
        <v>FmFullScreenAppList_Caption=Lista aplikacji</v>
      </c>
      <c r="P444"/>
    </row>
    <row r="445" spans="1:54" x14ac:dyDescent="0.25">
      <c r="A445" s="14" t="str">
        <f>IF(LEFT(MainTranslate!A445)="[",MainTranslate!A445,IF(MainTranslate!A445&lt;&gt;"",CONCATENATE(MainTranslate!A445,"=",MainTranslate!U445),""))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IF(LEFT(MainTranslate!A446)="[",MainTranslate!A446,IF(MainTranslate!A446&lt;&gt;"",CONCATENATE(MainTranslate!A446,"=",MainTranslate!U446),""))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>XiDevice_Caption=Aplikacje dla których kontrola dźwięku nie będzie wyłączona</v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actnClose_Caption=Zamknij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actnOk_Caption=Zastosuj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actnAdd_Caption=Dodaj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actnDel_Caption=Usuń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LDrag_Caption=Przeciągnij celownik na okno wybranego obiektu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actnAddFromFile_Caption=Wybierz plik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actnAddFromProc_Caption=Wybierz proces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LVApps_Columns[0]=Aplikacja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actnEdit_Caption=Edytuj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FmEdgeAltAppList_Caption=Lista aplikacji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>actnClose_Caption=Zamknij</v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actnOk_Caption=Zastosuj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actnAdd_Caption=Dodaj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actnDel_Caption=Usuń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LDrag_Caption=Przeciągnij celownik na okno wybranego obiektu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actnAddFromFile_Caption=Wybierz plik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actnAddFromProc_Caption=Wybierz proces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LVApps_Columns[0]=Aplikacja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XiDevice_Caption=Aplikacje które będą kontrolowane przez dodatkowe urządzenie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CBAction_Items[0]=Akcja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CBAction_Items[1]=Kiedy aktywne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LVApps_Columns[1]=Kiedy uruchomione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actnEdit_Caption=Edytuj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FmKatMouseAppList_Caption=Lista aplikacji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>XiDevice_Caption=Opcje</v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CBAction_Items[0]=Zawsze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CBAction_Items[1]=Kiedy aktywne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CBAction_Items[2]=Kiedy wyłączone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CBAction_Items[3]=Nigdy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actnClose_Caption=Zamknij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actnOk_Caption=Zastosuj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actnAdd_Caption=Dodaj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actnDel_Caption=Usuń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LDrag_Caption=Przeciągnij celownik na okno wybranego obiektu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actnAddFromFile_Caption=Wybierz plik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actnAddFromProc_Caption=Wybierz proces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LVApps_Columns[0]=Akcja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LVApps_Columns[1]=Aplikacja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actnEdit_Caption=Edytuj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FmAudioTaperEditor_Caption=Tabela głośności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>SBSave_Caption=Zapisz</v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actnClose_Caption=Zamknij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actnOk_Caption=Zastosuj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actnAdd_Caption=Dodaj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actnDel_Caption=Usuń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actnOpen_Caption=Widok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actnSave_Caption=Zapisz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LVTaper_Columns[0]=Krok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LVTaper_Columns[1]=Wartość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FmRunedAppList_Caption=Lista procesów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>actnClose_Caption=Zamknij</v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LVRunedAppList_Columns[0]=Proces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FmSchedules_Caption=Edycja zadania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>CBEnable_Caption=Aktywuj zadanie</v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LName_Caption=Nazwa: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LAction_Caption=Akcja: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LPeriod_Caption=Uruchom: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LDate_Caption=Data: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LTime_Caption=Czas: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LMessage_Caption=Wiadomość: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LVolume_Caption=Głośność: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XiScheduleSettings_Caption=Właściwości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aSetVolume_Caption=Ustaw głośność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aSetMute_Caption= Dźwięk Wł./Wył.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aSetBalance_Caption=Ustaw balans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aSetBrightness_Caption=Ustaw jasność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aRunPprogram_Caption=Uruchom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aShowMessage_Caption=Pokaż wiadomość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aOnce_Caption=Raz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aOnStart_Caption=Na starcie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aOnClose_Caption=Przy zamykaniu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aEveryMinute_Caption=Co minutę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aEveryHour_Caption=Co godzinę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aEveryDay_Caption=Co dzień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aOnWAkeUp_Caption=Po wybudzeniu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aOnChangingAudioDevice_Caption=Przy zmianie urządzenia Audio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aAfterRunProgram_Caption=Po uruchomieniu aplikacji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aEveryTime_Caption=Co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CBMon_Caption=Pn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CBTue_Caption=Wt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CBWed_Caption=Śr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CBThu_Caption=Czw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CBFri_Caption=Pt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CBSat_Caption=Sob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CBSun_Caption=Ndz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actnClose_Caption=Zamknij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actnOk_Caption=Zastosuj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LBalance_Caption=Balans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LRightChanel_Caption=P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actnAddFromFile_Caption=Wybierz plik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actnAddFromProc_Caption=Wybierz proces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LBright_Caption=Jasność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 xml:space="preserve">LDevice_Caption=Urządzenie: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chbStartingAt_Caption=Początek o: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lblEndingAt_Caption=Koniec o: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CBLimitRuns_Caption=Ilość uruchomień: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>lblProgramName_Caption=Nazwa aplikacji: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>LSoundsList_Caption=Odtwórz dźwięk: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chbIfNotStarted_Caption=Jeżeli nie uruchomiono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aOnLockPC_Caption=Przy blokowaniu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aOnUnlockPC_Caption=Przy odblokowywaniu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aAfterIdleTime_Caption=Po czasie bezczynności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FmProjectHelp_Caption=Darowizna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>actnClose_Caption=Zamknij</v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actnSendMail_Caption=Wyś. maila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>FmMainPM_Caption=Volume² Peak Meter - Ustawienia</v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LShowOnScreenNumber_Caption=Wyświetlanie: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CBMeterInScreenCenter_Caption=Na środku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XiPanel4_Caption=Pozycja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actnStayOnTop_Caption=Zawsze na wierzchu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actnCancel_Caption=Zamknij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actnApply_Caption=Zastosuj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actnClose_Caption=Zamknij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LOSDTransparent_Caption=Przeźroczystość: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actnDeleteSkin_Caption=Usuń wybraną skórkę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actnMovable_Caption=Ruchomy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actnSnapToEdges_Caption=Przyczepiaj do krawędzi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RBOSDCoordinates_Caption=Na środku ekranu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RBOSDCenterPosition_Caption=Współrzędne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>FmSelectColor_Caption=Wybierz kolor</v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>LSelectedColor_Caption=Wybierz kolor</v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LColorMouseMove_Caption=Kolor pod kursorem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actnCancel_Caption=Anuluj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lblTransparency_Caption=Przeźroczystość%: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lblRed_Caption=Czerwony: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lblGreen_Caption=Zielony: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blbBlue_Caption=Niebieski: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>FmEditKey_Caption=Zarejestruj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>LEnterKey_Caption=Proszę wprowadzić klucz rejestracyjny.</v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actnClose_Caption=Zamknij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FmOsdSettings_Caption=Ustawienia skórki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>LHue_Caption=Odcień:</v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LSaturation_Caption=Nasycenie: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LBrightness_Caption=Jasność: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actnClose_Caption=Zamknij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actnOk_Caption=Zastosuj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TSMainSettings_Caption=Domyślne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LAuthor_Caption=Autor: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LWebSite_Caption=Strona Web: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LShowFast_Caption=Szybko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LShowSlow_Caption=Wolno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LFadeSlow_Caption=Wolno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LFadeFast_Caption=Szybko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CBShowText_Caption=Pokaż tekst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CBShowSpeed_Caption=Szybkość wyświetl...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CBFadeSpeed_Caption=Szybkość zanikania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lblSelectColor_Caption=Wybierz kolor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chbColorization_Caption=Użyj koloryzacji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chbUseSystemColorScheme_Caption=Użyj systemowego schematu kolorów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FmInterfaceSettings_Caption=Ustawienia interfejsu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>LHue_Caption=Odcień:</v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LSaturation_Caption=Nasycenie: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LBrightness_Caption=Jasność: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TabSheet1_Caption=Tło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TabSheet2_Caption=Obramowanie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>TabSheet3_Caption=Wybrane zadanie</v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actnClose_Caption=Zamknij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actnOk_Caption=Zastosuj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actnAddColorScheme_Caption=Dodaj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actnDelColorScheme_Caption=Usuń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>FmUSBDevicesList_Caption=Bezpieczne usuwanie sprzętu</v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>actnClose_Caption=Zamknij</v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actnRemoveUsb_Caption=Usunięto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IF(LEFT(MainTranslate!A673)="[",MainTranslate!A673,IF(MainTranslate!A673&lt;&gt;"",CONCATENATE(MainTranslate!A673,"=",MainTranslate!U673),""))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IF(LEFT(MainTranslate!A674)="[",MainTranslate!A674,IF(MainTranslate!A674&lt;&gt;"",CONCATENATE(MainTranslate!A674,"=",MainTranslate!U674),""))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IF(LEFT(MainTranslate!A675)="[",MainTranslate!A675,IF(MainTranslate!A675&lt;&gt;"",CONCATENATE(MainTranslate!A675,"=",MainTranslate!U675),""))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IF(LEFT(MainTranslate!A676)="[",MainTranslate!A676,IF(MainTranslate!A676&lt;&gt;"",CONCATENATE(MainTranslate!A676,"=",MainTranslate!U676),""))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IF(LEFT(MainTranslate!A677)="[",MainTranslate!A677,IF(MainTranslate!A677&lt;&gt;"",CONCATENATE(MainTranslate!A677,"=",MainTranslate!U677),""))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IF(LEFT(MainTranslate!A678)="[",MainTranslate!A678,IF(MainTranslate!A678&lt;&gt;"",CONCATENATE(MainTranslate!A678,"=",MainTranslate!U678),""))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IF(LEFT(MainTranslate!A679)="[",MainTranslate!A679,IF(MainTranslate!A679&lt;&gt;"",CONCATENATE(MainTranslate!A679,"=",MainTranslate!U679),""))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IF(LEFT(MainTranslate!A680)="[",MainTranslate!A680,IF(MainTranslate!A680&lt;&gt;"",CONCATENATE(MainTranslate!A680,"=",MainTranslate!U680),""))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IF(LEFT(MainTranslate!A681)="[",MainTranslate!A681,IF(MainTranslate!A681&lt;&gt;"",CONCATENATE(MainTranslate!A681,"=",MainTranslate!U681),""))</f>
        <v>FmChangeVolumeForAppList_Caption=Lista aplikacji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IF(LEFT(MainTranslate!A683)="[",MainTranslate!A683,IF(MainTranslate!A683&lt;&gt;"",CONCATENATE(MainTranslate!A683,"=",MainTranslate!U683),""))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IF(LEFT(MainTranslate!A684)="[",MainTranslate!A684,IF(MainTranslate!A684&lt;&gt;"",CONCATENATE(MainTranslate!A684,"=",MainTranslate!U684),""))</f>
        <v>XiDevice_Caption=Określone aplikacje</v>
      </c>
      <c r="P684"/>
    </row>
    <row r="685" spans="1:54" x14ac:dyDescent="0.25">
      <c r="A685" s="14" t="str">
        <f>IF(LEFT(MainTranslate!A685)="[",MainTranslate!A685,IF(MainTranslate!A685&lt;&gt;"",CONCATENATE(MainTranslate!A685,"=",MainTranslate!U685),""))</f>
        <v>actnClose_Caption=Zamknij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IF(LEFT(MainTranslate!A686)="[",MainTranslate!A686,IF(MainTranslate!A686&lt;&gt;"",CONCATENATE(MainTranslate!A686,"=",MainTranslate!U686),""))</f>
        <v>actnOk_Caption=Zastosuj</v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actnAdd_Caption=Dodaj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actnDel_Caption=Usuń</v>
      </c>
      <c r="P688"/>
    </row>
    <row r="689" spans="1:16" x14ac:dyDescent="0.25">
      <c r="A689" s="14" t="str">
        <f>IF(LEFT(MainTranslate!A689)="[",MainTranslate!A689,IF(MainTranslate!A689&lt;&gt;"",CONCATENATE(MainTranslate!A689,"=",MainTranslate!U689),""))</f>
        <v>LDrag_Caption=Przeciągnij celownik na okno wybranego obiektu</v>
      </c>
      <c r="P689"/>
    </row>
    <row r="690" spans="1:16" x14ac:dyDescent="0.25">
      <c r="A690" s="14" t="str">
        <f>IF(LEFT(MainTranslate!A690)="[",MainTranslate!A690,IF(MainTranslate!A690&lt;&gt;"",CONCATENATE(MainTranslate!A690,"=",MainTranslate!U690),""))</f>
        <v>actnAddFromFile_Caption=Wybierz plik</v>
      </c>
      <c r="P690"/>
    </row>
    <row r="691" spans="1:16" x14ac:dyDescent="0.25">
      <c r="A691" s="14" t="str">
        <f>IF(LEFT(MainTranslate!A691)="[",MainTranslate!A691,IF(MainTranslate!A691&lt;&gt;"",CONCATENATE(MainTranslate!A691,"=",MainTranslate!U691),""))</f>
        <v>actnAddFromProc_Caption=Wybierz proces</v>
      </c>
      <c r="P691"/>
    </row>
    <row r="692" spans="1:16" x14ac:dyDescent="0.25">
      <c r="A692" s="14" t="str">
        <f>IF(LEFT(MainTranslate!A692)="[",MainTranslate!A692,IF(MainTranslate!A692&lt;&gt;"",CONCATENATE(MainTranslate!A692,"=",MainTranslate!U692),""))</f>
        <v>LVApps_Columns[0]=Aplikacja</v>
      </c>
      <c r="P692"/>
    </row>
    <row r="693" spans="1:16" x14ac:dyDescent="0.25">
      <c r="A693" s="14" t="str">
        <f>IF(LEFT(MainTranslate!A693)="[",MainTranslate!A693,IF(MainTranslate!A693&lt;&gt;"",CONCATENATE(MainTranslate!A693,"=",MainTranslate!U693),""))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IF(LEFT(MainTranslate!A694)="[",MainTranslate!A694,IF(MainTranslate!A694&lt;&gt;"",CONCATENATE(MainTranslate!A694,"=",MainTranslate!U694),""))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IF(LEFT(MainTranslate!A695)="[",MainTranslate!A695,IF(MainTranslate!A695&lt;&gt;"",CONCATENATE(MainTranslate!A695,"=",MainTranslate!U695),""))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IF(LEFT(MainTranslate!A696)="[",MainTranslate!A696,IF(MainTranslate!A696&lt;&gt;"",CONCATENATE(MainTranslate!A696,"=",MainTranslate!U696),""))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IF(LEFT(MainTranslate!A697)="[",MainTranslate!A697,IF(MainTranslate!A697&lt;&gt;"",CONCATENATE(MainTranslate!A697,"=",MainTranslate!U697),""))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IF(LEFT(MainTranslate!A698)="[",MainTranslate!A698,IF(MainTranslate!A698&lt;&gt;"",CONCATENATE(MainTranslate!A698,"=",MainTranslate!U698),""))</f>
        <v>lblSize_Caption=Rozmiar</v>
      </c>
      <c r="P698"/>
    </row>
    <row r="699" spans="1:16" x14ac:dyDescent="0.25">
      <c r="A699" s="14" t="str">
        <f>IF(LEFT(MainTranslate!A699)="[",MainTranslate!A699,IF(MainTranslate!A699&lt;&gt;"",CONCATENATE(MainTranslate!A699,"=",MainTranslate!U699),""))</f>
        <v>rbCoordinates_Caption=Współrzędne</v>
      </c>
      <c r="P699"/>
    </row>
    <row r="700" spans="1:16" x14ac:dyDescent="0.25">
      <c r="A700" s="14" t="str">
        <f>IF(LEFT(MainTranslate!A700)="[",MainTranslate!A700,IF(MainTranslate!A700&lt;&gt;"",CONCATENATE(MainTranslate!A700,"=",MainTranslate!U700),""))</f>
        <v>rbNearCursor_Caption=Blisko myszy</v>
      </c>
      <c r="P700"/>
    </row>
    <row r="701" spans="1:16" x14ac:dyDescent="0.25">
      <c r="A701" s="14" t="str">
        <f>IF(LEFT(MainTranslate!A701)="[",MainTranslate!A701,IF(MainTranslate!A701&lt;&gt;"",CONCATENATE(MainTranslate!A701,"=",MainTranslate!U701),""))</f>
        <v>aCancel_Caption=Anuluj</v>
      </c>
      <c r="P701"/>
    </row>
    <row r="702" spans="1:16" x14ac:dyDescent="0.25">
      <c r="A702" s="14" t="str">
        <f>IF(LEFT(MainTranslate!A702)="[",MainTranslate!A702,IF(MainTranslate!A702&lt;&gt;"",CONCATENATE(MainTranslate!A702,"=",MainTranslate!U702),""))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IF(LEFT(MainTranslate!A703)="[",MainTranslate!A703,IF(MainTranslate!A703&lt;&gt;"",CONCATENATE(MainTranslate!A703,"=",MainTranslate!U703),""))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IF(LEFT(MainTranslate!A704)="[",MainTranslate!A704,IF(MainTranslate!A704&lt;&gt;"",CONCATENATE(MainTranslate!A704,"=",MainTranslate!U704),""))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IF(LEFT(MainTranslate!A705)="[",MainTranslate!A705,IF(MainTranslate!A705&lt;&gt;"",CONCATENATE(MainTranslate!A705,"=",MainTranslate!U705),""))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IF(LEFT(MainTranslate!A706)="[",MainTranslate!A706,IF(MainTranslate!A706&lt;&gt;"",CONCATENATE(MainTranslate!A706,"=",MainTranslate!U706),""))</f>
        <v>AuthorName=Andrzej Mazurkiewicz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IF(LEFT(MainTranslate!A707)="[",MainTranslate!A707,IF(MainTranslate!A707&lt;&gt;"",CONCATENATE(MainTranslate!A707,"=",MainTranslate!U707),""))</f>
        <v>LangName=Polish (PL)</v>
      </c>
      <c r="P707"/>
    </row>
    <row r="708" spans="1:54" x14ac:dyDescent="0.25">
      <c r="A708" s="14" t="str">
        <f>IF(LEFT(MainTranslate!A708)="[",MainTranslate!A708,IF(MainTranslate!A708&lt;&gt;"",CONCATENATE(MainTranslate!A708,"=",MainTranslate!U708),""))</f>
        <v>LangId=1045</v>
      </c>
      <c r="P708"/>
    </row>
    <row r="709" spans="1:54" x14ac:dyDescent="0.25">
      <c r="A709" s="14" t="str">
        <f>IF(LEFT(MainTranslate!A709)="[",MainTranslate!A709,IF(MainTranslate!A709&lt;&gt;"",CONCATENATE(MainTranslate!A709,"=",MainTranslate!U709),""))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PEdgeVisualSettings_Caption=弹出设置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SBProjectHelp_Hint=捐赠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XiPanel6_Caption=许可证信息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actnShowInterfaceSettings_Caption=接口设置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LAdvanced_Caption=高级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actnDisableVolume2Mouse_Caption=鼠标操作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actnDisableVolume2Keyboard_Caption=键盘操作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actnDisableVolume2All_Caption=全部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actnSettings_Caption=程序选项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CBDisableMouseScrollInFullScreen_Caption=全屏模式下禁用音量控制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CBDisableEdgeControlInFullScreen_Caption=全屏模式下禁用音量控制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CBDisableHotKeysInFullScreen_Caption=全屏模式下禁用音量控制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CBEdgeUseDisableSoundMiddleButton_Caption=鼠标中键静音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LPlugins_Caption=插件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actnSnapToEdges_Caption=对齐到边缘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actnSize_Caption=大小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actnBalanceReset_Caption=设置平衡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CBDisableOSDInFullScreen_Caption=全屏模式下禁用音量控制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RBOSDCoordinates_Caption=坐标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actnLoadPlugins_Caption=更新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actnManageDevices_Caption=管理设备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cbRunAsAdmin_Caption=以管理员身份运行程序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actnStandByPC_Caption=待命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actnActiveAppVolumeUp_Caption=增加音量（活动应用程序）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actnActiveAppVolumeDown_Caption=降低音量（活动应用程序）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actnActiveAppMute_Caption=静音开/关（活动应用程序）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actnResetAllAppsVolume_Caption=重置所有应用程序音量到主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actnDF_Caption=％D - 当前音频设备（声卡）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chbUseBetaUpdate_Caption=测试版本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actnMediaKeys_Caption=媒体键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actnSetBalancePercent_Caption=设置平衡百分比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actnVolumeOn_Caption=声音开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actnVolumeOff_Caption=声音关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actnAltVolumeOn_Caption=声音开（备用设备）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actnAltVolumeOff_Caption=声音关（备用设备）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lblProfileFolder_Caption=打开配置文件文件夹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chbShowTrayHintOnVolumeChange_Caption=显示音量更改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chbMuteOnZeroVolume_Caption=音量为零时静音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btnLockDevicesVolume_Hint=锁定设备音量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lblRemoteAccess_Caption=远程访问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chbEnableRemoteAccess_Caption=启用远程访问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rbRunAsProgram_Caption=为程序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rbRunAsTask_Caption=为任务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chbUnmuteOnIncreaseVolume_Caption=仅在音量增加时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lblUserVariables_Caption=用户变量</v>
      </c>
      <c r="P352"/>
    </row>
    <row r="353" spans="1:54" x14ac:dyDescent="0.25">
      <c r="A353" s="14" t="str">
        <f>IF(LEFT(MainTranslate!A353)="[",MainTranslate!A353,IF(MainTranslate!A353&lt;&gt;"",CONCATENATE(MainTranslate!A353,"=",MainTranslate!V353),""))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IF(LEFT(MainTranslate!A354)="[",MainTranslate!A354,IF(MainTranslate!A354&lt;&gt;"",CONCATENATE(MainTranslate!A354,"=",MainTranslate!V354),""))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IF(LEFT(MainTranslate!A355)="[",MainTranslate!A355,IF(MainTranslate!A355&lt;&gt;"",CONCATENATE(MainTranslate!A355,"=",MainTranslate!V355),""))</f>
        <v>tsAltTraySkinHeader_Caption=非默认音频设备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IF(LEFT(MainTranslate!A357)="[",MainTranslate!A357,IF(MainTranslate!A357&lt;&gt;"",CONCATENATE(MainTranslate!A357,"=",MainTranslate!V357),""))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IF(LEFT(MainTranslate!A358)="[",MainTranslate!A358,IF(MainTranslate!A358&lt;&gt;"",CONCATENATE(MainTranslate!A358,"=",MainTranslate!V358),""))</f>
        <v>Label_No=无</v>
      </c>
      <c r="P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Label_NoSound=没有声音</v>
      </c>
      <c r="P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Label_NoHook=没有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Label_ProgramExit=你真的要退出吗？</v>
      </c>
      <c r="P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Label_Example=范例</v>
      </c>
      <c r="P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Label_Volume_Shot=声音：</v>
      </c>
      <c r="P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Label_Device=设备：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Label_Absolute=绝对值：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Label_StatusOn=状态：（打开）</v>
      </c>
      <c r="P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Label_StatusOff=状态：（关闭）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Label_Off=静音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Label_On=开启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Label_Close=关闭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Label_SoundOn=声音：打开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Label_SoundOff=声音：关闭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Label_Update=更新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Label_Update1=新版本：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Label_Update2=想去下载吗？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Label_Update3=你已经拥有最新版本！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Label_SaveChanges=保存配置更改吗？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Label_Show=预览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Label_Hide=隐藏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Label_Step=步骤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Label_Value=数值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Label_Process=进程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Label_Volume=音量：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Label_SettingsAudioWin7=音频设置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Label_ChangeAfterReboot=更改生效后重新启动操作系统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Label_OpenVolumeMixerWin7=系统音量合成器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Label_DefaultDevice=系统默认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 xml:space="preserve">Label_Application=特殊应用程序： 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>Label_Balance=平衡：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Label_OpenCDROM=CD/DVD-ROM：弹出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Label_USBArrival=USB：插入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Label_USBRemoval=USB：移除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Label_NewAudioDevice=新的播放设备：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Label_RenamedAudioDevice=设备更名为：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Label_Applications=特殊应用程序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Label_Ok=确定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Label_Bright=亮度: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Label_Battery=电池寿命：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Label_Buy=现在购买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Label_Setuped=正在设置中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Label_NoIcon=没有图标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Label_RestoreIcon=设置生效，请重启程序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Label_ActiveWindow=激活显示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Label_AvailableNewVersion=版本 %s 已经发布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 xml:space="preserve">Label_DeleteSkin=删除硬盘上的皮肤: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>Label_Settings=程序选项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Label_NoMailClient=默认邮件客户端未被正确安装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Label_NewRecordingDevice=新的录音设备: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Label_ApplicatioName=编辑应用程序名称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Label_ApplicationFilter=输入应用程序名称 (可以使用 * 和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Label_ChangeAfterRestartProgramm=更改将在重新启动程序后生效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Label_PersonalLicense=什么是个人许可证?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Label_DeviceIcon=设备图标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Label_DeviceIconDescription=在任务栏上显示设备图标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Label_MuteAllExceptActiveApp=完全静音，除非激活应用程序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Label_ResetAllAppsVolume=重置所有应用程序音量到主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Label_NetConnected=NET: 已连接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Label_NetDisconnected=NET: 断开连接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Label_Center=屏幕中心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Label_Coordinates=座标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Label_Top_Left=左上角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Label_Top_Center=顶部中心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Label_Top_Right=右上角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Label_Center_Left=中心左侧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Label_Center_Right=中心右侧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Label_Bottom_Left=左下角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Label_Bottom_Center=底部中心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Label_Bottom_Right=右下角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Label_Near_Mouse=跟随鼠标指针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Label_Size=大小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Label_Position and Size=位置和大小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Lanel_ApplicationsList=多种应用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IF(LEFT(MainTranslate!A438)="[",MainTranslate!A438,IF(MainTranslate!A438&lt;&gt;"",CONCATENATE(MainTranslate!A438,"=",MainTranslate!V438),""))</f>
        <v>Label_CopyToClipboard=复制到剪贴板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IF(LEFT(MainTranslate!A439)="[",MainTranslate!A439,IF(MainTranslate!A439&lt;&gt;"",CONCATENATE(MainTranslate!A439,"=",MainTranslate!V439),""))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IF(LEFT(MainTranslate!A440)="[",MainTranslate!A440,IF(MainTranslate!A440&lt;&gt;"",CONCATENATE(MainTranslate!A440,"=",MainTranslate!V440),""))</f>
        <v>Label_AltDevice=备选设备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Label_WebSite=网站</v>
      </c>
      <c r="P441"/>
    </row>
    <row r="442" spans="1:54" x14ac:dyDescent="0.25">
      <c r="A442" s="14" t="str">
        <f>IF(LEFT(MainTranslate!A442)="[",MainTranslate!A442,IF(MainTranslate!A442&lt;&gt;"",CONCATENATE(MainTranslate!A442,"=",MainTranslate!V442),""))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IF(LEFT(MainTranslate!A443)="[",MainTranslate!A443,IF(MainTranslate!A443&lt;&gt;"",CONCATENATE(MainTranslate!A443,"=",MainTranslate!V443),""))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IF(LEFT(MainTranslate!A444)="[",MainTranslate!A444,IF(MainTranslate!A444&lt;&gt;"",CONCATENATE(MainTranslate!A444,"=",MainTranslate!V444),""))</f>
        <v>FmFullScreenAppList_Caption=应用程序列表</v>
      </c>
      <c r="P444"/>
    </row>
    <row r="445" spans="1:54" x14ac:dyDescent="0.25">
      <c r="A445" s="14" t="str">
        <f>IF(LEFT(MainTranslate!A445)="[",MainTranslate!A445,IF(MainTranslate!A445&lt;&gt;"",CONCATENATE(MainTranslate!A445,"=",MainTranslate!V445),""))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IF(LEFT(MainTranslate!A446)="[",MainTranslate!A446,IF(MainTranslate!A446&lt;&gt;"",CONCATENATE(MainTranslate!A446,"=",MainTranslate!V446),""))</f>
        <v>FmFullScreenAppList_FontSize=10</v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>XiDevice_Caption=例外（不被禁用）程序</v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actnClose_Caption=关闭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actnOk_Caption=应用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actnAdd_Caption=添加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actnDel_Caption=删除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LDrag_Caption=拖动靶心到欲激活程序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actnAddFromFile_Caption=选择文件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actnAddFromProc_Caption=选择进程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LVApps_Columns[0]=应用程序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actnEdit_Caption=编辑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FmEdgeAltAppList_Caption=应用程序列表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>FmEdgeAltAppList_FontSize=10</v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>actnClose_Caption=关闭</v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actnOk_Caption=应用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actnAdd_Caption=添加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actnDel_Caption=删除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LDrag_Caption=拖动靶心到欲添加程序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actnAddFromFile_Caption=选择文件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actnAddFromProc_Caption=选择进程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LVApps_Columns[0]=应用程序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XiDevice_Caption=添加无法调音的程序使其音量可调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CBAction_Items[0]=活动时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CBAction_Items[1]=运行时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LVApps_Columns[1]=操作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actnEdit_Caption=编辑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FmKatMouseAppList_Caption=应用程序列表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>FmKatMouseAppList_FontSize=10</v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>XiDevice_Caption=添加未受控窗口/程序使其滚动条受控</v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CBAction_Items[0]=总是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CBAction_Items[1]=激活时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CBAction_Items[2]=禁用时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CBAction_Items[3]=绝不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actnClose_Caption=关闭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actnOk_Caption=应用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actnAdd_Caption=添加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actnDel_Caption=删除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LDrag_Caption=拖动靶心到欲添加窗口/程序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actnAddFromFile_Caption=选择文件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actnAddFromProc_Caption=选择进程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LVApps_Columns[0]=行为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LVApps_Columns[1]=应用程序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actnEdit_Caption=编辑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FmAudioTaperEditor_Caption=音量表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>FmAudioTaperEditor_FontSize=10</v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>SBSave_Caption=保存</v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actnClose_Caption=关闭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actnOk_Caption=应用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actnAdd_Caption=添加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actnDel_Caption=删除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actnOpen_Caption=查看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actnSave_Caption=保存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LVTaper_Columns[0]=步骤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LVTaper_Columns[1]=数值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FmRunedAppList_Caption=进程列表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>FmRunedAppList_FontSize=10</v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>actnClose_Caption=关闭</v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actnOk_Caption=确认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LVRunedAppList_Columns[0]=进程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FmSchedules_Caption=编辑任务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>FmSchedules_FontSize=10</v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>CBEnable_Caption=激活任务</v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LName_Caption=名字：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LAction_Caption=行为：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LPeriod_Caption=运行：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LDate_Caption=日期：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LTime_Caption=时间：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LProgramm_Caption=程序：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LMessage_Caption=消息：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LVolume_Caption=音量：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XiScheduleSettings_Caption=属性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aSetVolume_Caption=设置音量时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aSetMute_Caption=静音 开/关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aSetBalance_Caption=设置平衡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aSetBrightness_Caption=设置亮度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aRunPprogram_Caption=运行程序时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aShowMessage_Caption=显示信息时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aOnce_Caption=运行一次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aOnStart_Caption=在启动时运行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aOnClose_Caption=在退出时运行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aEveryMinute_Caption=每分钟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aEveryHour_Caption=每小时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aEveryDay_Caption=每天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aOnWAkeUp_Caption=每次退出睡眠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aOnChangingAudioDevice_Caption=每次更改音频设备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aAfterRunProgram_Caption=运行应用程序后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aEveryTime_Caption=每天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CBMon_Caption=星期一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CBTue_Caption=星期二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CBWed_Caption=星期三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CBThu_Caption=周四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CBFri_Caption=周五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CBSat_Caption=星期六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CBSun_Caption=星期日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actnClose_Caption=关闭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actnOk_Caption=应用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LBalance_Caption=平衡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LLeftChanel_Caption=左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LRightChanel_Caption=右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actnAddFromFile_Caption=选择文件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actnAddFromProc_Caption=选择进程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LBright_Caption=亮度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LDevice_Caption=设备：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chbStartingAt_Caption=开始在: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lblEndingAt_Caption=结束在: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CBLimitRuns_Caption=运行次数: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lblProgramName_Caption=应用程序名称: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LSoundsList_Caption=播放声音: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chbIfNotStarted_Caption=如果没有开始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aOnLockPC_Caption=在锁定电脑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aOnUnlockPC_Caption=在取消锁定电脑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aAfterIdleTime_Caption=空闲时间之后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FmProjectHelp_Caption=捐赠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>FmProjectHelp_FontSize=10</v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>actnClose_Caption=关闭</v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actnSendMail_Caption=发送邮件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FmMainPM_FontSize=10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>FmMainPM_Caption=Volume² Peak Meter - 设置</v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LShowOnScreenNumber_Caption=在屏幕上显示：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CBMeterInScreenCenter_Caption=在屏幕中心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XiPanel4_Caption=位置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actnStayOnTop_Caption=置顶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actnCancel_Caption=关闭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actnApply_Caption=应用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actnClose_Caption=关闭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LOSDTransparent_Caption=透明度: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actnDeleteSkin_Caption=删除所选皮肤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actnMovable_Caption=活动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actnSnapToEdges_Caption=对齐到边缘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RBOSDCoordinates_Caption=坐标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RBOSDCenterPosition_Caption=屏幕中心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FmSelectColor_FontSize=10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>FmSelectColor_Caption=选择一种顏色</v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>LSelectedColor_Caption=选择的顏色</v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LColorMouseMove_Caption=光标下的颜色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actnCancel_Caption=取消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actnOk_Caption=确认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lblTransparency_Caption=透明度,%：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lblRed_Caption=红色：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lblGreen_Caption=绿色：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blbBlue_Caption=蓝色：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FmEditKey_FontSize=10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>FmEditKey_Caption=注册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>LEnterKey_Caption=请输入付款确认信中的注册码</v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actnClose_Caption=关闭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actnOk_Caption=确认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FmOsdSettings_Caption=OSD 调整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>FmOsdSettings_FontSize=10</v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>LHue_Caption=色调：</v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LSaturation_Caption=饱和度：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LBrightness_Caption=亮度：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actnClose_Caption=关闭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actnOk_Caption=应用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TSMainSettings_Caption=主要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LAuthor_Caption=作者: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LWebSite_Caption=网站: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LShowFast_Caption=快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LShowSlow_Caption=慢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LFadeSlow_Caption=慢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LFadeFast_Caption=快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CBShowText_Caption=显示文本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CBShowSpeed_Caption=显示速度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CBFadeSpeed_Caption=淡出速度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lblSelectColor_Caption=选择颜色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chbColorization_Caption=使用着色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chbUseSystemColorScheme_Caption=使用系统配色方案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FmInterfaceSettings_Caption=接口设置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>FmInterfaceSettings_FontSize=10</v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>LHue_Caption=色调：</v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LSaturation_Caption=饱和度：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LBrightness_Caption=亮度：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TabSheet1_Caption=背景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TabSheet2_Caption=边框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>TabSheet3_Caption=分配</v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actnClose_Caption=关闭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actnOk_Caption=应用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actnAddColorScheme_Caption=添加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actnDelColorScheme_Caption=刪除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>FmUSBDevicesList_Caption=安全刪除硬件</v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>FmUSBDevicesList_FontSize=10</v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>actnClose_Caption=关闭</v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actnRemoveUsb_Caption=移除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IF(LEFT(MainTranslate!A673)="[",MainTranslate!A673,IF(MainTranslate!A673&lt;&gt;"",CONCATENATE(MainTranslate!A673,"=",MainTranslate!V673),""))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IF(LEFT(MainTranslate!A674)="[",MainTranslate!A674,IF(MainTranslate!A674&lt;&gt;"",CONCATENATE(MainTranslate!A674,"=",MainTranslate!V674),""))</f>
        <v>FmDevicesList_FontSize=10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IF(LEFT(MainTranslate!A675)="[",MainTranslate!A675,IF(MainTranslate!A675&lt;&gt;"",CONCATENATE(MainTranslate!A675,"=",MainTranslate!V675),""))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IF(LEFT(MainTranslate!A676)="[",MainTranslate!A676,IF(MainTranslate!A676&lt;&gt;"",CONCATENATE(MainTranslate!A676,"=",MainTranslate!V676),""))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IF(LEFT(MainTranslate!A677)="[",MainTranslate!A677,IF(MainTranslate!A677&lt;&gt;"",CONCATENATE(MainTranslate!A677,"=",MainTranslate!V677),""))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IF(LEFT(MainTranslate!A678)="[",MainTranslate!A678,IF(MainTranslate!A678&lt;&gt;"",CONCATENATE(MainTranslate!A678,"=",MainTranslate!V678),""))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IF(LEFT(MainTranslate!A679)="[",MainTranslate!A679,IF(MainTranslate!A679&lt;&gt;"",CONCATENATE(MainTranslate!A679,"=",MainTranslate!V679),""))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IF(LEFT(MainTranslate!A680)="[",MainTranslate!A680,IF(MainTranslate!A680&lt;&gt;"",CONCATENATE(MainTranslate!A680,"=",MainTranslate!V680),""))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IF(LEFT(MainTranslate!A681)="[",MainTranslate!A681,IF(MainTranslate!A681&lt;&gt;"",CONCATENATE(MainTranslate!A681,"=",MainTranslate!V681),""))</f>
        <v>FmChangeVolumeForAppList_Caption=应用程序列表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IF(LEFT(MainTranslate!A683)="[",MainTranslate!A683,IF(MainTranslate!A683&lt;&gt;"",CONCATENATE(MainTranslate!A683,"=",MainTranslate!V683),""))</f>
        <v>FmChangeVolumeForAppList_FontSize=10</v>
      </c>
      <c r="P683"/>
    </row>
    <row r="684" spans="1:54" x14ac:dyDescent="0.25">
      <c r="A684" s="14" t="str">
        <f>IF(LEFT(MainTranslate!A684)="[",MainTranslate!A684,IF(MainTranslate!A684&lt;&gt;"",CONCATENATE(MainTranslate!A684,"=",MainTranslate!V684),""))</f>
        <v>XiDevice_Caption=特殊应用程序</v>
      </c>
      <c r="P684"/>
    </row>
    <row r="685" spans="1:54" x14ac:dyDescent="0.25">
      <c r="A685" s="14" t="str">
        <f>IF(LEFT(MainTranslate!A685)="[",MainTranslate!A685,IF(MainTranslate!A685&lt;&gt;"",CONCATENATE(MainTranslate!A685,"=",MainTranslate!V685),""))</f>
        <v>actnClose_Caption=关闭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IF(LEFT(MainTranslate!A686)="[",MainTranslate!A686,IF(MainTranslate!A686&lt;&gt;"",CONCATENATE(MainTranslate!A686,"=",MainTranslate!V686),""))</f>
        <v>actnOk_Caption=应用</v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actnAdd_Caption=添加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actnDel_Caption=删除</v>
      </c>
      <c r="P688"/>
    </row>
    <row r="689" spans="1:16" x14ac:dyDescent="0.25">
      <c r="A689" s="14" t="str">
        <f>IF(LEFT(MainTranslate!A689)="[",MainTranslate!A689,IF(MainTranslate!A689&lt;&gt;"",CONCATENATE(MainTranslate!A689,"=",MainTranslate!V689),""))</f>
        <v>LDrag_Caption=拖动靶心到欲添加程序</v>
      </c>
      <c r="P689"/>
    </row>
    <row r="690" spans="1:16" x14ac:dyDescent="0.25">
      <c r="A690" s="14" t="str">
        <f>IF(LEFT(MainTranslate!A690)="[",MainTranslate!A690,IF(MainTranslate!A690&lt;&gt;"",CONCATENATE(MainTranslate!A690,"=",MainTranslate!V690),""))</f>
        <v>actnAddFromFile_Caption=选择文件</v>
      </c>
      <c r="P690"/>
    </row>
    <row r="691" spans="1:16" x14ac:dyDescent="0.25">
      <c r="A691" s="14" t="str">
        <f>IF(LEFT(MainTranslate!A691)="[",MainTranslate!A691,IF(MainTranslate!A691&lt;&gt;"",CONCATENATE(MainTranslate!A691,"=",MainTranslate!V691),""))</f>
        <v>actnAddFromProc_Caption=选择进程</v>
      </c>
      <c r="P691"/>
    </row>
    <row r="692" spans="1:16" x14ac:dyDescent="0.25">
      <c r="A692" s="14" t="str">
        <f>IF(LEFT(MainTranslate!A692)="[",MainTranslate!A692,IF(MainTranslate!A692&lt;&gt;"",CONCATENATE(MainTranslate!A692,"=",MainTranslate!V692),""))</f>
        <v>LVApps_Columns[0]=应用程序</v>
      </c>
      <c r="P692"/>
    </row>
    <row r="693" spans="1:16" x14ac:dyDescent="0.25">
      <c r="A693" s="14" t="str">
        <f>IF(LEFT(MainTranslate!A693)="[",MainTranslate!A693,IF(MainTranslate!A693&lt;&gt;"",CONCATENATE(MainTranslate!A693,"=",MainTranslate!V693),""))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IF(LEFT(MainTranslate!A694)="[",MainTranslate!A694,IF(MainTranslate!A694&lt;&gt;"",CONCATENATE(MainTranslate!A694,"=",MainTranslate!V694),""))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IF(LEFT(MainTranslate!A695)="[",MainTranslate!A695,IF(MainTranslate!A695&lt;&gt;"",CONCATENATE(MainTranslate!A695,"=",MainTranslate!V695),""))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IF(LEFT(MainTranslate!A696)="[",MainTranslate!A696,IF(MainTranslate!A696&lt;&gt;"",CONCATENATE(MainTranslate!A696,"=",MainTranslate!V696),""))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IF(LEFT(MainTranslate!A697)="[",MainTranslate!A697,IF(MainTranslate!A697&lt;&gt;"",CONCATENATE(MainTranslate!A697,"=",MainTranslate!V697),""))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IF(LEFT(MainTranslate!A698)="[",MainTranslate!A698,IF(MainTranslate!A698&lt;&gt;"",CONCATENATE(MainTranslate!A698,"=",MainTranslate!V698),""))</f>
        <v>lblSize_Caption=大小</v>
      </c>
      <c r="P698"/>
    </row>
    <row r="699" spans="1:16" x14ac:dyDescent="0.25">
      <c r="A699" s="14" t="str">
        <f>IF(LEFT(MainTranslate!A699)="[",MainTranslate!A699,IF(MainTranslate!A699&lt;&gt;"",CONCATENATE(MainTranslate!A699,"=",MainTranslate!V699),""))</f>
        <v>rbCoordinates_Caption=坐标</v>
      </c>
      <c r="P699"/>
    </row>
    <row r="700" spans="1:16" x14ac:dyDescent="0.25">
      <c r="A700" s="14" t="str">
        <f>IF(LEFT(MainTranslate!A700)="[",MainTranslate!A700,IF(MainTranslate!A700&lt;&gt;"",CONCATENATE(MainTranslate!A700,"=",MainTranslate!V700),""))</f>
        <v>rbNearCursor_Caption=跟随鼠标指针</v>
      </c>
      <c r="P700"/>
    </row>
    <row r="701" spans="1:16" x14ac:dyDescent="0.25">
      <c r="A701" s="14" t="str">
        <f>IF(LEFT(MainTranslate!A701)="[",MainTranslate!A701,IF(MainTranslate!A701&lt;&gt;"",CONCATENATE(MainTranslate!A701,"=",MainTranslate!V701),""))</f>
        <v>aCancel_Caption=关闭</v>
      </c>
      <c r="P701"/>
    </row>
    <row r="702" spans="1:16" x14ac:dyDescent="0.25">
      <c r="A702" s="14" t="str">
        <f>IF(LEFT(MainTranslate!A702)="[",MainTranslate!A702,IF(MainTranslate!A702&lt;&gt;"",CONCATENATE(MainTranslate!A702,"=",MainTranslate!V702),""))</f>
        <v>aOkay_Caption=确认</v>
      </c>
      <c r="P702"/>
    </row>
    <row r="703" spans="1:16" x14ac:dyDescent="0.25">
      <c r="A703" s="14" t="str">
        <f>IF(LEFT(MainTranslate!A703)="[",MainTranslate!A703,IF(MainTranslate!A703&lt;&gt;"",CONCATENATE(MainTranslate!A703,"=",MainTranslate!V703),""))</f>
        <v>chbExcludeTaskbar_Caption=排除任务栏</v>
      </c>
      <c r="P703"/>
    </row>
    <row r="704" spans="1:16" x14ac:dyDescent="0.25">
      <c r="A704" s="14" t="str">
        <f>IF(LEFT(MainTranslate!A704)="[",MainTranslate!A704,IF(MainTranslate!A704&lt;&gt;"",CONCATENATE(MainTranslate!A704,"=",MainTranslate!V704),""))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IF(LEFT(MainTranslate!A705)="[",MainTranslate!A705,IF(MainTranslate!A705&lt;&gt;"",CONCATENATE(MainTranslate!A705,"=",MainTranslate!V705),""))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IF(LEFT(MainTranslate!A706)="[",MainTranslate!A706,IF(MainTranslate!A706&lt;&gt;"",CONCATENATE(MainTranslate!A706,"=",MainTranslate!V706),""))</f>
        <v>AuthorName=耿树东/大眼仔~旭（Anan）（wcxu21@126.com）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IF(LEFT(MainTranslate!A707)="[",MainTranslate!A707,IF(MainTranslate!A707&lt;&gt;"",CONCATENATE(MainTranslate!A707,"=",MainTranslate!V707),""))</f>
        <v>LangName=简体中文（Sim-CH）</v>
      </c>
      <c r="P707"/>
    </row>
    <row r="708" spans="1:54" x14ac:dyDescent="0.25">
      <c r="A708" s="14" t="str">
        <f>IF(LEFT(MainTranslate!A708)="[",MainTranslate!A708,IF(MainTranslate!A708&lt;&gt;"",CONCATENATE(MainTranslate!A708,"=",MainTranslate!V708),""))</f>
        <v>LangId=2052</v>
      </c>
      <c r="P708"/>
    </row>
    <row r="709" spans="1:54" x14ac:dyDescent="0.25">
      <c r="A709" s="14" t="str">
        <f>IF(LEFT(MainTranslate!A709)="[",MainTranslate!A709,IF(MainTranslate!A709&lt;&gt;"",CONCATENATE(MainTranslate!A709,"=",MainTranslate!V709),""))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PEdgeVisualSettings_Caption=Felugró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SBProjectHelp_Hint=Adományozás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XiPanel6_Caption=Licensz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actnShowInterfaceSettings_Caption=Felület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actnSettings_Caption=Program beállítások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CBEdgeUseDisableSoundMiddleButton_Caption=Némítás gözépső gomb kattintásra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actnLoadPlugins_Caption=Frissítés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actnDF_Caption=%DF - Eszköz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IF(LEFT(MainTranslate!A353)="[",MainTranslate!A353,IF(MainTranslate!A353&lt;&gt;"",CONCATENATE(MainTranslate!A353,"=",MainTranslate!W353),""))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IF(LEFT(MainTranslate!A354)="[",MainTranslate!A354,IF(MainTranslate!A354&lt;&gt;"",CONCATENATE(MainTranslate!A354,"=",MainTranslate!W354),""))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IF(LEFT(MainTranslate!A355)="[",MainTranslate!A355,IF(MainTranslate!A355&lt;&gt;"",CONCATENATE(MainTranslate!A355,"=",MainTranslate!W355),""))</f>
        <v>tsAltTraySkinHeader_Caption=Alternatív eszköz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IF(LEFT(MainTranslate!A357)="[",MainTranslate!A357,IF(MainTranslate!A357&lt;&gt;"",CONCATENATE(MainTranslate!A357,"=",MainTranslate!W357),""))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IF(LEFT(MainTranslate!A358)="[",MainTranslate!A358,IF(MainTranslate!A358&lt;&gt;"",CONCATENATE(MainTranslate!A358,"=",MainTranslate!W358),""))</f>
        <v>Label_No=Nincs</v>
      </c>
      <c r="P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Label_NoSound=Nincs hang</v>
      </c>
      <c r="P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Label_NoHook=Nincs horog</v>
      </c>
      <c r="P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Label_ProgramExit=Valóban ki akarsz lépni?</v>
      </c>
      <c r="P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Label_Example=Például</v>
      </c>
      <c r="P362"/>
    </row>
    <row r="363" spans="1:54" x14ac:dyDescent="0.25">
      <c r="A363" s="14" t="str">
        <f>IF(LEFT(MainTranslate!A363)="[",MainTranslate!A363,IF(MainTranslate!A363&lt;&gt;"",CONCATENATE(MainTranslate!A363,"=",MainTranslate!W363),""))</f>
        <v xml:space="preserve">Label_Volume_Shot=Hangerő: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Label_Device=Eszköz: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Label_Absolute=Abszolút: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IF(LEFT(MainTranslate!A366)="[",MainTranslate!A366,IF(MainTranslate!A366&lt;&gt;"",CONCATENATE(MainTranslate!A366,"=",MainTranslate!W366),""))</f>
        <v>Label_StatusOn=Állapot: Be</v>
      </c>
      <c r="P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Label_StatusOff=Állapot: Be</v>
      </c>
      <c r="P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Label_Off=Némít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Label_On=Be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Label_Close=Bezár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Label_SoundOn=Hangerő: Be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Label_SoundOff=Hangerő: Ki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Label_Update=Frissítés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Label_Update1=Új verzió: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Label_Update2=. Letöltöd?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Label_Update3=A jelenlegi a legfrissebb verzió!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Label_SaveChanges=Mented a változásokat?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Label_Show=Előnézet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Label_Hide=Elrejt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Label_Step=Lépés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Label_Value=Érték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Label_Process=Alkalmazások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 xml:space="preserve">Label_Volume=Érték: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>Label_SettingsAudioWin7=Lejátszó eszközök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Label_ChangeAfterReboot=A változások a rendszer újraindítása után lépnek életbe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Label_OpenVolumeMixerWin7=Hangerő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Label_DefaultDevice=Windows alapértelmezés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Label_Application=Meghatározott alkalmazás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Label_Balance=Balansz: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Label_OpenCDROM=CD/DVD-ROM: Kiadás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Label_USBArrival=USB: Csatlakoztatva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Label_USBRemoval=USB: Eltávolítva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Label_NewAudioDevice=Új lejátszó eszköz: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Label_RenamedAudioDevice=Eszköz átnevezése: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Label_Applications=Meghatározott alkalmazás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Label_Bright=Fényerő: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Label_Battery=Akkumulátortöltöttség: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Label_Buy=Vásárlás most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Label_Setuped=Beállítva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Label_NoIcon=Nincs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Label_RestoreIcon=A programot újra kell indítani a beállításhoz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Label_ActiveWindow=Aktív monitor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Label_AvailableNewVersion=Verzió % elérhető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 xml:space="preserve">Label_DeleteSkin=Felület törlése a merevlemezről: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>Label_Settings=Program beállítások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Label_Center=Középen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Label_Near_Mouse=Közeli egér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IF(LEFT(MainTranslate!A438)="[",MainTranslate!A438,IF(MainTranslate!A438&lt;&gt;"",CONCATENATE(MainTranslate!A438,"=",MainTranslate!W438),""))</f>
        <v>Label_CopyToClipboard=Vágólapra másol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IF(LEFT(MainTranslate!A439)="[",MainTranslate!A439,IF(MainTranslate!A439&lt;&gt;"",CONCATENATE(MainTranslate!A439,"=",MainTranslate!W439),""))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IF(LEFT(MainTranslate!A440)="[",MainTranslate!A440,IF(MainTranslate!A440&lt;&gt;"",CONCATENATE(MainTranslate!A440,"=",MainTranslate!W440),""))</f>
        <v>Label_AltDevice=Alternatív audio eszköz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IF(LEFT(MainTranslate!A442)="[",MainTranslate!A442,IF(MainTranslate!A442&lt;&gt;"",CONCATENATE(MainTranslate!A442,"=",MainTranslate!W442),""))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IF(LEFT(MainTranslate!A443)="[",MainTranslate!A443,IF(MainTranslate!A443&lt;&gt;"",CONCATENATE(MainTranslate!A443,"=",MainTranslate!W443),""))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IF(LEFT(MainTranslate!A444)="[",MainTranslate!A444,IF(MainTranslate!A444&lt;&gt;"",CONCATENATE(MainTranslate!A444,"=",MainTranslate!W444),""))</f>
        <v>FmFullScreenAppList_Caption=Alkalmazások listája</v>
      </c>
      <c r="P444"/>
    </row>
    <row r="445" spans="1:54" x14ac:dyDescent="0.25">
      <c r="A445" s="14" t="str">
        <f>IF(LEFT(MainTranslate!A445)="[",MainTranslate!A445,IF(MainTranslate!A445&lt;&gt;"",CONCATENATE(MainTranslate!A445,"=",MainTranslate!W445),""))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IF(LEFT(MainTranslate!A446)="[",MainTranslate!A446,IF(MainTranslate!A446&lt;&gt;"",CONCATENATE(MainTranslate!A446,"=",MainTranslate!W446),""))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>XiDevice_Caption=Alkalmazások, ahol a hangerőszabályzó nincs tiltva</v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actnClose_Caption=Bezárás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actnOk_Caption=Alkalmaz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actnAdd_Caption=Hozzáad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actnDel_Caption=Töröl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LDrag_Caption=Húzd a képet az ablakba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actnAddFromFile_Caption=Fájl kiválasztása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actnAddFromProc_Caption=Alkalmazás kiválasztása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LVApps_Columns[0]=Alkalmazás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actnEdit_Caption=Szerkeszt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FmEdgeAltAppList_Caption=Alkalmazások listája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>actnClose_Caption=Bezárás</v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actnOk_Caption=Alkalmaz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actnAdd_Caption=Hozzáad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actnDel_Caption=Töröl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LDrag_Caption=Húzd a képet az ablakba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actnAddFromFile_Caption=Fájl kiválasztása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actnAddFromProc_Caption=Alkalmazás kiválasztása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LVApps_Columns[0]=Alkalmazás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XiDevice_Caption=Alkalmazások kiegészítő eszközökhöz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actnEdit_Caption=Szerkeszt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FmKatMouseAppList_Caption=Alkalmazások listája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>XiDevice_Caption=Beállítások</v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CBAction_Items[0]=Mindig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CBAction_Items[1]=Ha aktív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CBAction_Items[2]=Ha le van tiltva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CBAction_Items[3]=Soha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actnClose_Caption=Bezár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actnOk_Caption=Alkalmaz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actnAdd_Caption=Hozzáad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actnDel_Caption=Töröl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LDrag_Caption=Húzd a képet az ablakba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actnAddFromFile_Caption=Fájl kiválasztása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actnAddFromProc_Caption=Alkalmazás kiválasztása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LVApps_Columns[0]=Művelet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LVApps_Columns[1]=Alkalmazás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actnEdit_Caption=Szerkeszt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FmAudioTaperEditor_Caption=Hangerő táblázat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>SBSave_Caption=Mentés</v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actnClose_Caption=Bezár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actnOk_Caption=Alkalmaz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actnAdd_Caption=Hozzáad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actnDel_Caption=Töröl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actnOpen_Caption=Mutat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actnSave_Caption=Mentés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LVTaper_Columns[0]=Lépés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LVTaper_Columns[1]=Érték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FmRunedAppList_Caption=Alkalmazáslista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>actnClose_Caption=Bezár</v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LVRunedAppList_Columns[0]=Alkalmazás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FmSchedules_Caption=Feladat szerkesztése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>CBEnable_Caption=Aktív feladat</v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LName_Caption=Név: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LAction_Caption=Feladat: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LPeriod_Caption=Futtat: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LDate_Caption=Dátum: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LTime_Caption=Idő: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LMessage_Caption=Üzenet: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LVolume_Caption=Hangerő: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XiScheduleSettings_Caption=Tulajdonságok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aSetVolume_Caption=Hangerő beállítása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aSetMute_Caption=Némítás Be/Ki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aRunPprogram_Caption=Program futtatása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aShowMessage_Caption=Üzenet megjelenítése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aOnce_Caption=Egyszer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aOnStart_Caption=Indításkor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aOnClose_Caption=Leállításkor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aEveryMinute_Caption=Minden percben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aEveryHour_Caption=Minden órában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aEveryDay_Caption=Minden nap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aOnWAkeUp_Caption=Ébresztéskor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aOnChangingAudioDevice_Caption=Audio eszköz változásakor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CBMon_Caption=H.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CBTue_Caption=K.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CBWed_Caption=Sz.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CBThu_Caption=Cs.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CBFri_Caption=P.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CBSat_Caption=Szo.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CBSun_Caption=Va.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actnClose_Caption=Bezár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actnOk_Caption=Alkalmaz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 xml:space="preserve">LDevice_Caption=Eszköz: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FmProjectHelp_Caption=Adományozás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>actnClose_Caption=Bezár</v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actnSendMail_Caption=E-mail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>FmMainPM_Caption=Volume² Peak Meter - Beállítások</v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LShowOnScreenNumber_Caption=Monitor: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CBMeterInScreenCenter_Caption=Középen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XiPanel4_Caption=Pozíció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actnStayOnTop_Caption=Maradjon középen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actnCancel_Caption=Bezár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actnApply_Caption=Alkalmaz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actnClose_Caption=Bezár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LOSDTransparent_Caption=Átlátszóság: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actnDeleteSkin_Caption=Kiválasztott felület törlése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RBOSDCenterPosition_Caption=Középen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>FmSelectColor_Caption=Szín választása</v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>LSelectedColor_Caption=Választott szín</v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LColorMouseMove_Caption=Kurzor alatti szín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actnCancel_Caption=Mégsem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lblTransparency_Caption=Átlátszóság, 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>FmEditKey_Caption=Volume² regisztráció</v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>LEnterKey_Caption=Kérjük add meg regisztrációs kulcsot.</v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actnClose_Caption=Bezár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FmOsdSettings_Caption=Skin beállítások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>LHue_Caption=Árnyalat:</v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LSaturation_Caption=Telítettség: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LBrightness_Caption=Fényerő: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actnClose_Caption=Bezár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actnOk_Caption=Alkalmaz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FmInterfaceSettings_Caption=Felület beállítások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>LHue_Caption=Árnyalat:</v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LSaturation_Caption=Telítettség: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LBrightness_Caption=Fényerő: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TabSheet1_Caption=Háttér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TabSheet2_Caption=Keret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>TabSheet3_Caption=Kijelölt elem</v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actnClose_Caption=Bezár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actnOk_Caption=Alkalmaz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actnAddColorScheme_Caption=Hozzáad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actnDelColorScheme_Caption=Töröl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>FmUSBDevicesList_Caption=Hardver biztonságos eltávolítása</v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>actnClose_Caption=Bezár</v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actnRemoveUsb_Caption=Kiad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IF(LEFT(MainTranslate!A673)="[",MainTranslate!A673,IF(MainTranslate!A673&lt;&gt;"",CONCATENATE(MainTranslate!A673,"=",MainTranslate!W673),""))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IF(LEFT(MainTranslate!A674)="[",MainTranslate!A674,IF(MainTranslate!A674&lt;&gt;"",CONCATENATE(MainTranslate!A674,"=",MainTranslate!W674),""))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IF(LEFT(MainTranslate!A675)="[",MainTranslate!A675,IF(MainTranslate!A675&lt;&gt;"",CONCATENATE(MainTranslate!A675,"=",MainTranslate!W675),""))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IF(LEFT(MainTranslate!A676)="[",MainTranslate!A676,IF(MainTranslate!A676&lt;&gt;"",CONCATENATE(MainTranslate!A676,"=",MainTranslate!W676),""))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IF(LEFT(MainTranslate!A677)="[",MainTranslate!A677,IF(MainTranslate!A677&lt;&gt;"",CONCATENATE(MainTranslate!A677,"=",MainTranslate!W677),""))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IF(LEFT(MainTranslate!A678)="[",MainTranslate!A678,IF(MainTranslate!A678&lt;&gt;"",CONCATENATE(MainTranslate!A678,"=",MainTranslate!W678),""))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IF(LEFT(MainTranslate!A679)="[",MainTranslate!A679,IF(MainTranslate!A679&lt;&gt;"",CONCATENATE(MainTranslate!A679,"=",MainTranslate!W679),""))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IF(LEFT(MainTranslate!A680)="[",MainTranslate!A680,IF(MainTranslate!A680&lt;&gt;"",CONCATENATE(MainTranslate!A680,"=",MainTranslate!W680),""))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IF(LEFT(MainTranslate!A681)="[",MainTranslate!A681,IF(MainTranslate!A681&lt;&gt;"",CONCATENATE(MainTranslate!A681,"=",MainTranslate!W681),""))</f>
        <v>FmChangeVolumeForAppList_Caption=Alkalmazások listája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IF(LEFT(MainTranslate!A683)="[",MainTranslate!A683,IF(MainTranslate!A683&lt;&gt;"",CONCATENATE(MainTranslate!A683,"=",MainTranslate!W683),""))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IF(LEFT(MainTranslate!A684)="[",MainTranslate!A684,IF(MainTranslate!A684&lt;&gt;"",CONCATENATE(MainTranslate!A684,"=",MainTranslate!W684),""))</f>
        <v>XiDevice_Caption=Meghatározott alkalmazás</v>
      </c>
      <c r="P684"/>
    </row>
    <row r="685" spans="1:54" x14ac:dyDescent="0.25">
      <c r="A685" s="14" t="str">
        <f>IF(LEFT(MainTranslate!A685)="[",MainTranslate!A685,IF(MainTranslate!A685&lt;&gt;"",CONCATENATE(MainTranslate!A685,"=",MainTranslate!W685),""))</f>
        <v>actnClose_Caption=Bezárás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IF(LEFT(MainTranslate!A686)="[",MainTranslate!A686,IF(MainTranslate!A686&lt;&gt;"",CONCATENATE(MainTranslate!A686,"=",MainTranslate!W686),""))</f>
        <v>actnOk_Caption=Alkalmaz</v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actnAdd_Caption=Hozzáad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actnDel_Caption=Töröl</v>
      </c>
      <c r="P688"/>
    </row>
    <row r="689" spans="1:16" x14ac:dyDescent="0.25">
      <c r="A689" s="14" t="str">
        <f>IF(LEFT(MainTranslate!A689)="[",MainTranslate!A689,IF(MainTranslate!A689&lt;&gt;"",CONCATENATE(MainTranslate!A689,"=",MainTranslate!W689),""))</f>
        <v>LDrag_Caption=Húzd a képet az ablakba</v>
      </c>
      <c r="P689"/>
    </row>
    <row r="690" spans="1:16" x14ac:dyDescent="0.25">
      <c r="A690" s="14" t="str">
        <f>IF(LEFT(MainTranslate!A690)="[",MainTranslate!A690,IF(MainTranslate!A690&lt;&gt;"",CONCATENATE(MainTranslate!A690,"=",MainTranslate!W690),""))</f>
        <v>actnAddFromFile_Caption=Fájl kiválasztása</v>
      </c>
      <c r="P690"/>
    </row>
    <row r="691" spans="1:16" x14ac:dyDescent="0.25">
      <c r="A691" s="14" t="str">
        <f>IF(LEFT(MainTranslate!A691)="[",MainTranslate!A691,IF(MainTranslate!A691&lt;&gt;"",CONCATENATE(MainTranslate!A691,"=",MainTranslate!W691),""))</f>
        <v>actnAddFromProc_Caption=Alkalmazás kiválasztása</v>
      </c>
      <c r="P691"/>
    </row>
    <row r="692" spans="1:16" x14ac:dyDescent="0.25">
      <c r="A692" s="14" t="str">
        <f>IF(LEFT(MainTranslate!A692)="[",MainTranslate!A692,IF(MainTranslate!A692&lt;&gt;"",CONCATENATE(MainTranslate!A692,"=",MainTranslate!W692),""))</f>
        <v>LVApps_Columns[0]=Alkalmazás</v>
      </c>
      <c r="P692"/>
    </row>
    <row r="693" spans="1:16" x14ac:dyDescent="0.25">
      <c r="A693" s="14" t="str">
        <f>IF(LEFT(MainTranslate!A693)="[",MainTranslate!A693,IF(MainTranslate!A693&lt;&gt;"",CONCATENATE(MainTranslate!A693,"=",MainTranslate!W693),""))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IF(LEFT(MainTranslate!A694)="[",MainTranslate!A694,IF(MainTranslate!A694&lt;&gt;"",CONCATENATE(MainTranslate!A694,"=",MainTranslate!W694),""))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IF(LEFT(MainTranslate!A695)="[",MainTranslate!A695,IF(MainTranslate!A695&lt;&gt;"",CONCATENATE(MainTranslate!A695,"=",MainTranslate!W695),""))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IF(LEFT(MainTranslate!A696)="[",MainTranslate!A696,IF(MainTranslate!A696&lt;&gt;"",CONCATENATE(MainTranslate!A696,"=",MainTranslate!W696),""))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IF(LEFT(MainTranslate!A697)="[",MainTranslate!A697,IF(MainTranslate!A697&lt;&gt;"",CONCATENATE(MainTranslate!A697,"=",MainTranslate!W697),""))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IF(LEFT(MainTranslate!A698)="[",MainTranslate!A698,IF(MainTranslate!A698&lt;&gt;"",CONCATENATE(MainTranslate!A698,"=",MainTranslate!W698),""))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IF(LEFT(MainTranslate!A699)="[",MainTranslate!A699,IF(MainTranslate!A699&lt;&gt;"",CONCATENATE(MainTranslate!A699,"=",MainTranslate!W699),""))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IF(LEFT(MainTranslate!A700)="[",MainTranslate!A700,IF(MainTranslate!A700&lt;&gt;"",CONCATENATE(MainTranslate!A700,"=",MainTranslate!W700),""))</f>
        <v>rbNearCursor_Caption=Közeli egér</v>
      </c>
      <c r="P700"/>
    </row>
    <row r="701" spans="1:16" x14ac:dyDescent="0.25">
      <c r="A701" s="14" t="str">
        <f>IF(LEFT(MainTranslate!A701)="[",MainTranslate!A701,IF(MainTranslate!A701&lt;&gt;"",CONCATENATE(MainTranslate!A701,"=",MainTranslate!W701),""))</f>
        <v>aCancel_Caption=Bezár</v>
      </c>
      <c r="P701"/>
    </row>
    <row r="702" spans="1:16" x14ac:dyDescent="0.25">
      <c r="A702" s="14" t="str">
        <f>IF(LEFT(MainTranslate!A702)="[",MainTranslate!A702,IF(MainTranslate!A702&lt;&gt;"",CONCATENATE(MainTranslate!A702,"=",MainTranslate!W702),""))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IF(LEFT(MainTranslate!A703)="[",MainTranslate!A703,IF(MainTranslate!A703&lt;&gt;"",CONCATENATE(MainTranslate!A703,"=",MainTranslate!W703),""))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IF(LEFT(MainTranslate!A704)="[",MainTranslate!A704,IF(MainTranslate!A704&lt;&gt;"",CONCATENATE(MainTranslate!A704,"=",MainTranslate!W704),""))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IF(LEFT(MainTranslate!A705)="[",MainTranslate!A705,IF(MainTranslate!A705&lt;&gt;"",CONCATENATE(MainTranslate!A705,"=",MainTranslate!W705),""))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IF(LEFT(MainTranslate!A706)="[",MainTranslate!A706,IF(MainTranslate!A706&lt;&gt;"",CONCATENATE(MainTranslate!A706,"=",MainTranslate!W706),""))</f>
        <v>AuthorName=Kovács Krisztián v1.0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IF(LEFT(MainTranslate!A707)="[",MainTranslate!A707,IF(MainTranslate!A707&lt;&gt;"",CONCATENATE(MainTranslate!A707,"=",MainTranslate!W707),""))</f>
        <v>LangName=Magyar (HUN)</v>
      </c>
      <c r="P707"/>
    </row>
    <row r="708" spans="1:54" x14ac:dyDescent="0.25">
      <c r="A708" s="14" t="str">
        <f>IF(LEFT(MainTranslate!A708)="[",MainTranslate!A708,IF(MainTranslate!A708&lt;&gt;"",CONCATENATE(MainTranslate!A708,"=",MainTranslate!W708),""))</f>
        <v>LangId=1038</v>
      </c>
      <c r="P708"/>
    </row>
    <row r="709" spans="1:54" x14ac:dyDescent="0.25">
      <c r="A709" s="14" t="str">
        <f>IF(LEFT(MainTranslate!A709)="[",MainTranslate!A709,IF(MainTranslate!A709&lt;&gt;"",CONCATENATE(MainTranslate!A709,"=",MainTranslate!W709),""))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PEdgeVisualSettings_Caption=منبثق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SBProjectHelp_Hint=التبرعات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XiPanel6_Caption=معلومات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actnShowInterfaceSettings_Caption=إعدادات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actnSettings_Caption=خيارات البرنامج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CBEdgeUseDisableSoundMiddleButton_Caption=كتم الزر الأوسط للفأرة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actnLoadPlugins_Caption=تحديث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actnDF_Caption=%DF - Device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IF(LEFT(MainTranslate!A353)="[",MainTranslate!A353,IF(MainTranslate!A353&lt;&gt;"",CONCATENATE(MainTranslate!A353,"=",MainTranslate!X353),""))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IF(LEFT(MainTranslate!A354)="[",MainTranslate!A354,IF(MainTranslate!A354&lt;&gt;"",CONCATENATE(MainTranslate!A354,"=",MainTranslate!X354),""))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IF(LEFT(MainTranslate!A355)="[",MainTranslate!A355,IF(MainTranslate!A355&lt;&gt;"",CONCATENATE(MainTranslate!A355,"=",MainTranslate!X355),""))</f>
        <v>tsAltTraySkinHeader_Caption=جهاز بديل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IF(LEFT(MainTranslate!A357)="[",MainTranslate!A357,IF(MainTranslate!A357&lt;&gt;"",CONCATENATE(MainTranslate!A357,"=",MainTranslate!X357),""))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IF(LEFT(MainTranslate!A358)="[",MainTranslate!A358,IF(MainTranslate!A358&lt;&gt;"",CONCATENATE(MainTranslate!A358,"=",MainTranslate!X358),""))</f>
        <v>Label_No=لا</v>
      </c>
      <c r="P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Label_NoSound=بدون أصوات</v>
      </c>
      <c r="P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Label_NoHook=No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Label_ProgramExit=‏‏هل تريد الإنهاء حقاً؟</v>
      </c>
      <c r="P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Label_Example=مثال</v>
      </c>
      <c r="P362"/>
    </row>
    <row r="363" spans="1:54" x14ac:dyDescent="0.25">
      <c r="A363" s="14" t="str">
        <f>IF(LEFT(MainTranslate!A363)="[",MainTranslate!A363,IF(MainTranslate!A363&lt;&gt;"",CONCATENATE(MainTranslate!A363,"=",MainTranslate!X363),""))</f>
        <v xml:space="preserve">Label_Volume_Shot=الحجم: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IF(LEFT(MainTranslate!A364)="[",MainTranslate!A364,IF(MainTranslate!A364&lt;&gt;"",CONCATENATE(MainTranslate!A364,"=",MainTranslate!X364),""))</f>
        <v>Label_Device=الجهاز:</v>
      </c>
      <c r="P364"/>
    </row>
    <row r="365" spans="1:54" x14ac:dyDescent="0.25">
      <c r="A365" s="14" t="str">
        <f>IF(LEFT(MainTranslate!A365)="[",MainTranslate!A365,IF(MainTranslate!A365&lt;&gt;"",CONCATENATE(MainTranslate!A365,"=",MainTranslate!X365),""))</f>
        <v xml:space="preserve">Label_Absolute=Absolute: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IF(LEFT(MainTranslate!A366)="[",MainTranslate!A366,IF(MainTranslate!A366&lt;&gt;"",CONCATENATE(MainTranslate!A366,"=",MainTranslate!X366),""))</f>
        <v>Label_StatusOn=الحالة: يعمل</v>
      </c>
      <c r="P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Label_StatusOff=الحالة: متوقف</v>
      </c>
      <c r="P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Label_Off=كتم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Label_On=تشغيل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Label_Close=إغلاق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Label_Update=تحديث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Label_Update1=الاصدار الجديد: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Label_Update2=. الانتقال إلى التحميل؟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Label_Update3=لديك أحدث إصدار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Label_SaveChanges=هل تريد حفظ التغييرات؟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Label_Show=معاينة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Label_Hide=إخفاء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Label_Step=خطوة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Label_Value=القيمة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Label_Process=عمليات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Label_Volume=مستوى الصوت: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Label_SettingsAudioWin7=أجهزة القراءة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 xml:space="preserve">Label_ChangeAfterReboot=التغييرات ستكون نافذة المفعول بعد إعادة تشغيل النظام 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>Label_OpenVolumeMixerWin7=خالط مستوى الصوت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Label_DefaultDevice=افتراضي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Label_Application=تطبيقات محددة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Label_Balance=توازن: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Label_OpenCDROM=CD / DVD-ROM: إخراج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Label_USBArrival=USB: إدراج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Label_USBRemoval=USB: إزالة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Label_NewAudioDevice=جهاز قراءة جديد: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Label_RenamedAudioDevice=تمت إعادة تسمية الجهاز: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Label_Applications=تطبيقات محددة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Label_Ok=موافق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Label_Bright=السطوع: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Label_Battery=عمر البطارية: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Label_Buy=الشراء الآن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Label_Setuped=Is 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Label_NoIcon=بلا رمز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Label_RestoreIcon=لعرض الإعدادات أعد تشغيل البرنامج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Label_ActiveWindow=العرض النشط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>Label_Settings=خيارات البرنامج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Label_Center=في الوسط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Label_Near_Mouse=قرب الفأرة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IF(LEFT(MainTranslate!A438)="[",MainTranslate!A438,IF(MainTranslate!A438&lt;&gt;"",CONCATENATE(MainTranslate!A438,"=",MainTranslate!X438),""))</f>
        <v>Label_CopyToClipboard=نسخ إلى الحافظة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IF(LEFT(MainTranslate!A439)="[",MainTranslate!A439,IF(MainTranslate!A439&lt;&gt;"",CONCATENATE(MainTranslate!A439,"=",MainTranslate!X439),""))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IF(LEFT(MainTranslate!A440)="[",MainTranslate!A440,IF(MainTranslate!A440&lt;&gt;"",CONCATENATE(MainTranslate!A440,"=",MainTranslate!X440),""))</f>
        <v>Label_AltDevice=جهاز الصوت البديل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IF(LEFT(MainTranslate!A442)="[",MainTranslate!A442,IF(MainTranslate!A442&lt;&gt;"",CONCATENATE(MainTranslate!A442,"=",MainTranslate!X442),""))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IF(LEFT(MainTranslate!A443)="[",MainTranslate!A443,IF(MainTranslate!A443&lt;&gt;"",CONCATENATE(MainTranslate!A443,"=",MainTranslate!X443),""))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IF(LEFT(MainTranslate!A444)="[",MainTranslate!A444,IF(MainTranslate!A444&lt;&gt;"",CONCATENATE(MainTranslate!A444,"=",MainTranslate!X444),""))</f>
        <v>FmFullScreenAppList_Caption=قائمة التطبيقات</v>
      </c>
      <c r="P444"/>
    </row>
    <row r="445" spans="1:54" x14ac:dyDescent="0.25">
      <c r="A445" s="14" t="str">
        <f>IF(LEFT(MainTranslate!A445)="[",MainTranslate!A445,IF(MainTranslate!A445&lt;&gt;"",CONCATENATE(MainTranslate!A445,"=",MainTranslate!X445),""))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IF(LEFT(MainTranslate!A446)="[",MainTranslate!A446,IF(MainTranslate!A446&lt;&gt;"",CONCATENATE(MainTranslate!A446,"=",MainTranslate!X446),""))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>XiDevice_Caption=التطبيقات التي لم يتم تعطيل التحكم بحجم الصوت بها</v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actnClose_Caption=إغلاق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actnOk_Caption=تطبيق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actnAdd_Caption=إضافة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actnDel_Caption=حذف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LDrag_Caption=Drag the image on the window of interest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actnAddFromFile_Caption=اختيار ملف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actnAddFromProc_Caption=اختيار عملية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LVApps_Columns[0]=التطبيق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actnEdit_Caption=تحرير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FmEdgeAltAppList_Caption=قائمة التطبيقات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>actnClose_Caption=إغلاق</v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actnOk_Caption=تطبيق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actnAdd_Caption=إضافة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actnDel_Caption=حذف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LDrag_Caption=Drag the image on the window of interest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actnAddFromFile_Caption=اختيار ملف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actnAddFromProc_Caption=اختر عملية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LVApps_Columns[0]=التطبيق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XiDevice_Caption=التطبيقات التي يتم التحكم بها بواسطة جهاز إضافي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actnEdit_Caption=تحرير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FmKatMouseAppList_Caption=قائمة التطبيقات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>XiDevice_Caption=خيارات</v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CBAction_Items[0]=دومًا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CBAction_Items[1]=عند التنشيط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CBAction_Items[2]=عند التعطيل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CBAction_Items[3]=أبداً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actnClose_Caption=إغلاق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actnOk_Caption=تطبيق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actnAdd_Caption=إضافة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actnDel_Caption=حذف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LDrag_Caption=Drag the image on the window of interest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actnAddFromFile_Caption=اختيار ملف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actnAddFromProc_Caption=اختر عملية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LVApps_Columns[0]=الإجراء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LVApps_Columns[1]=التطبيق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actnEdit_Caption=تحرير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FmAudioTaperEditor_Caption=Volume Table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>SBSave_Caption=حفظ</v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actnClose_Caption=إغلاق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actnOk_Caption=تطبيق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actnAdd_Caption=إضافة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actnDel_Caption=حذف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actnOpen_Caption=عرض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actnSave_Caption=حفظ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LVTaper_Columns[0]=خطوة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LVTaper_Columns[1]=القيمة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FmRunedAppList_Caption=قائمة العمليات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>actnClose_Caption=إغلاق</v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actnOk_Caption=موافق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LVRunedAppList_Columns[0]=العملية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FmSchedules_Caption=تحرير المهمة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>CBEnable_Caption=تفعيل المهمة</v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LName_Caption=الاسم: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LAction_Caption=الإجراء: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LPeriod_Caption=تشغيل: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LDate_Caption=التاريخ: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LTime_Caption=الوقت: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LProgramm_Caption=البرنامج: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LMessage_Caption=رسالة: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LVolume_Caption=مستوى الصوت: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XiScheduleSettings_Caption=خصائص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aSetVolume_Caption=ضبط الحجم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aSetMute_Caption=كتم الصوت - نعم\لا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aSetBalance_Caption=Set balance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aSetBrightness_Caption=Set brightness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aRunPprogram_Caption=تشغيل برنامج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aShowMessage_Caption=اظهر الرسائل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aOnce_Caption=مرة واحدة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aOnStart_Caption=عند بدء التشغيل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aOnClose_Caption=عند الإغلاق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aEveryMinute_Caption=كل دقيقة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aEveryHour_Caption=كل ساعة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aEveryDay_Caption=كل يوم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aOnWAkeUp_Caption=عند الاستيقاظ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aOnChangingAudioDevice_Caption=عند تغيير جهاز الصوت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CBMon_Caption=الاثنين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CBTue_Caption=الثلاثاء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CBWed_Caption=الأربعاء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CBThu_Caption=الخميس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CBFri_Caption=الجمعة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CBSat_Caption=السبت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CBSun_Caption=الأحد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actnClose_Caption=إغلاق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actnOk_Caption=تطبيق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LBalance_Caption=Balance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actnAddFromFile_Caption=Select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actnAddFromProc_Caption=Select process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LBright_Caption=Brightness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LDevice_Caption=الجهاز: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FmProjectHelp_Caption=التبرعات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>actnClose_Caption=إغلاق</v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actnSendMail_Caption=إرسال البريد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>FmMainPM_Caption=Volume² Peak Meter - Settings</v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LShowOnScreenNumber_Caption=العرض: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CBMeterInScreenCenter_Caption=في الوسط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XiPanel4_Caption=موضع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actnStayOnTop_Caption=البقاء فوق النوافذ الاخرى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actnCancel_Caption=إغلاق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actnApply_Caption=تطبيق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actnClose_Caption=إغلاق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LOSDTransparent_Caption=الشفافية: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actnDeleteSkin_Caption=Delete selected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RBOSDCenterPosition_Caption=في الوسط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>FmSelectColor_Caption=اختيار اللون</v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>LSelectedColor_Caption=اللون المختار</v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LColorMouseMove_Caption=اللون تحت المؤشر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actnCancel_Caption=إلغاء الأمر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actnOk_Caption=موافق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lblTransparency_Caption=الشفافية،%: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>FmEditKey_Caption=تسجيل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>LEnterKey_Caption=الرجاء إدخال مفتاح التسجيل الذي استلمته بالبريد الإلكتروني</v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actnClose_Caption=إغلاق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actnOk_Caption=موافق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FmOsdSettings_Caption=إعدادات Skin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>LHue_Caption=تدرج:</v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LSaturation_Caption=الإشباع: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LBrightness_Caption=السطوع: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actnClose_Caption=إغلاق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actnOk_Caption=تطبيق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FmInterfaceSettings_Caption=إعدادات الواجهة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>LHue_Caption=تدرج:</v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LSaturation_Caption=الإشباع: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LBrightness_Caption=السطوع: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TabSheet1_Caption=الخلفية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TabSheet2_Caption=الحد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>TabSheet3_Caption=العنصر المحدد</v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actnClose_Caption=إغلاق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actnOk_Caption=تطبيق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actnAddColorScheme_Caption=إضافة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actnDelColorScheme_Caption=حذف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>FmUSBDevicesList_Caption=إزالة الأجهزة بأمان</v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>actnClose_Caption=إغلاق</v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actnRemoveUsb_Caption=استخراج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IF(LEFT(MainTranslate!A673)="[",MainTranslate!A673,IF(MainTranslate!A673&lt;&gt;"",CONCATENATE(MainTranslate!A673,"=",MainTranslate!X673),""))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IF(LEFT(MainTranslate!A674)="[",MainTranslate!A674,IF(MainTranslate!A674&lt;&gt;"",CONCATENATE(MainTranslate!A674,"=",MainTranslate!X674),""))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IF(LEFT(MainTranslate!A675)="[",MainTranslate!A675,IF(MainTranslate!A675&lt;&gt;"",CONCATENATE(MainTranslate!A675,"=",MainTranslate!X675),""))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IF(LEFT(MainTranslate!A676)="[",MainTranslate!A676,IF(MainTranslate!A676&lt;&gt;"",CONCATENATE(MainTranslate!A676,"=",MainTranslate!X676),""))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IF(LEFT(MainTranslate!A677)="[",MainTranslate!A677,IF(MainTranslate!A677&lt;&gt;"",CONCATENATE(MainTranslate!A677,"=",MainTranslate!X677),""))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IF(LEFT(MainTranslate!A678)="[",MainTranslate!A678,IF(MainTranslate!A678&lt;&gt;"",CONCATENATE(MainTranslate!A678,"=",MainTranslate!X678),""))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IF(LEFT(MainTranslate!A679)="[",MainTranslate!A679,IF(MainTranslate!A679&lt;&gt;"",CONCATENATE(MainTranslate!A679,"=",MainTranslate!X679),""))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IF(LEFT(MainTranslate!A680)="[",MainTranslate!A680,IF(MainTranslate!A680&lt;&gt;"",CONCATENATE(MainTranslate!A680,"=",MainTranslate!X680),""))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IF(LEFT(MainTranslate!A681)="[",MainTranslate!A681,IF(MainTranslate!A681&lt;&gt;"",CONCATENATE(MainTranslate!A681,"=",MainTranslate!X681),""))</f>
        <v>FmChangeVolumeForAppList_Caption=قائمة التطبيقات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IF(LEFT(MainTranslate!A683)="[",MainTranslate!A683,IF(MainTranslate!A683&lt;&gt;"",CONCATENATE(MainTranslate!A683,"=",MainTranslate!X683),""))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IF(LEFT(MainTranslate!A684)="[",MainTranslate!A684,IF(MainTranslate!A684&lt;&gt;"",CONCATENATE(MainTranslate!A684,"=",MainTranslate!X684),""))</f>
        <v>XiDevice_Caption=تطبيقات محددة</v>
      </c>
      <c r="P684"/>
    </row>
    <row r="685" spans="1:54" x14ac:dyDescent="0.25">
      <c r="A685" s="14" t="str">
        <f>IF(LEFT(MainTranslate!A685)="[",MainTranslate!A685,IF(MainTranslate!A685&lt;&gt;"",CONCATENATE(MainTranslate!A685,"=",MainTranslate!X685),""))</f>
        <v>actnClose_Caption=إغلاق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IF(LEFT(MainTranslate!A686)="[",MainTranslate!A686,IF(MainTranslate!A686&lt;&gt;"",CONCATENATE(MainTranslate!A686,"=",MainTranslate!X686),""))</f>
        <v>actnOk_Caption=تطبيق</v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actnAdd_Caption=إضافة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actnDel_Caption=حذف</v>
      </c>
      <c r="P688"/>
    </row>
    <row r="689" spans="1:16" x14ac:dyDescent="0.25">
      <c r="A689" s="14" t="str">
        <f>IF(LEFT(MainTranslate!A689)="[",MainTranslate!A689,IF(MainTranslate!A689&lt;&gt;"",CONCATENATE(MainTranslate!A689,"=",MainTranslate!X689),""))</f>
        <v>LDrag_Caption=Drag the image on the window of interest</v>
      </c>
      <c r="P689"/>
    </row>
    <row r="690" spans="1:16" x14ac:dyDescent="0.25">
      <c r="A690" s="14" t="str">
        <f>IF(LEFT(MainTranslate!A690)="[",MainTranslate!A690,IF(MainTranslate!A690&lt;&gt;"",CONCATENATE(MainTranslate!A690,"=",MainTranslate!X690),""))</f>
        <v>actnAddFromFile_Caption=اختيار ملف</v>
      </c>
      <c r="P690"/>
    </row>
    <row r="691" spans="1:16" x14ac:dyDescent="0.25">
      <c r="A691" s="14" t="str">
        <f>IF(LEFT(MainTranslate!A691)="[",MainTranslate!A691,IF(MainTranslate!A691&lt;&gt;"",CONCATENATE(MainTranslate!A691,"=",MainTranslate!X691),""))</f>
        <v>actnAddFromProc_Caption=اختيار عملية</v>
      </c>
      <c r="P691"/>
    </row>
    <row r="692" spans="1:16" x14ac:dyDescent="0.25">
      <c r="A692" s="14" t="str">
        <f>IF(LEFT(MainTranslate!A692)="[",MainTranslate!A692,IF(MainTranslate!A692&lt;&gt;"",CONCATENATE(MainTranslate!A692,"=",MainTranslate!X692),""))</f>
        <v>LVApps_Columns[0]=التطبيق</v>
      </c>
      <c r="P692"/>
    </row>
    <row r="693" spans="1:16" x14ac:dyDescent="0.25">
      <c r="A693" s="14" t="str">
        <f>IF(LEFT(MainTranslate!A693)="[",MainTranslate!A693,IF(MainTranslate!A693&lt;&gt;"",CONCATENATE(MainTranslate!A693,"=",MainTranslate!X693),""))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IF(LEFT(MainTranslate!A694)="[",MainTranslate!A694,IF(MainTranslate!A694&lt;&gt;"",CONCATENATE(MainTranslate!A694,"=",MainTranslate!X694),""))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IF(LEFT(MainTranslate!A695)="[",MainTranslate!A695,IF(MainTranslate!A695&lt;&gt;"",CONCATENATE(MainTranslate!A695,"=",MainTranslate!X695),""))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IF(LEFT(MainTranslate!A696)="[",MainTranslate!A696,IF(MainTranslate!A696&lt;&gt;"",CONCATENATE(MainTranslate!A696,"=",MainTranslate!X696),""))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IF(LEFT(MainTranslate!A697)="[",MainTranslate!A697,IF(MainTranslate!A697&lt;&gt;"",CONCATENATE(MainTranslate!A697,"=",MainTranslate!X697),""))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IF(LEFT(MainTranslate!A698)="[",MainTranslate!A698,IF(MainTranslate!A698&lt;&gt;"",CONCATENATE(MainTranslate!A698,"=",MainTranslate!X698),""))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IF(LEFT(MainTranslate!A699)="[",MainTranslate!A699,IF(MainTranslate!A699&lt;&gt;"",CONCATENATE(MainTranslate!A699,"=",MainTranslate!X699),""))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IF(LEFT(MainTranslate!A700)="[",MainTranslate!A700,IF(MainTranslate!A700&lt;&gt;"",CONCATENATE(MainTranslate!A700,"=",MainTranslate!X700),""))</f>
        <v>rbNearCursor_Caption=قرب الفأرة</v>
      </c>
      <c r="P700"/>
    </row>
    <row r="701" spans="1:16" x14ac:dyDescent="0.25">
      <c r="A701" s="14" t="str">
        <f>IF(LEFT(MainTranslate!A701)="[",MainTranslate!A701,IF(MainTranslate!A701&lt;&gt;"",CONCATENATE(MainTranslate!A701,"=",MainTranslate!X701),""))</f>
        <v>aCancel_Caption=إغلاق</v>
      </c>
      <c r="P701"/>
    </row>
    <row r="702" spans="1:16" x14ac:dyDescent="0.25">
      <c r="A702" s="14" t="str">
        <f>IF(LEFT(MainTranslate!A702)="[",MainTranslate!A702,IF(MainTranslate!A702&lt;&gt;"",CONCATENATE(MainTranslate!A702,"=",MainTranslate!X702),""))</f>
        <v>aOkay_Caption=موافق</v>
      </c>
      <c r="P702"/>
    </row>
    <row r="703" spans="1:16" x14ac:dyDescent="0.25">
      <c r="A703" s="14" t="str">
        <f>IF(LEFT(MainTranslate!A703)="[",MainTranslate!A703,IF(MainTranslate!A703&lt;&gt;"",CONCATENATE(MainTranslate!A703,"=",MainTranslate!X703),""))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IF(LEFT(MainTranslate!A704)="[",MainTranslate!A704,IF(MainTranslate!A704&lt;&gt;"",CONCATENATE(MainTranslate!A704,"=",MainTranslate!X704),""))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IF(LEFT(MainTranslate!A705)="[",MainTranslate!A705,IF(MainTranslate!A705&lt;&gt;"",CONCATENATE(MainTranslate!A705,"=",MainTranslate!X705),""))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IF(LEFT(MainTranslate!A706)="[",MainTranslate!A706,IF(MainTranslate!A706&lt;&gt;"",CONCATENATE(MainTranslate!A706,"=",MainTranslate!X706),""))</f>
        <v>AuthorName=Majed Alotaibi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IF(LEFT(MainTranslate!A707)="[",MainTranslate!A707,IF(MainTranslate!A707&lt;&gt;"",CONCATENATE(MainTranslate!A707,"=",MainTranslate!X707),""))</f>
        <v>LangName=العربية (AR)</v>
      </c>
      <c r="P707"/>
    </row>
    <row r="708" spans="1:54" x14ac:dyDescent="0.25">
      <c r="A708" s="14" t="str">
        <f>IF(LEFT(MainTranslate!A708)="[",MainTranslate!A708,IF(MainTranslate!A708&lt;&gt;"",CONCATENATE(MainTranslate!A708,"=",MainTranslate!X708),""))</f>
        <v>LangId=1025</v>
      </c>
      <c r="P708"/>
    </row>
    <row r="709" spans="1:54" x14ac:dyDescent="0.25">
      <c r="A709" s="14" t="str">
        <f>IF(LEFT(MainTranslate!A709)="[",MainTranslate!A709,IF(MainTranslate!A709&lt;&gt;"",CONCATENATE(MainTranslate!A709,"=",MainTranslate!X709),""))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SBProjectHelp_Hint=Tặng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XiPanel6_Caption=Thông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actnShowInterfaceSettings_Caption=Các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LAdvanced_Caption=Nâng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actnDisableVolume2Mouse_Caption=Các hành động chuột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actnDisableVolume2Keyboard_Caption=Các hành động bàn phím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actnDisableVolume2All_Caption=Tất cả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actnSettings_Caption=Các tùy chọn chương trình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CBDisableMouseScrollInFullScreen_Caption=Vô hiệu điều khiển âm lượng trong chế độ toàn màn hình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CBDisableEdgeControlInFullScreen_Caption=Vô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CBDisableHotKeysInFullScreen_Caption=Vô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CBEdgeUseDisableSoundMiddleButton_Caption=Nút chuột giữa làm câm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CBDisableOSDInFullScreen_Caption=Vô hiệu điều khiển âm lượng trong chế độ toàn màn hình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actnLoadPlugins_Caption=Cập nhật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actnDF_Caption=%DF - Thiết bị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IF(LEFT(MainTranslate!A353)="[",MainTranslate!A353,IF(MainTranslate!A353&lt;&gt;"",CONCATENATE(MainTranslate!A353,"=",MainTranslate!Y353),""))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IF(LEFT(MainTranslate!A354)="[",MainTranslate!A354,IF(MainTranslate!A354&lt;&gt;"",CONCATENATE(MainTranslate!A354,"=",MainTranslate!Y354),""))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IF(LEFT(MainTranslate!A355)="[",MainTranslate!A355,IF(MainTranslate!A355&lt;&gt;"",CONCATENATE(MainTranslate!A355,"=",MainTranslate!Y355),""))</f>
        <v>tsAltTraySkinHeader_Caption=Thiết bị dự phòng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IF(LEFT(MainTranslate!A357)="[",MainTranslate!A357,IF(MainTranslate!A357&lt;&gt;"",CONCATENATE(MainTranslate!A357,"=",MainTranslate!Y357),""))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IF(LEFT(MainTranslate!A358)="[",MainTranslate!A358,IF(MainTranslate!A358&lt;&gt;"",CONCATENATE(MainTranslate!A358,"=",MainTranslate!Y358),""))</f>
        <v>Label_No=Không</v>
      </c>
      <c r="P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Label_NoSound=Không âm thanh</v>
      </c>
      <c r="P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Label_NoHook=Không móc</v>
      </c>
      <c r="P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Label_ProgramExit=Bạn sẵn sàng muốn thoát?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Label_Example=Ví dụ</v>
      </c>
      <c r="P362"/>
    </row>
    <row r="363" spans="1:54" x14ac:dyDescent="0.25">
      <c r="A363" s="14" t="str">
        <f>IF(LEFT(MainTranslate!A363)="[",MainTranslate!A363,IF(MainTranslate!A363&lt;&gt;"",CONCATENATE(MainTranslate!A363,"=",MainTranslate!Y363),""))</f>
        <v xml:space="preserve">Label_Volume_Shot=Âm lượng: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Label_Device=Thiết bị: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Label_Absolute=Tuyệt đối: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IF(LEFT(MainTranslate!A366)="[",MainTranslate!A366,IF(MainTranslate!A366&lt;&gt;"",CONCATENATE(MainTranslate!A366,"=",MainTranslate!Y366),""))</f>
        <v>Label_StatusOn=Trạng thái: Bật</v>
      </c>
      <c r="P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Label_StatusOff=Trạng thái: Tắt</v>
      </c>
      <c r="P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Label_Off=Làm câm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Label_On=Bật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Label_Close=Đóng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Label_SoundOn=Âm lượng: Bật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Label_SoundOff=Âm lượng: Tắt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Label_Update=Cập nhật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Label_Update1=Phiên bản mới: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Label_Update2=. Tải về?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Label_Update3=Bạn đã có phiển bản mới nhất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Label_SaveChanges=Lưu lại các thay đổi?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Label_Show=Xem trước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Label_Hide=Ẩn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Label_Step=Bước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Label_Value=Giá trị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Label_Process=Tiến trình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 xml:space="preserve">Label_Volume=Âm lượng: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>Label_SettingsAudioWin7=Các thiết bị phát lại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Label_ChangeAfterReboot=Các thay đổi có hiệu lực sau khi khởi động lại máy tính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Label_OpenVolumeMixerWin7=Hòa trộn âm lượng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Label_DefaultDevice=Mặc định cửa sổ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Label_Application=Các ứng dụng được chỉ định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Label_Balance=Cân bằng: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Label_OpenCDROM=CD/DVD-ROM: Mở khay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Label_USBArrival=USB: Đã cắm vào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Label_USBRemoval=USB: Đã gỡ bỏ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Label_NewAudioDevice=Thiết bị mới phát lại: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Label_RenamedAudioDevice=Thiết bị bị thay đổi tên: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Label_Applications=Các ứng dụng được chỉ định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Label_Bright=Độ sáng: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Label_Battery=Cuộc sống của pin: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Label_Buy=Mua ngay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Label_Setuped=Được thiết lập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Label_NoIcon=Không biểu tượng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Label_RestoreIcon=Để xem các thiết lập, khởi động lại ứng dụng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Label_ActiveWindow=Màn hình hiển thị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Label_AvailableNewVersion=Phiên bản %s đã có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 xml:space="preserve">Label_DeleteSkin=Xóa giao điện từ đĩa: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>Label_Settings=Các tùy chọn chương trình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Label_NoMailClient=Thư máy khách mặc định không được cài đặt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Label_NewRecordingDevice=Thêm thiết bị ghi: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Label_MuteAllExceptActiveApp=Làm câm tất cả trừ ứng dụng hoạt động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Label_Center=Ở trung tâm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Label_Near_Mouse=Gần chuột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IF(LEFT(MainTranslate!A438)="[",MainTranslate!A438,IF(MainTranslate!A438&lt;&gt;"",CONCATENATE(MainTranslate!A438,"=",MainTranslate!Y438),""))</f>
        <v>Label_CopyToClipboard=Sao chép tới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IF(LEFT(MainTranslate!A439)="[",MainTranslate!A439,IF(MainTranslate!A439&lt;&gt;"",CONCATENATE(MainTranslate!A439,"=",MainTranslate!Y439),""))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IF(LEFT(MainTranslate!A440)="[",MainTranslate!A440,IF(MainTranslate!A440&lt;&gt;"",CONCATENATE(MainTranslate!A440,"=",MainTranslate!Y440),""))</f>
        <v>Label_AltDevice=Thiết bị âm thanh dự phòng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Label_WebSite=Trang web</v>
      </c>
      <c r="P441"/>
    </row>
    <row r="442" spans="1:54" x14ac:dyDescent="0.25">
      <c r="A442" s="14" t="str">
        <f>IF(LEFT(MainTranslate!A442)="[",MainTranslate!A442,IF(MainTranslate!A442&lt;&gt;"",CONCATENATE(MainTranslate!A442,"=",MainTranslate!Y442),""))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IF(LEFT(MainTranslate!A443)="[",MainTranslate!A443,IF(MainTranslate!A443&lt;&gt;"",CONCATENATE(MainTranslate!A443,"=",MainTranslate!Y443),""))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IF(LEFT(MainTranslate!A444)="[",MainTranslate!A444,IF(MainTranslate!A444&lt;&gt;"",CONCATENATE(MainTranslate!A444,"=",MainTranslate!Y444),""))</f>
        <v>FmFullScreenAppList_Caption=Danh sách các ứng dụng</v>
      </c>
      <c r="P444"/>
    </row>
    <row r="445" spans="1:54" x14ac:dyDescent="0.25">
      <c r="A445" s="14" t="str">
        <f>IF(LEFT(MainTranslate!A445)="[",MainTranslate!A445,IF(MainTranslate!A445&lt;&gt;"",CONCATENATE(MainTranslate!A445,"=",MainTranslate!Y445),""))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IF(LEFT(MainTranslate!A446)="[",MainTranslate!A446,IF(MainTranslate!A446&lt;&gt;"",CONCATENATE(MainTranslate!A446,"=",MainTranslate!Y446),""))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>XiDevice_Caption=Các ứng dụng có điều khiển âm lượng không được vô hiệu</v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actnClose_Caption=Đóng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actnOk_Caption=Áp dụng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actnAdd_Caption=Thêm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actnDel_Caption=Xóa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LDrag_Caption=Rê hình ảnh trên cửa sổ chèn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actnAddFromFile_Caption=Chọn tập tin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actnAddFromProc_Caption=Chọn tiến trình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LVApps_Columns[0]=Ứng dụng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actnEdit_Caption=Chỉnh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FmEdgeAltAppList_Caption=Danh sách các ứng dụng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>actnClose_Caption=Đóng</v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actnOk_Caption=Áp dụng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actnAdd_Caption=Thêm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actnDel_Caption=Xóa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LDrag_Caption=Rê hình ảnh trên cửa sổ chèn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actnAddFromFile_Caption=Chọn tập tin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actnAddFromProc_Caption=Chọn tiến trình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LVApps_Columns[0]=Ứng dụng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XiDevice_Caption=Các ứng dụng, mà có thiết bị điều khiển dự phòng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CBAction_Items[0]=Khi hoạt động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CBAction_Items[1]=Khi được chạy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LVApps_Columns[1]=Hành động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actnEdit_Caption=Chỉnh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FmKatMouseAppList_Caption=Danh sách các ứng dụng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>XiDevice_Caption=Các tùy chọn</v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CBAction_Items[0]=Luôn luôn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CBAction_Items[1]=Khi hoạt động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CBAction_Items[2]=Khi vô hiệu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CBAction_Items[3]=Không bao giờ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actnClose_Caption=Đóng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actnOk_Caption=Áp dụng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actnAdd_Caption=Thêm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actnDel_Caption=Xóa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LDrag_Caption=Rê hình ảnh trên cửa sổ chèn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actnAddFromFile_Caption=Chọn tập tin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actnAddFromProc_Caption=Chọn tiến trình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LVApps_Columns[0]=Hành động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LVApps_Columns[1]=Ứng dụng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actnEdit_Caption=Chỉnh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FmAudioTaperEditor_Caption=Bảng âm lượng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>SBSave_Caption=Lưu lại</v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actnClose_Caption=Đóng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actnOk_Caption=Áp dụng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actnAdd_Caption=Thêm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actnDel_Caption=Xóa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actnOpen_Caption=Xem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actnSave_Caption=Lưu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LVTaper_Columns[0]=Bước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LVTaper_Columns[1]=Giá trị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FmRunedAppList_Caption=Danh sách tiến trình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>actnClose_Caption=Đóng</v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LVRunedAppList_Columns[0]=Tiến trình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FmSchedules_Caption=Điều chỉnh tác vụ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>CBEnable_Caption=Tác vụ hoạt động</v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LName_Caption=Tên: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LAction_Caption=Hành động: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LPeriod_Caption=Chạy: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LDate_Caption=Ngày: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LTime_Caption=Thời gian: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LProgramm_Caption=Chương trình: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LMessage_Caption=Thông điệp: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LVolume_Caption=Âm lượng: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XiScheduleSettings_Caption=Thuộc tính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aSetVolume_Caption=Đặt âm lượng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aSetMute_Caption=Làm câm (Mở/Tắt)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aSetBalance_Caption=Thiết lập cân bằng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aSetBrightness_Caption=Thiết lập độ sáng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aRunPprogram_Caption=Chạy chương trình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aShowMessage_Caption=Hiển thị thông điệp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aOnce_Caption=Một lần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aOnStart_Caption=Khi mở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aOnClose_Caption=Khi đóng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aEveryMinute_Caption=Mỗi phút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aEveryHour_Caption=Mỗi giờ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aEveryDay_Caption=Mỗi ngày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aOnWAkeUp_Caption=Khi đánh thức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aOnChangingAudioDevice_Caption=Khi thay đổi thiết bị âm thanh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aAfterRunProgram_Caption=Sau khi chạy ứng dụng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CBMon_Caption=Th2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CBTue_Caption=Th3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CBWed_Caption=Th4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CBThu_Caption=Th5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CBFri_Caption=Th6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CBSat_Caption=Th7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CBSun_Caption=CN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actnClose_Caption=Đóng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actnOk_Caption=Áp dụng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LBalance_Caption=Cân bằng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LLeftChanel_Caption=T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LRightChanel_Caption=P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actnAddFromFile_Caption=Chọn tập tin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actnAddFromProc_Caption=Chọn tiến trình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LBright_Caption=Độ sáng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 xml:space="preserve">LDevice_Caption=Thiết bị: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FmProjectHelp_Caption=Đóng góp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>actnClose_Caption=Đóng</v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actnSendMail_Caption=Gửi thư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>FmMainPM_Caption=Volume² Peak Meter - Các thiết lập</v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LShowOnScreenNumber_Caption=Màn hình: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CBMeterInScreenCenter_Caption=Ở giữa màn hình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XiPanel4_Caption=Vị trí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actnStayOnTop_Caption=Luôn ở trên cùng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actnCancel_Caption=Đóng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actnApply_Caption=Áp dụng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actnClose_Caption=Đóng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LOSDTransparent_Caption=Trong suốt: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actnDeleteSkin_Caption=Xóa giao điện được lựa chọn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actnMovable_Caption=Có thể di chuyển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RBOSDCenterPosition_Caption=Ở trung tâm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>FmSelectColor_Caption=Chọn màu sắc</v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>LSelectedColor_Caption=Chọn màu sắc</v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LColorMouseMove_Caption=Màu dưới con trỏ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actnCancel_Caption=Bỏ qua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lblTransparency_Caption=Trong suốt,%: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>FmEditKey_Caption=Đăng ký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>LEnterKey_Caption=Xin vui lòng nhập khóa đăng ký.</v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actnClose_Caption=Đóng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FmOsdSettings_Caption=Các thiết lập giao điện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LSaturation_Caption=Tông màu: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LBrightness_Caption=Độ sáng: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actnClose_Caption=Đóng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actnOk_Caption=Áp dụng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TSMainSettings_Caption=Chính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LAuthor_Caption=Tác giả: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LWebSite_Caption=Trang web: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LShowFast_Caption=Nhanh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LShowSlow_Caption=Chậm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LFadeSlow_Caption=Chậm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LFadeFast_Caption=Nhanh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CBShowText_Caption=Hiển thị chữ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CBShowSpeed_Caption=Hiển thị tốc độ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CBFadeSpeed_Caption=Làm mờ tốc độ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FmInterfaceSettings_Caption=Các thiết lập giao diện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LSaturation_Caption=Tông màu: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LBrightness_Caption=Độ sáng: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TabSheet1_Caption=Màu nền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TabSheet2_Caption=Đường viền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>TabSheet3_Caption=Đối tượng được lựa chọn</v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actnClose_Caption=Đóng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actnOk_Caption=Áp dụng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actnAddColorScheme_Caption=Thêm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actnDelColorScheme_Caption=Xóa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>FmUSBDevicesList_Caption=Gỡ bỏ phần cứng an toàn</v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>actnClose_Caption=Đóng</v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actnRemoveUsb_Caption=Mở rộng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IF(LEFT(MainTranslate!A673)="[",MainTranslate!A673,IF(MainTranslate!A673&lt;&gt;"",CONCATENATE(MainTranslate!A673,"=",MainTranslate!Y673),""))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IF(LEFT(MainTranslate!A674)="[",MainTranslate!A674,IF(MainTranslate!A674&lt;&gt;"",CONCATENATE(MainTranslate!A674,"=",MainTranslate!Y674),""))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IF(LEFT(MainTranslate!A675)="[",MainTranslate!A675,IF(MainTranslate!A675&lt;&gt;"",CONCATENATE(MainTranslate!A675,"=",MainTranslate!Y675),""))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IF(LEFT(MainTranslate!A676)="[",MainTranslate!A676,IF(MainTranslate!A676&lt;&gt;"",CONCATENATE(MainTranslate!A676,"=",MainTranslate!Y676),""))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IF(LEFT(MainTranslate!A677)="[",MainTranslate!A677,IF(MainTranslate!A677&lt;&gt;"",CONCATENATE(MainTranslate!A677,"=",MainTranslate!Y677),""))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IF(LEFT(MainTranslate!A678)="[",MainTranslate!A678,IF(MainTranslate!A678&lt;&gt;"",CONCATENATE(MainTranslate!A678,"=",MainTranslate!Y678),""))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IF(LEFT(MainTranslate!A679)="[",MainTranslate!A679,IF(MainTranslate!A679&lt;&gt;"",CONCATENATE(MainTranslate!A679,"=",MainTranslate!Y679),""))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IF(LEFT(MainTranslate!A680)="[",MainTranslate!A680,IF(MainTranslate!A680&lt;&gt;"",CONCATENATE(MainTranslate!A680,"=",MainTranslate!Y680),""))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IF(LEFT(MainTranslate!A681)="[",MainTranslate!A681,IF(MainTranslate!A681&lt;&gt;"",CONCATENATE(MainTranslate!A681,"=",MainTranslate!Y681),""))</f>
        <v>FmChangeVolumeForAppList_Caption=Danh sách các ứng dụng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IF(LEFT(MainTranslate!A683)="[",MainTranslate!A683,IF(MainTranslate!A683&lt;&gt;"",CONCATENATE(MainTranslate!A683,"=",MainTranslate!Y683),""))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IF(LEFT(MainTranslate!A684)="[",MainTranslate!A684,IF(MainTranslate!A684&lt;&gt;"",CONCATENATE(MainTranslate!A684,"=",MainTranslate!Y684),""))</f>
        <v>XiDevice_Caption=Các ứng dụng được chỉ định</v>
      </c>
      <c r="P684"/>
    </row>
    <row r="685" spans="1:54" x14ac:dyDescent="0.25">
      <c r="A685" s="14" t="str">
        <f>IF(LEFT(MainTranslate!A685)="[",MainTranslate!A685,IF(MainTranslate!A685&lt;&gt;"",CONCATENATE(MainTranslate!A685,"=",MainTranslate!Y685),""))</f>
        <v>actnClose_Caption=Đóng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IF(LEFT(MainTranslate!A686)="[",MainTranslate!A686,IF(MainTranslate!A686&lt;&gt;"",CONCATENATE(MainTranslate!A686,"=",MainTranslate!Y686),""))</f>
        <v>actnOk_Caption=Áp dụng</v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actnAdd_Caption=Thêm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actnDel_Caption=Xóa</v>
      </c>
      <c r="P688"/>
    </row>
    <row r="689" spans="1:16" x14ac:dyDescent="0.25">
      <c r="A689" s="14" t="str">
        <f>IF(LEFT(MainTranslate!A689)="[",MainTranslate!A689,IF(MainTranslate!A689&lt;&gt;"",CONCATENATE(MainTranslate!A689,"=",MainTranslate!Y689),""))</f>
        <v>LDrag_Caption=Rê hình ảnh trên cửa sổ chèn</v>
      </c>
      <c r="P689"/>
    </row>
    <row r="690" spans="1:16" x14ac:dyDescent="0.25">
      <c r="A690" s="14" t="str">
        <f>IF(LEFT(MainTranslate!A690)="[",MainTranslate!A690,IF(MainTranslate!A690&lt;&gt;"",CONCATENATE(MainTranslate!A690,"=",MainTranslate!Y690),""))</f>
        <v>actnAddFromFile_Caption=Chọn tập tin</v>
      </c>
      <c r="P690"/>
    </row>
    <row r="691" spans="1:16" x14ac:dyDescent="0.25">
      <c r="A691" s="14" t="str">
        <f>IF(LEFT(MainTranslate!A691)="[",MainTranslate!A691,IF(MainTranslate!A691&lt;&gt;"",CONCATENATE(MainTranslate!A691,"=",MainTranslate!Y691),""))</f>
        <v>actnAddFromProc_Caption=Chọn tiến trình</v>
      </c>
      <c r="P691"/>
    </row>
    <row r="692" spans="1:16" x14ac:dyDescent="0.25">
      <c r="A692" s="14" t="str">
        <f>IF(LEFT(MainTranslate!A692)="[",MainTranslate!A692,IF(MainTranslate!A692&lt;&gt;"",CONCATENATE(MainTranslate!A692,"=",MainTranslate!Y692),""))</f>
        <v>LVApps_Columns[0]=Ứng dụng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IF(LEFT(MainTranslate!A693)="[",MainTranslate!A693,IF(MainTranslate!A693&lt;&gt;"",CONCATENATE(MainTranslate!A693,"=",MainTranslate!Y693),""))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IF(LEFT(MainTranslate!A694)="[",MainTranslate!A694,IF(MainTranslate!A694&lt;&gt;"",CONCATENATE(MainTranslate!A694,"=",MainTranslate!Y694),""))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IF(LEFT(MainTranslate!A695)="[",MainTranslate!A695,IF(MainTranslate!A695&lt;&gt;"",CONCATENATE(MainTranslate!A695,"=",MainTranslate!Y695),""))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IF(LEFT(MainTranslate!A696)="[",MainTranslate!A696,IF(MainTranslate!A696&lt;&gt;"",CONCATENATE(MainTranslate!A696,"=",MainTranslate!Y696),""))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IF(LEFT(MainTranslate!A697)="[",MainTranslate!A697,IF(MainTranslate!A697&lt;&gt;"",CONCATENATE(MainTranslate!A697,"=",MainTranslate!Y697),""))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IF(LEFT(MainTranslate!A698)="[",MainTranslate!A698,IF(MainTranslate!A698&lt;&gt;"",CONCATENATE(MainTranslate!A698,"=",MainTranslate!Y698),""))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IF(LEFT(MainTranslate!A699)="[",MainTranslate!A699,IF(MainTranslate!A699&lt;&gt;"",CONCATENATE(MainTranslate!A699,"=",MainTranslate!Y699),""))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IF(LEFT(MainTranslate!A700)="[",MainTranslate!A700,IF(MainTranslate!A700&lt;&gt;"",CONCATENATE(MainTranslate!A700,"=",MainTranslate!Y700),""))</f>
        <v>rbNearCursor_Caption=Gần chuột</v>
      </c>
      <c r="P700"/>
    </row>
    <row r="701" spans="1:16" x14ac:dyDescent="0.25">
      <c r="A701" s="14" t="str">
        <f>IF(LEFT(MainTranslate!A701)="[",MainTranslate!A701,IF(MainTranslate!A701&lt;&gt;"",CONCATENATE(MainTranslate!A701,"=",MainTranslate!Y701),""))</f>
        <v>aCancel_Caption=Đóng</v>
      </c>
      <c r="P701"/>
    </row>
    <row r="702" spans="1:16" x14ac:dyDescent="0.25">
      <c r="A702" s="14" t="str">
        <f>IF(LEFT(MainTranslate!A702)="[",MainTranslate!A702,IF(MainTranslate!A702&lt;&gt;"",CONCATENATE(MainTranslate!A702,"=",MainTranslate!Y702),""))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IF(LEFT(MainTranslate!A703)="[",MainTranslate!A703,IF(MainTranslate!A703&lt;&gt;"",CONCATENATE(MainTranslate!A703,"=",MainTranslate!Y703),""))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IF(LEFT(MainTranslate!A704)="[",MainTranslate!A704,IF(MainTranslate!A704&lt;&gt;"",CONCATENATE(MainTranslate!A704,"=",MainTranslate!Y704),""))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IF(LEFT(MainTranslate!A705)="[",MainTranslate!A705,IF(MainTranslate!A705&lt;&gt;"",CONCATENATE(MainTranslate!A705,"=",MainTranslate!Y705),""))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IF(LEFT(MainTranslate!A706)="[",MainTranslate!A706,IF(MainTranslate!A706&lt;&gt;"",CONCATENATE(MainTranslate!A706,"=",MainTranslate!Y706),""))</f>
        <v>AuthorName=Vu Van Truong (truong.vv2008@gmail.com) V1.0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IF(LEFT(MainTranslate!A707)="[",MainTranslate!A707,IF(MainTranslate!A707&lt;&gt;"",CONCATENATE(MainTranslate!A707,"=",MainTranslate!Y707),""))</f>
        <v>LangName=Vietnamese (VIE)</v>
      </c>
      <c r="P707"/>
    </row>
    <row r="708" spans="1:54" x14ac:dyDescent="0.25">
      <c r="A708" s="14" t="str">
        <f>IF(LEFT(MainTranslate!A708)="[",MainTranslate!A708,IF(MainTranslate!A708&lt;&gt;"",CONCATENATE(MainTranslate!A708,"=",MainTranslate!Y708),""))</f>
        <v>LangId=1066</v>
      </c>
      <c r="P708"/>
    </row>
    <row r="709" spans="1:54" x14ac:dyDescent="0.25">
      <c r="A709" s="14" t="str">
        <f>IF(LEFT(MainTranslate!A709)="[",MainTranslate!A709,IF(MainTranslate!A709&lt;&gt;"",CONCATENATE(MainTranslate!A709,"=",MainTranslate!Y709),""))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SBProjectHelp_Hint=Donaties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XiPanel6_Caption=Licentie-informatie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actnShowInterfaceSettings_Caption=Interface-instellingen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CBDisableMouseScrollInFullScreen_Caption=Schakel volumeregeling in de modus Volledig scherm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CBDisableEdgeControlInFullScreen_Caption=Schakel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CBDisableHotKeysInFullScreen_Caption=Schakel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CBEdgeUseDisableSoundMiddleButton_Caption=Mute middelste muisknop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CBDisableOSDInFullScreen_Caption=Schakel volumeregeling in de modus Volledig scherm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actnLoadPlugins_Caption=Bijwerken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actnDF_Caption=%DF - Apparaat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IF(LEFT(MainTranslate!A353)="[",MainTranslate!A353,IF(MainTranslate!A353&lt;&gt;"",CONCATENATE(MainTranslate!A353,"=",MainTranslate!Z353),""))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IF(LEFT(MainTranslate!A354)="[",MainTranslate!A354,IF(MainTranslate!A354&lt;&gt;"",CONCATENATE(MainTranslate!A354,"=",MainTranslate!Z354),""))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IF(LEFT(MainTranslate!A355)="[",MainTranslate!A355,IF(MainTranslate!A355&lt;&gt;"",CONCATENATE(MainTranslate!A355,"=",MainTranslate!Z355),""))</f>
        <v>tsAltTraySkinHeader_Caption=Alternatief apparaat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IF(LEFT(MainTranslate!A357)="[",MainTranslate!A357,IF(MainTranslate!A357&lt;&gt;"",CONCATENATE(MainTranslate!A357,"=",MainTranslate!Z357),""))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IF(LEFT(MainTranslate!A358)="[",MainTranslate!A358,IF(MainTranslate!A358&lt;&gt;"",CONCATENATE(MainTranslate!A358,"=",MainTranslate!Z358),""))</f>
        <v>Label_No=Geen</v>
      </c>
      <c r="P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Label_NoSound=Geen geluid</v>
      </c>
      <c r="P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Label_NoHook=Geen verwijzing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Label_ProgramExit=Wilt u echt afsluiten?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Label_Example=Voorbeeld</v>
      </c>
      <c r="P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Label_Volume_Shot=Volume:</v>
      </c>
      <c r="P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Label_Device=Apparaat:</v>
      </c>
      <c r="P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Label_Absolute=Absoluut: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Label_StatusOn=Status: aan</v>
      </c>
      <c r="P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Label_StatusOff=Status: uit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Label_Off=Mute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Label_On=Op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Label_Close=Sluiten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Label_SoundOn=Volume: aan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Label_SoundOff=Volume: uit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Label_Update=Bijwerken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Label_Update1=Nieuwe versie: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Label_Update2=Doorgaan naar download?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Label_Update3=U heeft de laatste versie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Label_SaveChanges=Wijzigingen opslaan?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Label_Show=Voorbeeld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Label_Hide=Verbergen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Label_Step=Stap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Label_Value=Waarde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Label_Process=Processen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Label_Volume=Volume: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Label_SettingsAudioWin7=Afspeelapparaten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Label_ChangeAfterReboot=Wijzigingen treden in werking na het herstarten van het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Label_OpenVolumeMixerWin7=Volumemixer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Label_DefaultDevice=Windows standaard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Label_Application=Gespecificeerde toepassingen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Label_OpenCDROM=CD / DVD-ROM: uitwerpen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Label_USBArrival=USB: Aangesloten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Label_USBRemoval=USB: Verwijderd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Label_NewAudioDevice=Nieuwe afspeelapparaat: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Label_RenamedAudioDevice=Het apparaat is hernoemd: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Label_Applications=Gespecificeerde toepassingen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Label_Bright=Helderheid: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Label_Battery=Batterij levensduur: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Label_Buy=Koop nu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Label_Setuped=Is ingesteld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Label_NoIcon=Geen pictogram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Label_RestoreIcon=Om de instellingen te wijzigen het programma nogmaals starten.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Label_ActiveWindow=Actieve scherm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Label_AvailableNewVersion=Versie % s is beschikbaar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Label_DeleteSkin=Verwijder skin van schijf: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Label_MuteAllExceptActiveApp=Alle dempen behalve actieve toepassing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Label_Center=In het midden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Label_Near_Mouse=Bij de muis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IF(LEFT(MainTranslate!A438)="[",MainTranslate!A438,IF(MainTranslate!A438&lt;&gt;"",CONCATENATE(MainTranslate!A438,"=",MainTranslate!Z438),""))</f>
        <v>Label_CopyToClipboard=Kopiлren naar klembord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IF(LEFT(MainTranslate!A439)="[",MainTranslate!A439,IF(MainTranslate!A439&lt;&gt;"",CONCATENATE(MainTranslate!A439,"=",MainTranslate!Z439),""))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IF(LEFT(MainTranslate!A440)="[",MainTranslate!A440,IF(MainTranslate!A440&lt;&gt;"",CONCATENATE(MainTranslate!A440,"=",MainTranslate!Z440),""))</f>
        <v>Label_AltDevice=Alternatief audioapparaat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Label_WebSite=Website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IF(LEFT(MainTranslate!A442)="[",MainTranslate!A442,IF(MainTranslate!A442&lt;&gt;"",CONCATENATE(MainTranslate!A442,"=",MainTranslate!Z442),""))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IF(LEFT(MainTranslate!A443)="[",MainTranslate!A443,IF(MainTranslate!A443&lt;&gt;"",CONCATENATE(MainTranslate!A443,"=",MainTranslate!Z443),""))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IF(LEFT(MainTranslate!A444)="[",MainTranslate!A444,IF(MainTranslate!A444&lt;&gt;"",CONCATENATE(MainTranslate!A444,"=",MainTranslate!Z444),""))</f>
        <v>FmFullScreenAppList_Caption=Lijst van toepassingen</v>
      </c>
      <c r="P444"/>
    </row>
    <row r="445" spans="1:54" x14ac:dyDescent="0.25">
      <c r="A445" s="14" t="str">
        <f>IF(LEFT(MainTranslate!A445)="[",MainTranslate!A445,IF(MainTranslate!A445&lt;&gt;"",CONCATENATE(MainTranslate!A445,"=",MainTranslate!Z445),""))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IF(LEFT(MainTranslate!A446)="[",MainTranslate!A446,IF(MainTranslate!A446&lt;&gt;"",CONCATENATE(MainTranslate!A446,"=",MainTranslate!Z446),""))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>XiDevice_Caption=Toepassingen waarbij de volumeknop niet uitgeschakeld word</v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actnClose_Caption=Sluiten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actnOk_Caption=Toepassen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actnAdd_Caption=Toevoegen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actnDel_Caption=Verwijder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LDrag_Caption=Sleep de afbeelding op het venster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actnAddFromFile_Caption=Kies bestand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actnAddFromProc_Caption=Kies proces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LVApps_Columns[0]=Toepassing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actnEdit_Caption=Bewerken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FmEdgeAltAppList_Caption=Lijst van toepassingen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>actnClose_Caption=Sluiten</v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actnOk_Caption=Toepassen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actnAdd_Caption=Toevoegen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actnDel_Caption=Verwijder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LDrag_Caption=Sleep de afbeelding op het venster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actnAddFromFile_Caption=Kies bestand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actnAddFromProc_Caption=Kies proces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LVApps_Columns[0]=Toepassing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XiDevice_Caption=Aanvragen die worden bestuurd door een extra inrichting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CBAction_Items[0]=When Active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actnEdit_Caption=Bewerken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FmKatMouseAppList_Caption=Lijst van toepassingen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>XiDevice_Caption=Opties</v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CBAction_Items[0]=Altijd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CBAction_Items[1]=Als actief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CBAction_Items[2]=Wanneer uitgeschakeld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CBAction_Items[3]=Nooit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actnClose_Caption=Sluiten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actnOk_Caption=Toepassen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actnAdd_Caption=Toevoegen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actnDel_Caption=Verwijder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LDrag_Caption=Sleep de afbeelding op het venster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actnAddFromFile_Caption=Kies bestand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actnAddFromProc_Caption=Kies proces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LVApps_Columns[0]=Actie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LVApps_Columns[1]=Toepassing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actnEdit_Caption=Bewerken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FmAudioTaperEditor_Caption=Volume tabel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>SBSave_Caption=Besparen</v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actnClose_Caption=Sluiten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actnOk_Caption=Toepassen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actnAdd_Caption=Toevoegen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actnDel_Caption=Verwijder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actnOpen_Caption=Beeld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actnSave_Caption=Opslaan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LVTaper_Columns[0]=Stap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LVTaper_Columns[1]=Waarde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FmRunedAppList_Caption=Lijst met processen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>actnClose_Caption=Sluiten</v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LVRunedAppList_Columns[0]=Proces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FmSchedules_Caption=Taak bewerken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>CBEnable_Caption=Activeer taak</v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LName_Caption=Naam: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LAction_Caption=Actie: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LPeriod_Caption=Uitvoeren: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LDate_Caption=Datum: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LTime_Caption=Tijd: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LProgramm_Caption=Programma: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LMessage_Caption=Bericht: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LVolume_Caption=Volume: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XiScheduleSettings_Caption=Eigenschappen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aSetVolume_Caption=Volume instellen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aSetMute_Caption=Dempen aan/uit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aSetBalance_Caption=Balans instellen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aSetBrightness_Caption=Helderheid instellen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aRunPprogram_Caption=Start programma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aShowMessage_Caption=Toon bericht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aOnce_Caption=Eenmaal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aOnStart_Caption=Bij Starten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aOnClose_Caption=Bij Afsluiten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aEveryMinute_Caption=Elke minuut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aEveryHour_Caption=Elk uur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aEveryDay_Caption=Elke dag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aOnWAkeUp_Caption=Bij ontwaken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aOnChangingAudioDevice_Caption=Bij het wijzigen van audio-apparaat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aAfterRunProgram_Caption=Na uitvoeren programma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CBMon_Caption=Ma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CBTue_Caption=Di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CBWed_Caption=Wo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CBThu_Caption=Do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CBFri_Caption=Vr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CBSat_Caption=Za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CBSun_Caption=Zo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actnClose_Caption=Sluiten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actnOk_Caption=Toepassen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LBalance_Caption=Balans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actnAddFromFile_Caption=Selecteer bestand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actnAddFromProc_Caption=Selecteer proces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LBright_Caption=Helderheid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LDevice_Caption=Apparaat: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FmProjectHelp_Caption=Donaties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>actnClose_Caption=Sluiten</v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actnSendMail_Caption=Stuur e-mail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>FmMainPM_Caption=Volume² Peak meter - Instellingen</v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LShowOnScreenNumber_Caption=Scherm: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CBMeterInScreenCenter_Caption=In het midden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XiPanel4_Caption=Positie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actnStayOnTop_Caption=Altijd op voorgrond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actnCancel_Caption=Sluiten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actnApply_Caption=Toepassen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actnClose_Caption=Sluiten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LOSDTransparent_Caption=Transparantie: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actnDeleteSkin_Caption=Verwijder geselecteerde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RBOSDCenterPosition_Caption=In het midden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>FmSelectColor_Caption=Kies een kleur</v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>LSelectedColor_Caption=Gekozen kleur</v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LColorMouseMove_Caption=Kleur onder de cursor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actnCancel_Caption=Annuleren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lblTransparency_Caption=Transparantie,%: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>FmEditKey_Caption=Registreer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>LEnterKey_Caption=Voer de registratiecode.</v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actnClose_Caption=Sluiten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FmOsdSettings_Caption=OSD-instellingen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>LHue_Caption=Kleurschakering:</v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LSaturation_Caption=Verzadiging: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LBrightness_Caption=Helderheid: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actnClose_Caption=Sluiten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actnOk_Caption=Toepassen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TSMainSettings_Caption=Instellingen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LAuthor_Caption=Auteur: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LWebSite_Caption=Website: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LShowFast_Caption=Snel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LShowSlow_Caption=Langzaam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LFadeSlow_Caption=Langzaam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LFadeFast_Caption=Snel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CBShowText_Caption=Toon tekst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CBShowSpeed_Caption=Toon snelheid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CBFadeSpeed_Caption=Vervaag snelheid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FmInterfaceSettings_Caption=Interface settinfs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LSaturation_Caption=Verzadiging: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LBrightness_Caption=Helderheid: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TabSheet1_Caption=Achtergrond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TabSheet2_Caption=Grens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>TabSheet3_Caption=Geselecteerd item</v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actnClose_Caption=Sluiten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actnOk_Caption=Toepassen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actnAddColorScheme_Caption=Toevoegen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actnDelColorScheme_Caption=Verwijder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>FmUSBDevicesList_Caption=Hardware veilig verwijderen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>actnClose_Caption=Sluiten</v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actnRemoveUsb_Caption=Extract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IF(LEFT(MainTranslate!A673)="[",MainTranslate!A673,IF(MainTranslate!A673&lt;&gt;"",CONCATENATE(MainTranslate!A673,"=",MainTranslate!Z673),""))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IF(LEFT(MainTranslate!A674)="[",MainTranslate!A674,IF(MainTranslate!A674&lt;&gt;"",CONCATENATE(MainTranslate!A674,"=",MainTranslate!Z674),""))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IF(LEFT(MainTranslate!A675)="[",MainTranslate!A675,IF(MainTranslate!A675&lt;&gt;"",CONCATENATE(MainTranslate!A675,"=",MainTranslate!Z675),""))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IF(LEFT(MainTranslate!A676)="[",MainTranslate!A676,IF(MainTranslate!A676&lt;&gt;"",CONCATENATE(MainTranslate!A676,"=",MainTranslate!Z676),""))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IF(LEFT(MainTranslate!A677)="[",MainTranslate!A677,IF(MainTranslate!A677&lt;&gt;"",CONCATENATE(MainTranslate!A677,"=",MainTranslate!Z677),""))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IF(LEFT(MainTranslate!A678)="[",MainTranslate!A678,IF(MainTranslate!A678&lt;&gt;"",CONCATENATE(MainTranslate!A678,"=",MainTranslate!Z678),""))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IF(LEFT(MainTranslate!A679)="[",MainTranslate!A679,IF(MainTranslate!A679&lt;&gt;"",CONCATENATE(MainTranslate!A679,"=",MainTranslate!Z679),""))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IF(LEFT(MainTranslate!A680)="[",MainTranslate!A680,IF(MainTranslate!A680&lt;&gt;"",CONCATENATE(MainTranslate!A680,"=",MainTranslate!Z680),""))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IF(LEFT(MainTranslate!A681)="[",MainTranslate!A681,IF(MainTranslate!A681&lt;&gt;"",CONCATENATE(MainTranslate!A681,"=",MainTranslate!Z681),""))</f>
        <v>FmChangeVolumeForAppList_Caption=List of applications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IF(LEFT(MainTranslate!A683)="[",MainTranslate!A683,IF(MainTranslate!A683&lt;&gt;"",CONCATENATE(MainTranslate!A683,"=",MainTranslate!Z683),""))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IF(LEFT(MainTranslate!A684)="[",MainTranslate!A684,IF(MainTranslate!A684&lt;&gt;"",CONCATENATE(MainTranslate!A684,"=",MainTranslate!Z684),""))</f>
        <v>XiDevice_Caption=Specified applications</v>
      </c>
      <c r="P684"/>
    </row>
    <row r="685" spans="1:54" x14ac:dyDescent="0.25">
      <c r="A685" s="14" t="str">
        <f>IF(LEFT(MainTranslate!A685)="[",MainTranslate!A685,IF(MainTranslate!A685&lt;&gt;"",CONCATENATE(MainTranslate!A685,"=",MainTranslate!Z685),""))</f>
        <v>actnClose_Caption=Close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IF(LEFT(MainTranslate!A686)="[",MainTranslate!A686,IF(MainTranslate!A686&lt;&gt;"",CONCATENATE(MainTranslate!A686,"=",MainTranslate!Z686),""))</f>
        <v>actnOk_Caption=Apply</v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actnAdd_Caption=Add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actnDel_Caption=Delete</v>
      </c>
      <c r="P688"/>
    </row>
    <row r="689" spans="1:16" x14ac:dyDescent="0.25">
      <c r="A689" s="14" t="str">
        <f>IF(LEFT(MainTranslate!A689)="[",MainTranslate!A689,IF(MainTranslate!A689&lt;&gt;"",CONCATENATE(MainTranslate!A689,"=",MainTranslate!Z689),""))</f>
        <v>LDrag_Caption=Drag the image on the window of interest</v>
      </c>
      <c r="P689"/>
    </row>
    <row r="690" spans="1:16" x14ac:dyDescent="0.25">
      <c r="A690" s="14" t="str">
        <f>IF(LEFT(MainTranslate!A690)="[",MainTranslate!A690,IF(MainTranslate!A690&lt;&gt;"",CONCATENATE(MainTranslate!A690,"=",MainTranslate!Z690),""))</f>
        <v>actnAddFromFile_Caption=Choose file</v>
      </c>
      <c r="P690"/>
    </row>
    <row r="691" spans="1:16" x14ac:dyDescent="0.25">
      <c r="A691" s="14" t="str">
        <f>IF(LEFT(MainTranslate!A691)="[",MainTranslate!A691,IF(MainTranslate!A691&lt;&gt;"",CONCATENATE(MainTranslate!A691,"=",MainTranslate!Z691),""))</f>
        <v>actnAddFromProc_Caption=Choose process</v>
      </c>
      <c r="P691"/>
    </row>
    <row r="692" spans="1:16" x14ac:dyDescent="0.25">
      <c r="A692" s="14" t="str">
        <f>IF(LEFT(MainTranslate!A692)="[",MainTranslate!A692,IF(MainTranslate!A692&lt;&gt;"",CONCATENATE(MainTranslate!A692,"=",MainTranslate!Z692),""))</f>
        <v>LVApps_Columns[0]=Application</v>
      </c>
      <c r="P692"/>
    </row>
    <row r="693" spans="1:16" x14ac:dyDescent="0.25">
      <c r="A693" s="14" t="str">
        <f>IF(LEFT(MainTranslate!A693)="[",MainTranslate!A693,IF(MainTranslate!A693&lt;&gt;"",CONCATENATE(MainTranslate!A693,"=",MainTranslate!Z693),""))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IF(LEFT(MainTranslate!A694)="[",MainTranslate!A694,IF(MainTranslate!A694&lt;&gt;"",CONCATENATE(MainTranslate!A694,"=",MainTranslate!Z694),""))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IF(LEFT(MainTranslate!A695)="[",MainTranslate!A695,IF(MainTranslate!A695&lt;&gt;"",CONCATENATE(MainTranslate!A695,"=",MainTranslate!Z695),""))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IF(LEFT(MainTranslate!A696)="[",MainTranslate!A696,IF(MainTranslate!A696&lt;&gt;"",CONCATENATE(MainTranslate!A696,"=",MainTranslate!Z696),""))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IF(LEFT(MainTranslate!A697)="[",MainTranslate!A697,IF(MainTranslate!A697&lt;&gt;"",CONCATENATE(MainTranslate!A697,"=",MainTranslate!Z697),""))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IF(LEFT(MainTranslate!A698)="[",MainTranslate!A698,IF(MainTranslate!A698&lt;&gt;"",CONCATENATE(MainTranslate!A698,"=",MainTranslate!Z698),""))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IF(LEFT(MainTranslate!A699)="[",MainTranslate!A699,IF(MainTranslate!A699&lt;&gt;"",CONCATENATE(MainTranslate!A699,"=",MainTranslate!Z699),""))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IF(LEFT(MainTranslate!A700)="[",MainTranslate!A700,IF(MainTranslate!A700&lt;&gt;"",CONCATENATE(MainTranslate!A700,"=",MainTranslate!Z700),""))</f>
        <v>rbNearCursor_Caption=Bij de muis</v>
      </c>
      <c r="P700"/>
    </row>
    <row r="701" spans="1:16" x14ac:dyDescent="0.25">
      <c r="A701" s="14" t="str">
        <f>IF(LEFT(MainTranslate!A701)="[",MainTranslate!A701,IF(MainTranslate!A701&lt;&gt;"",CONCATENATE(MainTranslate!A701,"=",MainTranslate!Z701),""))</f>
        <v>aCancel_Caption=Sluiten</v>
      </c>
      <c r="P701"/>
    </row>
    <row r="702" spans="1:16" x14ac:dyDescent="0.25">
      <c r="A702" s="14" t="str">
        <f>IF(LEFT(MainTranslate!A702)="[",MainTranslate!A702,IF(MainTranslate!A702&lt;&gt;"",CONCATENATE(MainTranslate!A702,"=",MainTranslate!Z702),""))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IF(LEFT(MainTranslate!A703)="[",MainTranslate!A703,IF(MainTranslate!A703&lt;&gt;"",CONCATENATE(MainTranslate!A703,"=",MainTranslate!Z703),""))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IF(LEFT(MainTranslate!A704)="[",MainTranslate!A704,IF(MainTranslate!A704&lt;&gt;"",CONCATENATE(MainTranslate!A704,"=",MainTranslate!Z704),""))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IF(LEFT(MainTranslate!A705)="[",MainTranslate!A705,IF(MainTranslate!A705&lt;&gt;"",CONCATENATE(MainTranslate!A705,"=",MainTranslate!Z705),""))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IF(LEFT(MainTranslate!A706)="[",MainTranslate!A706,IF(MainTranslate!A706&lt;&gt;"",CONCATENATE(MainTranslate!A706,"=",MainTranslate!Z706),""))</f>
        <v>AuthorName=Ferdinand Wiese v 1.0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IF(LEFT(MainTranslate!A707)="[",MainTranslate!A707,IF(MainTranslate!A707&lt;&gt;"",CONCATENATE(MainTranslate!A707,"=",MainTranslate!Z707),""))</f>
        <v>LangName=Nederlands (NL)</v>
      </c>
      <c r="P707"/>
    </row>
    <row r="708" spans="1:54" x14ac:dyDescent="0.25">
      <c r="A708" s="14" t="str">
        <f>IF(LEFT(MainTranslate!A708)="[",MainTranslate!A708,IF(MainTranslate!A708&lt;&gt;"",CONCATENATE(MainTranslate!A708,"=",MainTranslate!Z708),""))</f>
        <v>LangId=1043</v>
      </c>
      <c r="P708"/>
    </row>
    <row r="709" spans="1:54" x14ac:dyDescent="0.25">
      <c r="A709" s="14" t="str">
        <f>IF(LEFT(MainTranslate!A709)="[",MainTranslate!A709,IF(MainTranslate!A709&lt;&gt;"",CONCATENATE(MainTranslate!A709,"=",MainTranslate!Z709),""))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SBProjectHelp_Hint=Donacije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actnShowInterfaceSettings_Caption=Nastavitve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LAdvanced_Caption=Advanced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actnSettings_Caption=Program options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CBDisableMouseScrollInFullScreen_Caption=Disable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CBDisableEdgeControlInFullScreen_Caption=Disable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CBDisableHotKeysInFullScreen_Caption=Disable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CBEdgeUseDisableSoundMiddleButton_Caption=Izkljuиi sredinsko tipko na miљki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CBDisableOSDInFullScreen_Caption=Disable in full-screen applications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actnLoadPlugins_Caption=Posodobitev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actnDF_Caption=%DF - Naprava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IF(LEFT(MainTranslate!A354)="[",MainTranslate!A354,IF(MainTranslate!A354&lt;&gt;"",CONCATENATE(MainTranslate!A354,"=",MainTranslate!AA354),""))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IF(LEFT(MainTranslate!A355)="[",MainTranslate!A355,IF(MainTranslate!A355&lt;&gt;"",CONCATENATE(MainTranslate!A355,"=",MainTranslate!AA355),""))</f>
        <v>tsAltTraySkinHeader_Caption=Alternativna zvuиna kartica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IF(LEFT(MainTranslate!A357)="[",MainTranslate!A357,IF(MainTranslate!A357&lt;&gt;"",CONCATENATE(MainTranslate!A357,"=",MainTranslate!AA357),""))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IF(LEFT(MainTranslate!A358)="[",MainTranslate!A358,IF(MainTranslate!A358&lt;&gt;"",CONCATENATE(MainTranslate!A358,"=",MainTranslate!AA358),""))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Label_NoSound=Ni zvoka</v>
      </c>
      <c r="P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Label_NoHook=Ni hook-a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Label_ProgramExit=Ste sigurni da zapuљиate aplikacijo?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Label_Example=Primer</v>
      </c>
      <c r="P362"/>
    </row>
    <row r="363" spans="1:54" x14ac:dyDescent="0.25">
      <c r="A363" s="14" t="str">
        <f>IF(LEFT(MainTranslate!A363)="[",MainTranslate!A363,IF(MainTranslate!A363&lt;&gt;"",CONCATENATE(MainTranslate!A363,"=",MainTranslate!AA363),""))</f>
        <v xml:space="preserve">Label_Volume_Shot=Moи: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Label_Device=Naprava: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Label_Absolute=Apsolutno: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IF(LEFT(MainTranslate!A366)="[",MainTranslate!A366,IF(MainTranslate!A366&lt;&gt;"",CONCATENATE(MainTranslate!A366,"=",MainTranslate!AA366),""))</f>
        <v>Label_StatusOn=Status: (Vklj.)</v>
      </c>
      <c r="P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Label_StatusOff=Status: (Izklj.)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Label_Off=Tiho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Label_On=Vklj.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Label_Close=Zaperi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Label_SoundOn=Moи:Vklj.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Label_SoundOff=Moи:Izklj.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Label_Update=Posodobitev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Label_Update1=Nova verzija: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Label_Update2=. Prenos?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Label_Update3=Imate najnovejљo verzijo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Label_SaveChanges=Shrani spremembe?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Label_Show=Prikaћi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Label_Hide=Skrij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Label_Step=Korak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Label_Value=Vrednost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Label_Process=Procesi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 xml:space="preserve">Label_Volume=Moи: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>Label_SettingsAudioWin7=Naprave predvajanja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Label_ChangeAfterReboot=Spremembe bodo shranjene po ponovnem zagonu sistema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Label_OpenVolumeMixerWin7=Odpri mikser zvoka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Label_DefaultDevice=Windows Privzeto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 xml:space="preserve">Label_Application=Specified .exe: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Label_OpenCDROM=CD-ROM: Odprt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Label_USBArrival=USB: Prebran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Label_USBRemoval=USB: Odstranjen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Label_NewAudioDevice=Nova naprava za predvajanje: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Label_RenamedAudioDevice=Napravi je spremenjeno ime: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Label_Applications=Definiran .exe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Label_Bright=Osvetljenost: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Label_Battery=Trajanje baterije: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Label_Buy=Kupite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Label_Setuped=Set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Label_NoIcon=No icon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Label_RestoreIcon=For view settings, run program again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Label_ActiveWindow=Active Window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Label_AvailableNewVersion=Version %s is available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 xml:space="preserve">Label_DeleteSkin=Delete skin from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>Label_Settings=Program options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Label_NoMailClient=Default mail client is not properly installed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Label_NewRecordingDevice=New recording device: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Label_MuteAllExceptActiveApp=Mute All Except Active Application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Label_Center=V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Label_Near_Mouse=Blizu miљke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IF(LEFT(MainTranslate!A438)="[",MainTranslate!A438,IF(MainTranslate!A438&lt;&gt;"",CONCATENATE(MainTranslate!A438,"=",MainTranslate!AA438),""))</f>
        <v>Label_CopyToClipboard=Kopiraj v odloћiљиe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IF(LEFT(MainTranslate!A439)="[",MainTranslate!A439,IF(MainTranslate!A439&lt;&gt;"",CONCATENATE(MainTranslate!A439,"=",MainTranslate!AA439),""))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IF(LEFT(MainTranslate!A440)="[",MainTranslate!A440,IF(MainTranslate!A440&lt;&gt;"",CONCATENATE(MainTranslate!A440,"=",MainTranslate!AA440),""))</f>
        <v>Label_AltDevice=Alternativna zvoиna kartica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IF(LEFT(MainTranslate!A442)="[",MainTranslate!A442,IF(MainTranslate!A442&lt;&gt;"",CONCATENATE(MainTranslate!A442,"=",MainTranslate!AA442),""))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IF(LEFT(MainTranslate!A443)="[",MainTranslate!A443,IF(MainTranslate!A443&lt;&gt;"",CONCATENATE(MainTranslate!A443,"=",MainTranslate!AA443),""))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IF(LEFT(MainTranslate!A444)="[",MainTranslate!A444,IF(MainTranslate!A444&lt;&gt;"",CONCATENATE(MainTranslate!A444,"=",MainTranslate!AA444),""))</f>
        <v>FmFullScreenAppList_Caption=Lista aplikacij</v>
      </c>
      <c r="P444"/>
    </row>
    <row r="445" spans="1:54" x14ac:dyDescent="0.25">
      <c r="A445" s="14" t="str">
        <f>IF(LEFT(MainTranslate!A445)="[",MainTranslate!A445,IF(MainTranslate!A445&lt;&gt;"",CONCATENATE(MainTranslate!A445,"=",MainTranslate!AA445),""))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IF(LEFT(MainTranslate!A446)="[",MainTranslate!A446,IF(MainTranslate!A446&lt;&gt;"",CONCATENATE(MainTranslate!A446,"=",MainTranslate!AA446),""))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>XiDevice_Caption=Aplikacije v katerih kontrola zvoka ni omogoиena</v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actnClose_Caption=Zapri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actnOk_Caption=Uporabi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actnAdd_Caption=Dodaj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actnDel_Caption=Izbriљi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LDrag_Caption=Povleиi sliko na ћeljeno okno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actnAddFromFile_Caption=Izaberi datoteko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actnAddFromProc_Caption=Izaberi proces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LVApps_Columns[0]=Aplikacija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actnEdit_Caption=Spremeni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FmEdgeAltAppList_Caption=Lista aplikacij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>actnClose_Caption=Zapri</v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actnOk_Caption=Uporabi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actnAdd_Caption=Dodaj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actnDel_Caption=Izbriљi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LDrag_Caption=Povleиi sliko na ћeljeno okno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actnAddFromFile_Caption=Izaberi datoteko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actnAddFromProc_Caption=Izaberi proces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LVApps_Columns[0]=Aplikacija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XiDevice_Caption=Aplikacija katera je kontrolirana z dodatno napravo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CBAction_Items[0]=Action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CBAction_Items[1]=When Runned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LVApps_Columns[1]=Action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actnEdit_Caption=Spremeni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FmKatMouseAppList_Caption=Lista aplikacij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>XiDevice_Caption=Podeљavanja</v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CBAction_Items[0]=Vedno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CBAction_Items[1]=Kadar je aktivno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CBAction_Items[2]=Kadar je neaktivno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CBAction_Items[3]=Nikoli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actnClose_Caption=Zapri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actnOk_Caption=Uporabi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actnAdd_Caption=Dodaj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actnDel_Caption=Izbriљi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LDrag_Caption=Povleиi sliko na ћeljeno okno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actnAddFromFile_Caption=Izaberi datoteko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actnAddFromProc_Caption=Izaberi proces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LVApps_Columns[0]=Akcija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LVApps_Columns[1]=Aplikacija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actnEdit_Caption=Spremeni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FmAudioTaperEditor_Caption=Tabela moиi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>SBSave_Caption=Shrani</v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actnClose_Caption=Zapri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actnOk_Caption=Uporabi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actnAdd_Caption=Dodaj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actnDel_Caption=Izbriљi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actnOpen_Caption=Predogled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actnSave_Caption=Shrani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LVTaper_Columns[0]=Korak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LVTaper_Columns[1]=Vrednost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FmRunedAppList_Caption=Lista procesov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>actnClose_Caption=Zapri</v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LVRunedAppList_Columns[0]=Proces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FmSchedules_Caption=Uredi nalogo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>CBEnable_Caption=Aktiviraj nalogo</v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LName_Caption=Ime: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LAction_Caption=Akcija: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LPeriod_Caption=Zaћeni: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LDate_Caption=Datum: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LTime_Caption=Vreme: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LMessage_Caption=Sporoиilo: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LVolume_Caption=Moи zvoka: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XiScheduleSettings_Caption=Nastavitve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aSetVolume_Caption=Spremeni moи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aSetMute_Caption=Zvok On/Off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aSetBalance_Caption=Nastavitve uravnoveљenosti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aSetBrightness_Caption=Nastavitve svetilnosti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aRunPprogram_Caption=Zaћeni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aShowMessage_Caption=Prkaћi sporoиilo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aOnce_Caption=Enkrat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aOnStart_Caption=Pri zagonu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aOnClose_Caption=Pri izhodu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aEveryMinute_Caption=Vsako minuto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aEveryHour_Caption=Vsako uro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aEveryDay_Caption=Vsaki dan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aOnWAkeUp_Caption=Pri povratku iz spanja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aOnChangingAudioDevice_Caption=Pr spremembi audio naprave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aAfterRunProgram_Caption=After run application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CBMon_Caption=Pon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CBTue_Caption=Tor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CBWed_Caption=Sre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CBThu_Caption=Иet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CBFri_Caption=Pet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CBSat_Caption=Sob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CBSun_Caption=Ned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actnClose_Caption=Zapri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actnOk_Caption=Uporabi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LBalance_Caption=Uravnoveљenost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actnAddFromFile_Caption=Izberi datoteko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actnAddFromProc_Caption=Izberi proces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LBright_Caption=Svetilnost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 xml:space="preserve">LDevice_Caption=Naprava: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FmProjectHelp_Caption=Donacije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>actnClose_Caption=Zapri</v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actnSendMail_Caption=Poљlji 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>FmMainPM_Caption=Volume2 Peak Meter - nastavitve</v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LShowOnScreenNumber_Caption=Monitor: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CBMeterInScreenCenter_Caption=V centru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XiPanel4_Caption=Poloћaj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actnStayOnTop_Caption=Ostani nad vsemi okni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actnCancel_Caption=Prekliиi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actnApply_Caption=Uporabi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actnClose_Caption=Zapri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LOSDTransparent_Caption=Prosojnost: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actnDeleteSkin_Caption=Izbriљite izbrano temo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actnMovable_Caption=Movable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RBOSDCenterPosition_Caption=V centru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>FmSelectColor_Caption=Izaberi barvo</v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>LSelectedColor_Caption=Izabrana barva</v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LColorMouseMove_Caption=Barva pod kazalcem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actnCancel_Caption=Prekliиi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lblTransparency_Caption=Prosojnost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>FmEditKey_Caption=Registrirajte Volume2</v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>LEnterKey_Caption=Prosim vnesite kljuи.</v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actnClose_Caption=Zapri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FmOsdSettings_Caption=OSD Settings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LSaturation_Caption=Saturation: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LBrightness_Caption=Brightness: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actnClose_Caption=Close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actnOk_Caption=Apply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LAuthor_Caption=Author: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LShowFast_Caption=Fast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LShowSlow_Caption=Slow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LFadeSlow_Caption=Slow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LFadeFast_Caption=Fast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CBShowText_Caption=Show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CBShowSpeed_Caption=Show speed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CBFadeSpeed_Caption=Fade speed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FmInterfaceSettings_Caption=Interface settinfs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LSaturation_Caption=Saturation: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LBrightness_Caption=Brightness: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TabSheet1_Caption=Background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TabSheet2_Caption=Border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>TabSheet3_Caption=Selected item</v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actnClose_Caption=Close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actnOk_Caption=Apply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actnAddColorScheme_Caption=Add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actnDelColorScheme_Caption=Delete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>FmUSBDevicesList_Caption=Safely Remove Hardware</v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>actnClose_Caption=Close</v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actnRemoveUsb_Caption=Extract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IF(LEFT(MainTranslate!A673)="[",MainTranslate!A673,IF(MainTranslate!A673&lt;&gt;"",CONCATENATE(MainTranslate!A673,"=",MainTranslate!AA673),""))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IF(LEFT(MainTranslate!A674)="[",MainTranslate!A674,IF(MainTranslate!A674&lt;&gt;"",CONCATENATE(MainTranslate!A674,"=",MainTranslate!AA674),""))</f>
        <v>FmDevicesList_FontSize=9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IF(LEFT(MainTranslate!A675)="[",MainTranslate!A675,IF(MainTranslate!A675&lt;&gt;"",CONCATENATE(MainTranslate!A675,"=",MainTranslate!AA675),""))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IF(LEFT(MainTranslate!A676)="[",MainTranslate!A676,IF(MainTranslate!A676&lt;&gt;"",CONCATENATE(MainTranslate!A676,"=",MainTranslate!AA676),""))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IF(LEFT(MainTranslate!A677)="[",MainTranslate!A677,IF(MainTranslate!A677&lt;&gt;"",CONCATENATE(MainTranslate!A677,"=",MainTranslate!AA677),""))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IF(LEFT(MainTranslate!A678)="[",MainTranslate!A678,IF(MainTranslate!A678&lt;&gt;"",CONCATENATE(MainTranslate!A678,"=",MainTranslate!AA678),""))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IF(LEFT(MainTranslate!A679)="[",MainTranslate!A679,IF(MainTranslate!A679&lt;&gt;"",CONCATENATE(MainTranslate!A679,"=",MainTranslate!AA679),""))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IF(LEFT(MainTranslate!A680)="[",MainTranslate!A680,IF(MainTranslate!A680&lt;&gt;"",CONCATENATE(MainTranslate!A680,"=",MainTranslate!AA680),""))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IF(LEFT(MainTranslate!A681)="[",MainTranslate!A681,IF(MainTranslate!A681&lt;&gt;"",CONCATENATE(MainTranslate!A681,"=",MainTranslate!AA681),""))</f>
        <v>FmChangeVolumeForAppList_Caption=List of applications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IF(LEFT(MainTranslate!A683)="[",MainTranslate!A683,IF(MainTranslate!A683&lt;&gt;"",CONCATENATE(MainTranslate!A683,"=",MainTranslate!AA683),""))</f>
        <v>FmChangeVolumeForAppList_FontSize=9</v>
      </c>
      <c r="P683"/>
    </row>
    <row r="684" spans="1:54" x14ac:dyDescent="0.25">
      <c r="A684" s="14" t="str">
        <f>IF(LEFT(MainTranslate!A684)="[",MainTranslate!A684,IF(MainTranslate!A684&lt;&gt;"",CONCATENATE(MainTranslate!A684,"=",MainTranslate!AA684),""))</f>
        <v>XiDevice_Caption=Specified applications</v>
      </c>
      <c r="P684"/>
    </row>
    <row r="685" spans="1:54" x14ac:dyDescent="0.25">
      <c r="A685" s="14" t="str">
        <f>IF(LEFT(MainTranslate!A685)="[",MainTranslate!A685,IF(MainTranslate!A685&lt;&gt;"",CONCATENATE(MainTranslate!A685,"=",MainTranslate!AA685),""))</f>
        <v>actnClose_Caption=Close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IF(LEFT(MainTranslate!A686)="[",MainTranslate!A686,IF(MainTranslate!A686&lt;&gt;"",CONCATENATE(MainTranslate!A686,"=",MainTranslate!AA686),""))</f>
        <v>actnOk_Caption=Apply</v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actnAdd_Caption=Add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actnDel_Caption=Delete</v>
      </c>
      <c r="P688"/>
    </row>
    <row r="689" spans="1:16" x14ac:dyDescent="0.25">
      <c r="A689" s="14" t="str">
        <f>IF(LEFT(MainTranslate!A689)="[",MainTranslate!A689,IF(MainTranslate!A689&lt;&gt;"",CONCATENATE(MainTranslate!A689,"=",MainTranslate!AA689),""))</f>
        <v>LDrag_Caption=Drag the image on the window of interest</v>
      </c>
      <c r="P689"/>
    </row>
    <row r="690" spans="1:16" x14ac:dyDescent="0.25">
      <c r="A690" s="14" t="str">
        <f>IF(LEFT(MainTranslate!A690)="[",MainTranslate!A690,IF(MainTranslate!A690&lt;&gt;"",CONCATENATE(MainTranslate!A690,"=",MainTranslate!AA690),""))</f>
        <v>actnAddFromFile_Caption=Choose file</v>
      </c>
      <c r="P690"/>
    </row>
    <row r="691" spans="1:16" x14ac:dyDescent="0.25">
      <c r="A691" s="14" t="str">
        <f>IF(LEFT(MainTranslate!A691)="[",MainTranslate!A691,IF(MainTranslate!A691&lt;&gt;"",CONCATENATE(MainTranslate!A691,"=",MainTranslate!AA691),""))</f>
        <v>actnAddFromProc_Caption=Choose process</v>
      </c>
      <c r="P691"/>
    </row>
    <row r="692" spans="1:16" x14ac:dyDescent="0.25">
      <c r="A692" s="14" t="str">
        <f>IF(LEFT(MainTranslate!A692)="[",MainTranslate!A692,IF(MainTranslate!A692&lt;&gt;"",CONCATENATE(MainTranslate!A692,"=",MainTranslate!AA692),""))</f>
        <v>LVApps_Columns[0]=Application</v>
      </c>
      <c r="P692"/>
    </row>
    <row r="693" spans="1:16" x14ac:dyDescent="0.25">
      <c r="A693" s="14" t="str">
        <f>IF(LEFT(MainTranslate!A693)="[",MainTranslate!A693,IF(MainTranslate!A693&lt;&gt;"",CONCATENATE(MainTranslate!A693,"=",MainTranslate!AA693),""))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IF(LEFT(MainTranslate!A694)="[",MainTranslate!A694,IF(MainTranslate!A694&lt;&gt;"",CONCATENATE(MainTranslate!A694,"=",MainTranslate!AA694),""))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IF(LEFT(MainTranslate!A695)="[",MainTranslate!A695,IF(MainTranslate!A695&lt;&gt;"",CONCATENATE(MainTranslate!A695,"=",MainTranslate!AA695),""))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IF(LEFT(MainTranslate!A696)="[",MainTranslate!A696,IF(MainTranslate!A696&lt;&gt;"",CONCATENATE(MainTranslate!A696,"=",MainTranslate!AA696),""))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IF(LEFT(MainTranslate!A697)="[",MainTranslate!A697,IF(MainTranslate!A697&lt;&gt;"",CONCATENATE(MainTranslate!A697,"=",MainTranslate!AA697),""))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IF(LEFT(MainTranslate!A698)="[",MainTranslate!A698,IF(MainTranslate!A698&lt;&gt;"",CONCATENATE(MainTranslate!A698,"=",MainTranslate!AA698),""))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IF(LEFT(MainTranslate!A699)="[",MainTranslate!A699,IF(MainTranslate!A699&lt;&gt;"",CONCATENATE(MainTranslate!A699,"=",MainTranslate!AA699),""))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IF(LEFT(MainTranslate!A700)="[",MainTranslate!A700,IF(MainTranslate!A700&lt;&gt;"",CONCATENATE(MainTranslate!A700,"=",MainTranslate!AA700),""))</f>
        <v>rbNearCursor_Caption=Blizu miљke</v>
      </c>
      <c r="P700"/>
    </row>
    <row r="701" spans="1:16" x14ac:dyDescent="0.25">
      <c r="A701" s="14" t="str">
        <f>IF(LEFT(MainTranslate!A701)="[",MainTranslate!A701,IF(MainTranslate!A701&lt;&gt;"",CONCATENATE(MainTranslate!A701,"=",MainTranslate!AA701),""))</f>
        <v>aCancel_Caption=Close</v>
      </c>
      <c r="P701"/>
    </row>
    <row r="702" spans="1:16" x14ac:dyDescent="0.25">
      <c r="A702" s="14" t="str">
        <f>IF(LEFT(MainTranslate!A702)="[",MainTranslate!A702,IF(MainTranslate!A702&lt;&gt;"",CONCATENATE(MainTranslate!A702,"=",MainTranslate!AA702),""))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IF(LEFT(MainTranslate!A703)="[",MainTranslate!A703,IF(MainTranslate!A703&lt;&gt;"",CONCATENATE(MainTranslate!A703,"=",MainTranslate!AA703),""))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IF(LEFT(MainTranslate!A704)="[",MainTranslate!A704,IF(MainTranslate!A704&lt;&gt;"",CONCATENATE(MainTranslate!A704,"=",MainTranslate!AA704),""))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IF(LEFT(MainTranslate!A705)="[",MainTranslate!A705,IF(MainTranslate!A705&lt;&gt;"",CONCATENATE(MainTranslate!A705,"=",MainTranslate!AA705),""))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IF(LEFT(MainTranslate!A706)="[",MainTranslate!A706,IF(MainTranslate!A706&lt;&gt;"",CONCATENATE(MainTranslate!A706,"=",MainTranslate!AA706),""))</f>
        <v>AuthorName=Drago-n NVTTeam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IF(LEFT(MainTranslate!A707)="[",MainTranslate!A707,IF(MainTranslate!A707&lt;&gt;"",CONCATENATE(MainTranslate!A707,"=",MainTranslate!AA707),""))</f>
        <v>LangName=Slovenski (SI)</v>
      </c>
      <c r="P707"/>
    </row>
    <row r="708" spans="1:54" x14ac:dyDescent="0.25">
      <c r="A708" s="14" t="str">
        <f>IF(LEFT(MainTranslate!A708)="[",MainTranslate!A708,IF(MainTranslate!A708&lt;&gt;"",CONCATENATE(MainTranslate!A708,"=",MainTranslate!AA708),""))</f>
        <v>LangId=1060</v>
      </c>
      <c r="P708"/>
    </row>
    <row r="709" spans="1:54" x14ac:dyDescent="0.25">
      <c r="A709" s="14" t="str">
        <f>IF(LEFT(MainTranslate!A709)="[",MainTranslate!A709,IF(MainTranslate!A709&lt;&gt;"",CONCATENATE(MainTranslate!A709,"=",MainTranslate!AA709),""))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SBProjectHelp_Hint=Donaţii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XiPanel6_Caption=Informaţii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actnShowInterfaceSettings_Caption=Setări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LAdvanced_Caption=Avansat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actnDisableVolume2Mouse_Caption=Mouse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actnDisableVolume2Keyboard_Caption=Keyboard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actnDisableVolume2All_Caption=All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actnSettings_Caption=Opţiuni program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CBDisableMouseScrollInFullScreen_Caption=Dezactivează controlul volumului în modul ecran complet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CBDisableEdgeControlInFullScreen_Caption=Dezactivează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CBDisableHotKeysInFullScreen_Caption=Dezactivează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CBEdgeUseDisableSoundMiddleButton_Caption=Butonul mijlociu al mouse-ului mut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CBDisableOSDInFullScreen_Caption=Dezactivează controlul volumului în modul ecran complet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actnLoadPlugins_Caption=Actualizare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actnDF_Caption=%DF - Dispozitiv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IF(LEFT(MainTranslate!A354)="[",MainTranslate!A354,IF(MainTranslate!A354&lt;&gt;"",CONCATENATE(MainTranslate!A354,"=",MainTranslate!AB354),""))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IF(LEFT(MainTranslate!A355)="[",MainTranslate!A355,IF(MainTranslate!A355&lt;&gt;"",CONCATENATE(MainTranslate!A355,"=",MainTranslate!AB355),""))</f>
        <v>tsAltTraySkinHeader_Caption=Dispozitiv alternativ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IF(LEFT(MainTranslate!A357)="[",MainTranslate!A357,IF(MainTranslate!A357&lt;&gt;"",CONCATENATE(MainTranslate!A357,"=",MainTranslate!AB357),""))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IF(LEFT(MainTranslate!A358)="[",MainTranslate!A358,IF(MainTranslate!A358&lt;&gt;"",CONCATENATE(MainTranslate!A358,"=",MainTranslate!AB358),""))</f>
        <v>Label_No=Nu</v>
      </c>
      <c r="P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Label_NoSound=Fără Sunet</v>
      </c>
      <c r="P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Label_NoHook=Fără Hook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Label_ProgramExit=Eşti sigur că vrei să ieşi 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Label_Example=Exemplu</v>
      </c>
      <c r="P362"/>
    </row>
    <row r="363" spans="1:54" x14ac:dyDescent="0.25">
      <c r="A363" s="14" t="str">
        <f>IF(LEFT(MainTranslate!A363)="[",MainTranslate!A363,IF(MainTranslate!A363&lt;&gt;"",CONCATENATE(MainTranslate!A363,"=",MainTranslate!AB363),""))</f>
        <v xml:space="preserve">Label_Volume_Shot=Volum: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Label_Device=Dispozitiv: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IF(LEFT(MainTranslate!A366)="[",MainTranslate!A366,IF(MainTranslate!A366&lt;&gt;"",CONCATENATE(MainTranslate!A366,"=",MainTranslate!AB366),""))</f>
        <v>Label_StatusOn=Status: Pornit</v>
      </c>
      <c r="P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Label_StatusOff=Status: Oprit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Label_Off=Mut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Label_On=Pornit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Label_Close=Închide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Label_SoundOn=Volum: Pornit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Label_SoundOff=Volum: Oprit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Label_Update=Actualizare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Label_Update1=Versiune Nouă: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Label_Update2=. Vrei să o descarci?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Label_Update3=Ai cea mai nouă versiune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Label_SaveChanges=Salvezi Schimbările?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Label_Show=Vizaulizare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Label_Hide=Ascunde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Label_Step=Pas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Label_Value=Valoare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Label_Process=Procese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 xml:space="preserve">Label_Volume=Volum: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>Label_SettingsAudioWin7=Dispozitive Playback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Label_ChangeAfterReboot=Modificările vor avea efect după repornirea sistemului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Label_OpenVolumeMixerWin7=Mixer Volum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Label_DefaultDevice=Implicit din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Label_Application=Aplicaţii specifice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Label_OpenCDROM=CD/DVD-ROM: Scoate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Label_USBArrival=USB: Inserat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Label_USBRemoval=USB: Eliminat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Label_NewAudioDevice=Dispzitiv playback nou: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Label_RenamedAudioDevice=Dispozitivul este redenumit în: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Label_Applications=Aplicaţii specifice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Label_Ok=Bine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Label_Bright=Luminozitate: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Label_Battery=Baterie: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Label_Buy=Cumpără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Label_Setuped=Este setat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Label_NoIcon=Fără pictogramă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Label_RestoreIcon=Pentru setările de Vizualizare, restartaţi programul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Label_ActiveWindow=Display activ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Label_AvailableNewVersion=Versiunea %s este disponibilă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 xml:space="preserve">Label_DeleteSkin=Şterge temă de pe disc: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>Label_Settings=Opţiuni program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Label_NoMailClient=Clientul implicit de corespondenţă nu este instalat corect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Label_NewRecordingDevice=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Label_MuteAllExceptActiveApp=Mut toate cu excepţia aplicaţiei active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Label_Center=În centru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Label_Near_Mouse=Lângă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IF(LEFT(MainTranslate!A438)="[",MainTranslate!A438,IF(MainTranslate!A438&lt;&gt;"",CONCATENATE(MainTranslate!A438,"=",MainTranslate!AB438),""))</f>
        <v>Label_CopyToClipboard=Copiaţi în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IF(LEFT(MainTranslate!A439)="[",MainTranslate!A439,IF(MainTranslate!A439&lt;&gt;"",CONCATENATE(MainTranslate!A439,"=",MainTranslate!AB439),""))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IF(LEFT(MainTranslate!A440)="[",MainTranslate!A440,IF(MainTranslate!A440&lt;&gt;"",CONCATENATE(MainTranslate!A440,"=",MainTranslate!AB440),""))</f>
        <v>Label_AltDevice=Dispozitiv audio alternativ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Label_WebSite=Site Web</v>
      </c>
      <c r="P441"/>
    </row>
    <row r="442" spans="1:54" x14ac:dyDescent="0.25">
      <c r="A442" s="14" t="str">
        <f>IF(LEFT(MainTranslate!A442)="[",MainTranslate!A442,IF(MainTranslate!A442&lt;&gt;"",CONCATENATE(MainTranslate!A442,"=",MainTranslate!AB442),""))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IF(LEFT(MainTranslate!A443)="[",MainTranslate!A443,IF(MainTranslate!A443&lt;&gt;"",CONCATENATE(MainTranslate!A443,"=",MainTranslate!AB443),""))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IF(LEFT(MainTranslate!A444)="[",MainTranslate!A444,IF(MainTranslate!A444&lt;&gt;"",CONCATENATE(MainTranslate!A444,"=",MainTranslate!AB444),""))</f>
        <v>FmFullScreenAppList_Caption=Listă de aplicaţii</v>
      </c>
      <c r="P444"/>
    </row>
    <row r="445" spans="1:54" x14ac:dyDescent="0.25">
      <c r="A445" s="14" t="str">
        <f>IF(LEFT(MainTranslate!A445)="[",MainTranslate!A445,IF(MainTranslate!A445&lt;&gt;"",CONCATENATE(MainTranslate!A445,"=",MainTranslate!AB445),""))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IF(LEFT(MainTranslate!A446)="[",MainTranslate!A446,IF(MainTranslate!A446&lt;&gt;"",CONCATENATE(MainTranslate!A446,"=",MainTranslate!AB446),""))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>XiDevice_Caption=Aplicaţii în care controlul volumui nu este dezactivat</v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actnClose_Caption=Închide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actnOk_Caption=Aplică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actnAdd_Caption=Adaugă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actnDel_Caption=Şterge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LDrag_Caption=Glisaţi imaginea în fereastra de interes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actnAddFromFile_Caption=Alege fişier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actnAddFromProc_Caption=Alege proces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LVApps_Columns[0]=Aplicaţie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actnEdit_Caption=Deschide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FmEdgeAltAppList_Caption=Listă de aplicaţii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>actnClose_Caption=Închide</v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actnOk_Caption=Aplică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actnAdd_Caption=Adaugă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actnDel_Caption=Şterge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LDrag_Caption=Glisaţi imaginea în fereastra de interes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actnAddFromFile_Caption=Alege fişier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actnAddFromProc_Caption=Alege proces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LVApps_Columns[0]=Aplicaţie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XiDevice_Caption=Aplicatii care sunt controlate de un dispozitiv suplimentar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CBAction_Items[0]=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CBAction_Items[1]=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LVApps_Columns[1]=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actnEdit_Caption=Deschide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FmKatMouseAppList_Caption=Listă de aplicaţii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>XiDevice_Caption=Opţiuni</v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CBAction_Items[0]=Mereu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CBAction_Items[1]=Când este activat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CBAction_Items[2]=Când este deyactivat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CBAction_Items[3]=Niciodată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actnClose_Caption=Închide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actnOk_Caption=Aplică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actnAdd_Caption=Adaugă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actnDel_Caption=Şterge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LDrag_Caption=Glisaţi imaginea în fereastra de interes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actnAddFromFile_Caption=Alege fişier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actnAddFromProc_Caption=Alege proces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LVApps_Columns[0]=Acţiune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LVApps_Columns[1]=Aplicaţie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actnEdit_Caption=Deschide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FmAudioTaperEditor_Caption=Table Volum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>SBSave_Caption=Salvează</v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actnClose_Caption=Închide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actnOk_Caption=Aplică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actnAdd_Caption=Adaugă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actnDel_Caption=Şterge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actnOpen_Caption=Vezi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actnSave_Caption=Salvează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LVTaper_Columns[0]=Pas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LVTaper_Columns[1]=Valoare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FmRunedAppList_Caption=Listă Procese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>actnClose_Caption=Închide</v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actnOk_Caption=Bine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LVRunedAppList_Columns[0]=Proces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FmSchedules_Caption=Editeză activitate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>CBEnable_Caption=Activează activitate</v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LName_Caption=Nume: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LAction_Caption=Acţiune: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LPeriod_Caption=Deschide: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LDate_Caption=Dată: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LTime_Caption=Timp: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LMessage_Caption=Mesaj: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LVolume_Caption=Volum: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XiScheduleSettings_Caption=Propietăţi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aSetVolume_Caption=Setează volum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aSetMute_Caption=Mute Pornit/Oprit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aSetBalance_Caption=Setează balans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aSetBrightness_Caption=Setează luminozitate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aRunPprogram_Caption=Rulează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aShowMessage_Caption=Arată mesaj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aOnce_Caption=Odată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aOnStart_Caption=La deschidere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aOnClose_Caption=La inchidere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aEveryMinute_Caption=În fiecare minute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aEveryHour_Caption=În fiecare oră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aEveryDay_Caption=În fiecare zi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aOnWAkeUp_Caption=La trezire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aOnChangingAudioDevice_Caption=La schimbare dispozitiv audio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aAfterRunProgram_Caption=După rularea aplicaţiei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CBMon_Caption=Luni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CBTue_Caption=Marţi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CBWed_Caption=Miercuri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CBThu_Caption=Joi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CBFri_Caption=Vineri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CBSat_Caption=Sâmbătă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CBSun_Caption=Duminică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actnClose_Caption=Închide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actnOk_Caption=Aplică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LBalance_Caption=Balans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LLeftChanel_Caption=S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LRightChanel_Caption=D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actnAddFromFile_Caption=Selectează fişier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actnAddFromProc_Caption=Selectează proces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LBright_Caption=Luminozitate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 xml:space="preserve">LDevice_Caption=Dispozitiv: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FmProjectHelp_Caption=Donaţii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>actnClose_Caption=Închide</v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actnSendMail_Caption=Trimite 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>FmMainPM_Caption=Volume² Contor de vârf - Setări</v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LShowOnScreenNumber_Caption=Display: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CBMeterInScreenCenter_Caption=În centru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XiPanel4_Caption=Poziţie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actnStayOnTop_Caption=Păstrează deasupra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actnCancel_Caption=Închide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actnApply_Caption=Aplică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actnClose_Caption=Închide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LOSDTransparent_Caption=Transparenţă: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actnDeleteSkin_Caption=Şterge tema selectată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actnMovable_Caption=Mutabil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RBOSDCenterPosition_Caption=În centru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>FmSelectColor_Caption=Choose color</v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>LSelectedColor_Caption=Chosen color</v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LColorMouseMove_Caption=Color under the cursor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actnCancel_Caption=Cancel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lblTransparency_Caption=Transparenţă,%: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>FmEditKey_Caption=Înregistreaza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>LEnterKey_Caption=Vă rugăm să introduceţi cheia de înregistrare.</v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actnClose_Caption=Închide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actnOk_Caption=Bine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FmOsdSettings_Caption=Setări Temă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>LHue_Caption=Nuanţă:</v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LSaturation_Caption=Saturaţie: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LBrightness_Caption=Luminozitate: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actnClose_Caption=Închide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actnOk_Caption=Aplică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TSMainSettings_Caption=Meniu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LAuthor_Caption=Autor: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LWebSite_Caption=Site Web: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LShowFast_Caption=Rapid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LShowSlow_Caption=Încet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LFadeSlow_Caption=Încet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LFadeFast_Caption=Rapid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CBShowText_Caption=Arată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CBShowSpeed_Caption=Arată viteza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CBFadeSpeed_Caption=Viteza Estompării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FmInterfaceSettings_Caption=Setări Interfaţă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>LHue_Caption=Nuanţă:</v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LSaturation_Caption=Saturaţie: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LBrightness_Caption=Luminozitate: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TabSheet1_Caption=Fundal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TabSheet2_Caption=Bordură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>TabSheet3_Caption=Item Selectat</v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actnClose_Caption=Închide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actnOk_Caption=Aplica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actnAddColorScheme_Caption=Adaugă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actnDelColorScheme_Caption=Şterge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>FmUSBDevicesList_Caption=Eliminare în siguranţă Hardware</v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>actnClose_Caption=Închide</v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actnRemoveUsb_Caption=Extrage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IF(LEFT(MainTranslate!A673)="[",MainTranslate!A673,IF(MainTranslate!A673&lt;&gt;"",CONCATENATE(MainTranslate!A673,"=",MainTranslate!AB673),""))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IF(LEFT(MainTranslate!A674)="[",MainTranslate!A674,IF(MainTranslate!A674&lt;&gt;"",CONCATENATE(MainTranslate!A674,"=",MainTranslate!AB674),""))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IF(LEFT(MainTranslate!A675)="[",MainTranslate!A675,IF(MainTranslate!A675&lt;&gt;"",CONCATENATE(MainTranslate!A675,"=",MainTranslate!AB675),""))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IF(LEFT(MainTranslate!A676)="[",MainTranslate!A676,IF(MainTranslate!A676&lt;&gt;"",CONCATENATE(MainTranslate!A676,"=",MainTranslate!AB676),""))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IF(LEFT(MainTranslate!A677)="[",MainTranslate!A677,IF(MainTranslate!A677&lt;&gt;"",CONCATENATE(MainTranslate!A677,"=",MainTranslate!AB677),""))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IF(LEFT(MainTranslate!A678)="[",MainTranslate!A678,IF(MainTranslate!A678&lt;&gt;"",CONCATENATE(MainTranslate!A678,"=",MainTranslate!AB678),""))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IF(LEFT(MainTranslate!A679)="[",MainTranslate!A679,IF(MainTranslate!A679&lt;&gt;"",CONCATENATE(MainTranslate!A679,"=",MainTranslate!AB679),""))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IF(LEFT(MainTranslate!A680)="[",MainTranslate!A680,IF(MainTranslate!A680&lt;&gt;"",CONCATENATE(MainTranslate!A680,"=",MainTranslate!AB680),""))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IF(LEFT(MainTranslate!A681)="[",MainTranslate!A681,IF(MainTranslate!A681&lt;&gt;"",CONCATENATE(MainTranslate!A681,"=",MainTranslate!AB681),""))</f>
        <v>FmChangeVolumeForAppList_Caption=List of applications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IF(LEFT(MainTranslate!A683)="[",MainTranslate!A683,IF(MainTranslate!A683&lt;&gt;"",CONCATENATE(MainTranslate!A683,"=",MainTranslate!AB683),""))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IF(LEFT(MainTranslate!A684)="[",MainTranslate!A684,IF(MainTranslate!A684&lt;&gt;"",CONCATENATE(MainTranslate!A684,"=",MainTranslate!AB684),""))</f>
        <v>XiDevice_Caption=Specified applications</v>
      </c>
      <c r="P684"/>
    </row>
    <row r="685" spans="1:54" x14ac:dyDescent="0.25">
      <c r="A685" s="14" t="str">
        <f>IF(LEFT(MainTranslate!A685)="[",MainTranslate!A685,IF(MainTranslate!A685&lt;&gt;"",CONCATENATE(MainTranslate!A685,"=",MainTranslate!AB685),""))</f>
        <v>actnClose_Caption=Close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IF(LEFT(MainTranslate!A686)="[",MainTranslate!A686,IF(MainTranslate!A686&lt;&gt;"",CONCATENATE(MainTranslate!A686,"=",MainTranslate!AB686),""))</f>
        <v>actnOk_Caption=Apply</v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actnAdd_Caption=Add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actnDel_Caption=Delete</v>
      </c>
      <c r="P688"/>
    </row>
    <row r="689" spans="1:16" x14ac:dyDescent="0.25">
      <c r="A689" s="14" t="str">
        <f>IF(LEFT(MainTranslate!A689)="[",MainTranslate!A689,IF(MainTranslate!A689&lt;&gt;"",CONCATENATE(MainTranslate!A689,"=",MainTranslate!AB689),""))</f>
        <v>LDrag_Caption=Drag the image on the window of interest</v>
      </c>
      <c r="P689"/>
    </row>
    <row r="690" spans="1:16" x14ac:dyDescent="0.25">
      <c r="A690" s="14" t="str">
        <f>IF(LEFT(MainTranslate!A690)="[",MainTranslate!A690,IF(MainTranslate!A690&lt;&gt;"",CONCATENATE(MainTranslate!A690,"=",MainTranslate!AB690),""))</f>
        <v>actnAddFromFile_Caption=Choose file</v>
      </c>
      <c r="P690"/>
    </row>
    <row r="691" spans="1:16" x14ac:dyDescent="0.25">
      <c r="A691" s="14" t="str">
        <f>IF(LEFT(MainTranslate!A691)="[",MainTranslate!A691,IF(MainTranslate!A691&lt;&gt;"",CONCATENATE(MainTranslate!A691,"=",MainTranslate!AB691),""))</f>
        <v>actnAddFromProc_Caption=Choose process</v>
      </c>
      <c r="P691"/>
    </row>
    <row r="692" spans="1:16" x14ac:dyDescent="0.25">
      <c r="A692" s="14" t="str">
        <f>IF(LEFT(MainTranslate!A692)="[",MainTranslate!A692,IF(MainTranslate!A692&lt;&gt;"",CONCATENATE(MainTranslate!A692,"=",MainTranslate!AB692),""))</f>
        <v>LVApps_Columns[0]=Application</v>
      </c>
      <c r="P692"/>
    </row>
    <row r="693" spans="1:16" x14ac:dyDescent="0.25">
      <c r="A693" s="14" t="str">
        <f>IF(LEFT(MainTranslate!A693)="[",MainTranslate!A693,IF(MainTranslate!A693&lt;&gt;"",CONCATENATE(MainTranslate!A693,"=",MainTranslate!AB693),""))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IF(LEFT(MainTranslate!A694)="[",MainTranslate!A694,IF(MainTranslate!A694&lt;&gt;"",CONCATENATE(MainTranslate!A694,"=",MainTranslate!AB694),""))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IF(LEFT(MainTranslate!A695)="[",MainTranslate!A695,IF(MainTranslate!A695&lt;&gt;"",CONCATENATE(MainTranslate!A695,"=",MainTranslate!AB695),""))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IF(LEFT(MainTranslate!A696)="[",MainTranslate!A696,IF(MainTranslate!A696&lt;&gt;"",CONCATENATE(MainTranslate!A696,"=",MainTranslate!AB696),""))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IF(LEFT(MainTranslate!A697)="[",MainTranslate!A697,IF(MainTranslate!A697&lt;&gt;"",CONCATENATE(MainTranslate!A697,"=",MainTranslate!AB697),""))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IF(LEFT(MainTranslate!A698)="[",MainTranslate!A698,IF(MainTranslate!A698&lt;&gt;"",CONCATENATE(MainTranslate!A698,"=",MainTranslate!AB698),""))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IF(LEFT(MainTranslate!A699)="[",MainTranslate!A699,IF(MainTranslate!A699&lt;&gt;"",CONCATENATE(MainTranslate!A699,"=",MainTranslate!AB699),""))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IF(LEFT(MainTranslate!A700)="[",MainTranslate!A700,IF(MainTranslate!A700&lt;&gt;"",CONCATENATE(MainTranslate!A700,"=",MainTranslate!AB700),""))</f>
        <v>rbNearCursor_Caption=Lângă mouse</v>
      </c>
      <c r="P700"/>
    </row>
    <row r="701" spans="1:16" x14ac:dyDescent="0.25">
      <c r="A701" s="14" t="str">
        <f>IF(LEFT(MainTranslate!A701)="[",MainTranslate!A701,IF(MainTranslate!A701&lt;&gt;"",CONCATENATE(MainTranslate!A701,"=",MainTranslate!AB701),""))</f>
        <v>aCancel_Caption=Închide</v>
      </c>
      <c r="P701"/>
    </row>
    <row r="702" spans="1:16" x14ac:dyDescent="0.25">
      <c r="A702" s="14" t="str">
        <f>IF(LEFT(MainTranslate!A702)="[",MainTranslate!A702,IF(MainTranslate!A702&lt;&gt;"",CONCATENATE(MainTranslate!A702,"=",MainTranslate!AB702),""))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IF(LEFT(MainTranslate!A703)="[",MainTranslate!A703,IF(MainTranslate!A703&lt;&gt;"",CONCATENATE(MainTranslate!A703,"=",MainTranslate!AB703),""))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IF(LEFT(MainTranslate!A704)="[",MainTranslate!A704,IF(MainTranslate!A704&lt;&gt;"",CONCATENATE(MainTranslate!A704,"=",MainTranslate!AB704),""))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IF(LEFT(MainTranslate!A705)="[",MainTranslate!A705,IF(MainTranslate!A705&lt;&gt;"",CONCATENATE(MainTranslate!A705,"=",MainTranslate!AB705),""))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IF(LEFT(MainTranslate!A706)="[",MainTranslate!A706,IF(MainTranslate!A706&lt;&gt;"",CONCATENATE(MainTranslate!A706,"=",MainTranslate!AB706),""))</f>
        <v>AuthorName=Brebenel Silviu Eduard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IF(LEFT(MainTranslate!A707)="[",MainTranslate!A707,IF(MainTranslate!A707&lt;&gt;"",CONCATENATE(MainTranslate!A707,"=",MainTranslate!AB707),""))</f>
        <v>LangName=Românâ (RO)</v>
      </c>
      <c r="P707"/>
    </row>
    <row r="708" spans="1:54" x14ac:dyDescent="0.25">
      <c r="A708" s="14" t="str">
        <f>IF(LEFT(MainTranslate!A708)="[",MainTranslate!A708,IF(MainTranslate!A708&lt;&gt;"",CONCATENATE(MainTranslate!A708,"=",MainTranslate!AB708),""))</f>
        <v>LangId=1048</v>
      </c>
      <c r="P708"/>
    </row>
    <row r="709" spans="1:54" x14ac:dyDescent="0.25">
      <c r="A709" s="14" t="str">
        <f>IF(LEFT(MainTranslate!A709)="[",MainTranslate!A709,IF(MainTranslate!A709&lt;&gt;"",CONCATENATE(MainTranslate!A709,"=",MainTranslate!AB709),""))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조절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조절할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컨트롤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조절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PEdgeVisualSettings_Caption=팝업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레벨을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(장치 대체)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(장치 대체)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SBProjectHelp_Hint=기부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XiPanel6_Caption=라이센스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actnShowInterfaceSettings_Caption=인터페이스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LAdvanced_Caption=고급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actnDisableVolume2Mouse_Caption=마우스 동작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actnDisableVolume2Keyboard_Caption=키보드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actnDisableVolume2All_Caption=모두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actnSettings_Caption=프로그램 옵션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CBDisableMouseScrollInFullScreen_Caption=전체 화면 응용 프로그램에서는 사용 안 함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CBDisableEdgeControlInFullScreen_Caption=전체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CBDisableHotKeysInFullScreen_Caption=전체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CBEdgeUseDisableSoundMiddleButton_Caption=가운데 마우스 버튼은 음소거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LPlugins_Caption=플러그인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actnSnapToEdges_Caption=가장자리에 붙이기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actnSize_Caption=크기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actnBalanceReset_Caption=균형 설정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CBDisableOSDInFullScreen_Caption=전체 화면 응용 프로그램에서는 사용 안 함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RBOSDCoordinates_Caption=좌표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actnLoadPlugins_Caption=업데이트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actnManageDevices_Caption=장치 관리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cbRunAsAdmin_Caption=관리자 권한으로 프로그램 실행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actnStandByPC_Caption=대기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actnActiveAppVolumeUp_Caption=음량 크게 (활성 응용 프로그램)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actnActiveAppVolumeDown_Caption=음량 작게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actnActiveAppMute_Caption=음소거 켜기/끄기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actnResetAllAppsVolume_Caption=모든 응용 프로그램 음량을 마스터로 재설정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actnDF_Caption=%DF - 장치 (사운드 카드)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chbUseBetaUpdate_Caption=베타 버전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actnMediaKeys_Caption=미디어 키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actnSetBalancePercent_Caption=균형 백분율 설정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actnVolumeOn_Caption=소리 켜기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actnVolumeOff_Caption=소리 끄기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actnAltVolumeOn_Caption=소리 켜기 (대체 장치)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actnAltVolumeOff_Caption=소리 끄기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lblProfileFolder_Caption=프로필 폴더 열기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chbShowTrayHintOnVolumeChange_Caption=음량 변경시 표시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chbMuteOnZeroVolume_Caption=음량이 0일 때 음소거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btnLockDevicesVolume_Hint=장치 음량 잠금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lblRemoteAccess_Caption=원격 접근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chbEnableRemoteAccess_Caption=원격 접근 사용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rbRunAsProgram_Caption=프로그램으로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rbRunAsTask_Caption=작업으로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chbUnmuteOnIncreaseVolume_Caption=음량 증가에만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lblUserVariables_Caption=사용자 변수</v>
      </c>
      <c r="P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IF(LEFT(MainTranslate!A354)="[",MainTranslate!A354,IF(MainTranslate!A354&lt;&gt;"",CONCATENATE(MainTranslate!A354,"=",MainTranslate!AC354),""))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IF(LEFT(MainTranslate!A355)="[",MainTranslate!A355,IF(MainTranslate!A355&lt;&gt;"",CONCATENATE(MainTranslate!A355,"=",MainTranslate!AC355),""))</f>
        <v>tsAltTraySkinHeader_Caption=장치 대체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IF(LEFT(MainTranslate!A357)="[",MainTranslate!A357,IF(MainTranslate!A357&lt;&gt;"",CONCATENATE(MainTranslate!A357,"=",MainTranslate!AC357),""))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IF(LEFT(MainTranslate!A358)="[",MainTranslate!A358,IF(MainTranslate!A358&lt;&gt;"",CONCATENATE(MainTranslate!A358,"=",MainTranslate!AC358),""))</f>
        <v>Label_No=없음</v>
      </c>
      <c r="P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Label_NoSound=사운드 없음</v>
      </c>
      <c r="P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Label_NoHook=후크 없음</v>
      </c>
      <c r="P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Label_ProgramExit=종료하시겠습니까?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Label_Example=예</v>
      </c>
      <c r="P362"/>
    </row>
    <row r="363" spans="1:54" x14ac:dyDescent="0.25">
      <c r="A363" s="14" t="str">
        <f>IF(LEFT(MainTranslate!A363)="[",MainTranslate!A363,IF(MainTranslate!A363&lt;&gt;"",CONCATENATE(MainTranslate!A363,"=",MainTranslate!AC363),""))</f>
        <v xml:space="preserve">Label_Volume_Shot=음량: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Label_Device=장치: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Label_Absolute=절대: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IF(LEFT(MainTranslate!A366)="[",MainTranslate!A366,IF(MainTranslate!A366&lt;&gt;"",CONCATENATE(MainTranslate!A366,"=",MainTranslate!AC366),""))</f>
        <v>Label_StatusOn=상태: 켜기</v>
      </c>
      <c r="P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Label_StatusOff=상태: 끄기</v>
      </c>
      <c r="P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Label_Off=음소거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Label_On=켜기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Label_Close=닫기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Label_SoundOn=음량: 켜기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Label_SoundOff=음량: 끄기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Label_Update=업데이트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Label_Update1=새로운 버전: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Label_Update2=. 다운로드하시겠습니까?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Label_Update3=최신 버전입니다.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Label_SaveChanges=변경 사항을 저장하시겠습니까?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Label_Show=미리보기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Label_Hide=숨기기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Label_Step=단계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Label_Value=값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Label_Process=프로세스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 xml:space="preserve">Label_Volume=음량: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>Label_SettingsAudioWin7=재생 장치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Label_ChangeAfterReboot=OS를 다시 시작한 후 변경 사항이 적용됩니다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Label_OpenVolumeMixerWin7=음량 믹서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Label_DefaultDevice=Windows 기본값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Label_Application=지정 응용 프로그램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Label_Balance=균형: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Label_OpenCDROM=CD/DVD-ROM: 꺼내기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Label_USBArrival=USB: 삽입됨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Label_USBRemoval=USB: 제거됨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Label_NewAudioDevice=새 재생 장치: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Label_RenamedAudioDevice=장치 이름 변경: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Label_Applications=지정 응용 프로그램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Label_Ok=확인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Label_Bright=밝기: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Label_Battery=배터리 상태: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Label_Buy=지금 구매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Label_Setuped=설정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Label_NoIcon=아이콘 없음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Label_RestoreIcon=보기 설정을 위해 프로그램을 다시 시작합니다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Label_ActiveWindow=활성 디스플레이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Label_AvailableNewVersion=%s 버전을 사용할 수 있습니다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 xml:space="preserve">Label_DeleteSkin=디스크로 부터 스킨 삭제: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>Label_Settings=프로그램 옵션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Label_NoMailClient=기본 메일 클라이언트가 설치되어 있지 않습니다.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Label_NewRecordingDevice=새로운 녹음 장치: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Label_ApplicatioName=응용 프로그램 이름 편집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Label_ApplicationFilter=응용 프로그램 이름 입력 (* 및 ?를 사용할 수 있음)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Label_ChangeAfterRestartProgramm=변경 사항은 프로그램을 다시 시작한 후에 적용됩니다.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Label_PersonalLicense=개인 사용권이란 무엇입니까?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Label_DeviceIcon=장치 아이콘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Label_DeviceIconDescription=트레이에 장치 아이콘 표시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Label_MuteAllExceptActiveApp=활성 응용 프로그램을 제외하고 모두 음소거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Label_ResetAllAppsVolume=모든 응용 프로그램 음량을 마스터로 재설정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Label_NetConnected=NET: 연결됨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Label_NetDisconnected=NET: 연결 끊김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Label_Center=가운데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Label_Coordinates=좌표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Label_Top_Left=왼쪽 상단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Label_Top_Center=가운데 상단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Label_Top_Right=오른쪽 상단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Label_Center_Left=왼쪽 가운데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Label_Center_Right=오른쪽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Label_Bottom_Left=왼쪽 하단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Label_Bottom_Center=왼쪽 가운데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Label_Bottom_Right=오른쪽 하단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Label_Near_Mouse=마우스 주변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Label_Size=크기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Label_Position and Size=위치 및 크기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Lanel_ApplicationsList=다중 응용 프로그램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IF(LEFT(MainTranslate!A438)="[",MainTranslate!A438,IF(MainTranslate!A438&lt;&gt;"",CONCATENATE(MainTranslate!A438,"=",MainTranslate!AC438),""))</f>
        <v>Label_CopyToClipboard=클립보드로 복사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IF(LEFT(MainTranslate!A439)="[",MainTranslate!A439,IF(MainTranslate!A439&lt;&gt;"",CONCATENATE(MainTranslate!A439,"=",MainTranslate!AC439),""))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IF(LEFT(MainTranslate!A440)="[",MainTranslate!A440,IF(MainTranslate!A440&lt;&gt;"",CONCATENATE(MainTranslate!A440,"=",MainTranslate!AC440),""))</f>
        <v>Label_AltDevice=대체 오디오 장치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Label_WebSite=웹사이트</v>
      </c>
      <c r="P441"/>
    </row>
    <row r="442" spans="1:54" x14ac:dyDescent="0.25">
      <c r="A442" s="14" t="str">
        <f>IF(LEFT(MainTranslate!A442)="[",MainTranslate!A442,IF(MainTranslate!A442&lt;&gt;"",CONCATENATE(MainTranslate!A442,"=",MainTranslate!AC442),""))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IF(LEFT(MainTranslate!A443)="[",MainTranslate!A443,IF(MainTranslate!A443&lt;&gt;"",CONCATENATE(MainTranslate!A443,"=",MainTranslate!AC443),""))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IF(LEFT(MainTranslate!A444)="[",MainTranslate!A444,IF(MainTranslate!A444&lt;&gt;"",CONCATENATE(MainTranslate!A444,"=",MainTranslate!AC444),""))</f>
        <v>FmFullScreenAppList_Caption=응용 프로그램 목록</v>
      </c>
      <c r="P444"/>
    </row>
    <row r="445" spans="1:54" x14ac:dyDescent="0.25">
      <c r="A445" s="14" t="str">
        <f>IF(LEFT(MainTranslate!A445)="[",MainTranslate!A445,IF(MainTranslate!A445&lt;&gt;"",CONCATENATE(MainTranslate!A445,"=",MainTranslate!AC445),""))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IF(LEFT(MainTranslate!A446)="[",MainTranslate!A446,IF(MainTranslate!A446&lt;&gt;"",CONCATENATE(MainTranslate!A446,"=",MainTranslate!AC446),""))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>XiDevice_Caption=음량 컨트롤을 사용하지 않도록 설정하지 않은 응용 프로그램</v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actnClose_Caption=닫기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actnOk_Caption=적용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actnAdd_Caption=추가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actnDel_Caption=삭제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LDrag_Caption=관심있는 창에서 이미지 끌기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actnAddFromFile_Caption=파일 선택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actnAddFromProc_Caption=프로세스 선택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LVApps_Columns[0]=응용 프로그램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actnEdit_Caption=편집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FmEdgeAltAppList_Caption=응용 프로그램 목록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>actnClose_Caption=닫기</v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actnOk_Caption=적용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actnAdd_Caption=추가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actnDel_Caption=삭제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LDrag_Caption=관심있는 창에서 이미지 끌기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actnAddFromFile_Caption=파일 선택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actnAddFromProc_Caption=프로세스 선택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LVApps_Columns[0]=응용 프로그램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XiDevice_Caption=추가 장치에 의해 제어되는 응용 프로그램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CBAction_Items[0]=활성일 때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CBAction_Items[1]=실행시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LVApps_Columns[1]=동작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actnEdit_Caption=편집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FmKatMouseAppList_Caption=응용 프로그램 목록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>XiDevice_Caption=설정</v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CBAction_Items[0]=항상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CBAction_Items[1]=활성화할 때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CBAction_Items[2]=끌때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CBAction_Items[3]=표시 안함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actnClose_Caption=닫기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actnOk_Caption=적용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actnAdd_Caption=추가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actnDel_Caption=삭제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LDrag_Caption=관심있는 창에서 이미지 끌기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actnAddFromFile_Caption=파일 선택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actnAddFromProc_Caption=프로세스 선택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LVApps_Columns[0]=동작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LVApps_Columns[1]=응용 프로그램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actnEdit_Caption=편집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FmAudioTaperEditor_Caption=음량 테이블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>SBSave_Caption=저장</v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actnClose_Caption=닫기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actnOk_Caption=적용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actnAdd_Caption=추가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actnDel_Caption=삭제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actnOpen_Caption=보기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actnSave_Caption=저장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LVTaper_Columns[0]=단계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LVTaper_Columns[1]=값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FmRunedAppList_Caption=프로세스 목록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>actnClose_Caption=닫기</v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actnOk_Caption=확인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LVRunedAppList_Columns[0]=프로세스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FmSchedules_Caption=작업 편집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>CBEnable_Caption=작업 활성</v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LName_Caption=이름: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LAction_Caption=동작: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LPeriod_Caption=실행: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LDate_Caption=날짜: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LTime_Caption=시간: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LProgramm_Caption=프로그램: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LMessage_Caption=메세지: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LVolume_Caption=음량: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XiScheduleSettings_Caption=속성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aSetVolume_Caption=음량 설정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 xml:space="preserve">aSetMute_Caption=음소거 켜기/끄기  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aSetBalance_Caption=균형 설정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aSetBrightness_Caption=밝기 설정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aRunPprogram_Caption=프로그램 실행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>aShowMessage_Caption=메세지 표시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>aOnce_Caption=한번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aOnStart_Caption=시작시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aOnClose_Caption=닫을 때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aEveryMinute_Caption=매분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aEveryHour_Caption=매시간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aEveryDay_Caption=매일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aOnWAkeUp_Caption=작동할 때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aOnChangingAudioDevice_Caption=오디오 장치 변경시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aAfterRunProgram_Caption=응용 프로그램 실행 후에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aEveryTime_Caption=매번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CBMon_Caption=월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CBTue_Caption=화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CBWed_Caption=수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CBThu_Caption=목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CBFri_Caption=금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CBSat_Caption=토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CBSun_Caption=일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actnClose_Caption=닫기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actnOk_Caption=적용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LBalance_Caption=균형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LLeftChanel_Caption=좌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LRightChanel_Caption=우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actnAddFromFile_Caption=파일 선택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actnAddFromProc_Caption=프로세스 선택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LBright_Caption=밝기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 xml:space="preserve">LDevice_Caption=장치: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chbStartingAt_Caption=시작 시간: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lblEndingAt_Caption=종료 시간: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CBLimitRuns_Caption=실행 횟수: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>lblProgramName_Caption=응용 프로그램 이름: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>LSoundsList_Caption=소리 재생: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chbIfNotStarted_Caption=시작하지 않은 경우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aOnLockPC_Caption=PC 잠금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aOnUnlockPC_Caption=PC 잠금 해제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aAfterIdleTime_Caption=유휴 시간 후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FmProjectHelp_Caption=기부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>actnClose_Caption=닫기</v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actnSendMail_Caption=이메일 보내기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>FmMainPM_Caption=Volume² Peak Meter - 설정</v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LShowOnScreenNumber_Caption=디스플레이: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CBMeterInScreenCenter_Caption=가운데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XiPanel4_Caption=위치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actnStayOnTop_Caption=항상 위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actnCancel_Caption=닫기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actnApply_Caption=적용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actnClose_Caption=닫기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LOSDTransparent_Caption=투명도: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actnDeleteSkin_Caption=선택한 스킨 삭제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actnMovable_Caption=이동 가능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actnSnapToEdges_Caption=가장자리에 붙이기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RBOSDCoordinates_Caption=좌표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RBOSDCenterPosition_Caption=가운데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>FmSelectColor_Caption=색 선택</v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>LSelectedColor_Caption=색 선택</v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LColorMouseMove_Caption=커서 아래 색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actnCancel_Caption=취소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actnOk_Caption=확인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lblTransparency_Caption=투명도,%: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lblRed_Caption=빨강: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lblGreen_Caption=녹색: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blbBlue_Caption=파랑: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>FmEditKey_Caption=Volume² 등록</v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>LEnterKey_Caption=등록키를 입력해 주세요.</v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actnClose_Caption=닫기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actnOk_Caption=확인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FmOsdSettings_Caption=스킨 설정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>LHue_Caption=색조:</v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LSaturation_Caption=채도: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LBrightness_Caption=밝기: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actnClose_Caption=닫기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actnOk_Caption=적용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TSMainSettings_Caption=일반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LAuthor_Caption=제작자: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LWebSite_Caption=웹사이트: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LShowFast_Caption=빠름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LShowSlow_Caption=느림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LFadeSlow_Caption=느림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LFadeFast_Caption=빠름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CBShowText_Caption=글자 표시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CBShowSpeed_Caption=속도 표시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CBFadeSpeed_Caption=속도 감추기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lblSelectColor_Caption=색상 선택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chbColorization_Caption=채색 사용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chbUseSystemColorScheme_Caption=시스템 색 구성표 사용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FmInterfaceSettings_Caption=인터페이스 설정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>LHue_Caption=색조:</v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LSaturation_Caption=채도: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LBrightness_Caption=밝기: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TabSheet1_Caption=배경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TabSheet2_Caption=테두리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>TabSheet3_Caption=선택 항목</v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actnClose_Caption=닫기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actnOk_Caption=적용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actnAddColorScheme_Caption=추가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actnDelColorScheme_Caption=삭제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>FmUSBDevicesList_Caption=하드웨어 안전하게 제거</v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>actnClose_Caption=닫기</v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actnRemoveUsb_Caption=꺼내기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IF(LEFT(MainTranslate!A673)="[",MainTranslate!A673,IF(MainTranslate!A673&lt;&gt;"",CONCATENATE(MainTranslate!A673,"=",MainTranslate!AC673),""))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IF(LEFT(MainTranslate!A674)="[",MainTranslate!A674,IF(MainTranslate!A674&lt;&gt;"",CONCATENATE(MainTranslate!A674,"=",MainTranslate!AC674),""))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IF(LEFT(MainTranslate!A675)="[",MainTranslate!A675,IF(MainTranslate!A675&lt;&gt;"",CONCATENATE(MainTranslate!A675,"=",MainTranslate!AC675),""))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IF(LEFT(MainTranslate!A676)="[",MainTranslate!A676,IF(MainTranslate!A676&lt;&gt;"",CONCATENATE(MainTranslate!A676,"=",MainTranslate!AC676),""))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IF(LEFT(MainTranslate!A677)="[",MainTranslate!A677,IF(MainTranslate!A677&lt;&gt;"",CONCATENATE(MainTranslate!A677,"=",MainTranslate!AC677),""))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IF(LEFT(MainTranslate!A678)="[",MainTranslate!A678,IF(MainTranslate!A678&lt;&gt;"",CONCATENATE(MainTranslate!A678,"=",MainTranslate!AC678),""))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IF(LEFT(MainTranslate!A679)="[",MainTranslate!A679,IF(MainTranslate!A679&lt;&gt;"",CONCATENATE(MainTranslate!A679,"=",MainTranslate!AC679),""))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IF(LEFT(MainTranslate!A680)="[",MainTranslate!A680,IF(MainTranslate!A680&lt;&gt;"",CONCATENATE(MainTranslate!A680,"=",MainTranslate!AC680),""))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IF(LEFT(MainTranslate!A681)="[",MainTranslate!A681,IF(MainTranslate!A681&lt;&gt;"",CONCATENATE(MainTranslate!A681,"=",MainTranslate!AC681),""))</f>
        <v>FmChangeVolumeForAppList_Caption=응용 프로그램 목록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IF(LEFT(MainTranslate!A683)="[",MainTranslate!A683,IF(MainTranslate!A683&lt;&gt;"",CONCATENATE(MainTranslate!A683,"=",MainTranslate!AC683),""))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IF(LEFT(MainTranslate!A684)="[",MainTranslate!A684,IF(MainTranslate!A684&lt;&gt;"",CONCATENATE(MainTranslate!A684,"=",MainTranslate!AC684),""))</f>
        <v>XiDevice_Caption=지정 응용 프로그램</v>
      </c>
      <c r="P684"/>
    </row>
    <row r="685" spans="1:54" x14ac:dyDescent="0.25">
      <c r="A685" s="14" t="str">
        <f>IF(LEFT(MainTranslate!A685)="[",MainTranslate!A685,IF(MainTranslate!A685&lt;&gt;"",CONCATENATE(MainTranslate!A685,"=",MainTranslate!AC685),""))</f>
        <v>actnClose_Caption=닫기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IF(LEFT(MainTranslate!A686)="[",MainTranslate!A686,IF(MainTranslate!A686&lt;&gt;"",CONCATENATE(MainTranslate!A686,"=",MainTranslate!AC686),""))</f>
        <v>actnOk_Caption=적용</v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actnAdd_Caption=추가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actnDel_Caption=삭제</v>
      </c>
      <c r="P688"/>
    </row>
    <row r="689" spans="1:16" x14ac:dyDescent="0.25">
      <c r="A689" s="14" t="str">
        <f>IF(LEFT(MainTranslate!A689)="[",MainTranslate!A689,IF(MainTranslate!A689&lt;&gt;"",CONCATENATE(MainTranslate!A689,"=",MainTranslate!AC689),""))</f>
        <v>LDrag_Caption=관심있는 창에서 이미지 끌기</v>
      </c>
      <c r="P689"/>
    </row>
    <row r="690" spans="1:16" x14ac:dyDescent="0.25">
      <c r="A690" s="14" t="str">
        <f>IF(LEFT(MainTranslate!A690)="[",MainTranslate!A690,IF(MainTranslate!A690&lt;&gt;"",CONCATENATE(MainTranslate!A690,"=",MainTranslate!AC690),""))</f>
        <v>actnAddFromFile_Caption=파일 선택</v>
      </c>
      <c r="P690"/>
    </row>
    <row r="691" spans="1:16" x14ac:dyDescent="0.25">
      <c r="A691" s="14" t="str">
        <f>IF(LEFT(MainTranslate!A691)="[",MainTranslate!A691,IF(MainTranslate!A691&lt;&gt;"",CONCATENATE(MainTranslate!A691,"=",MainTranslate!AC691),""))</f>
        <v>actnAddFromProc_Caption=프로세스 선택</v>
      </c>
      <c r="P691"/>
    </row>
    <row r="692" spans="1:16" x14ac:dyDescent="0.25">
      <c r="A692" s="14" t="str">
        <f>IF(LEFT(MainTranslate!A692)="[",MainTranslate!A692,IF(MainTranslate!A692&lt;&gt;"",CONCATENATE(MainTranslate!A692,"=",MainTranslate!AC692),""))</f>
        <v>LVApps_Columns[0]=응용 프로그램</v>
      </c>
      <c r="P692"/>
    </row>
    <row r="693" spans="1:16" x14ac:dyDescent="0.25">
      <c r="A693" s="14" t="str">
        <f>IF(LEFT(MainTranslate!A693)="[",MainTranslate!A693,IF(MainTranslate!A693&lt;&gt;"",CONCATENATE(MainTranslate!A693,"=",MainTranslate!AC693),""))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IF(LEFT(MainTranslate!A694)="[",MainTranslate!A694,IF(MainTranslate!A694&lt;&gt;"",CONCATENATE(MainTranslate!A694,"=",MainTranslate!AC694),""))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IF(LEFT(MainTranslate!A695)="[",MainTranslate!A695,IF(MainTranslate!A695&lt;&gt;"",CONCATENATE(MainTranslate!A695,"=",MainTranslate!AC695),""))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IF(LEFT(MainTranslate!A696)="[",MainTranslate!A696,IF(MainTranslate!A696&lt;&gt;"",CONCATENATE(MainTranslate!A696,"=",MainTranslate!AC696),""))</f>
        <v>FmOSDPosition_FontName=</v>
      </c>
      <c r="P696"/>
    </row>
    <row r="697" spans="1:16" x14ac:dyDescent="0.25">
      <c r="A697" s="14" t="str">
        <f>IF(LEFT(MainTranslate!A697)="[",MainTranslate!A697,IF(MainTranslate!A697&lt;&gt;"",CONCATENATE(MainTranslate!A697,"=",MainTranslate!AC697),""))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IF(LEFT(MainTranslate!A698)="[",MainTranslate!A698,IF(MainTranslate!A698&lt;&gt;"",CONCATENATE(MainTranslate!A698,"=",MainTranslate!AC698),""))</f>
        <v>lblSize_Caption=크기</v>
      </c>
      <c r="P698"/>
    </row>
    <row r="699" spans="1:16" x14ac:dyDescent="0.25">
      <c r="A699" s="14" t="str">
        <f>IF(LEFT(MainTranslate!A699)="[",MainTranslate!A699,IF(MainTranslate!A699&lt;&gt;"",CONCATENATE(MainTranslate!A699,"=",MainTranslate!AC699),""))</f>
        <v>rbCoordinates_Caption=좌표</v>
      </c>
      <c r="P699"/>
    </row>
    <row r="700" spans="1:16" x14ac:dyDescent="0.25">
      <c r="A700" s="14" t="str">
        <f>IF(LEFT(MainTranslate!A700)="[",MainTranslate!A700,IF(MainTranslate!A700&lt;&gt;"",CONCATENATE(MainTranslate!A700,"=",MainTranslate!AC700),""))</f>
        <v>rbNearCursor_Caption=마우스 주변</v>
      </c>
      <c r="P700"/>
    </row>
    <row r="701" spans="1:16" x14ac:dyDescent="0.25">
      <c r="A701" s="14" t="str">
        <f>IF(LEFT(MainTranslate!A701)="[",MainTranslate!A701,IF(MainTranslate!A701&lt;&gt;"",CONCATENATE(MainTranslate!A701,"=",MainTranslate!AC701),""))</f>
        <v>aCancel_Caption=취소</v>
      </c>
      <c r="P701"/>
    </row>
    <row r="702" spans="1:16" x14ac:dyDescent="0.25">
      <c r="A702" s="14" t="str">
        <f>IF(LEFT(MainTranslate!A702)="[",MainTranslate!A702,IF(MainTranslate!A702&lt;&gt;"",CONCATENATE(MainTranslate!A702,"=",MainTranslate!AC702),""))</f>
        <v>aOkay_Caption=확인</v>
      </c>
      <c r="P702"/>
    </row>
    <row r="703" spans="1:16" x14ac:dyDescent="0.25">
      <c r="A703" s="14" t="str">
        <f>IF(LEFT(MainTranslate!A703)="[",MainTranslate!A703,IF(MainTranslate!A703&lt;&gt;"",CONCATENATE(MainTranslate!A703,"=",MainTranslate!AC703),""))</f>
        <v>chbExcludeTaskbar_Caption=작업 표시줄 제외</v>
      </c>
      <c r="P703"/>
    </row>
    <row r="704" spans="1:16" x14ac:dyDescent="0.25">
      <c r="A704" s="14" t="str">
        <f>IF(LEFT(MainTranslate!A704)="[",MainTranslate!A704,IF(MainTranslate!A704&lt;&gt;"",CONCATENATE(MainTranslate!A704,"=",MainTranslate!AC704),""))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IF(LEFT(MainTranslate!A705)="[",MainTranslate!A705,IF(MainTranslate!A705&lt;&gt;"",CONCATENATE(MainTranslate!A705,"=",MainTranslate!AC705),""))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IF(LEFT(MainTranslate!A706)="[",MainTranslate!A706,IF(MainTranslate!A706&lt;&gt;"",CONCATENATE(MainTranslate!A706,"=",MainTranslate!AC706),""))</f>
        <v>AuthorName=꧁VₑₙᵤₛGᵢᵣₗ💋꧂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IF(LEFT(MainTranslate!A707)="[",MainTranslate!A707,IF(MainTranslate!A707&lt;&gt;"",CONCATENATE(MainTranslate!A707,"=",MainTranslate!AC707),""))</f>
        <v>LangName=한국어 (KO)</v>
      </c>
      <c r="P707"/>
    </row>
    <row r="708" spans="1:54" x14ac:dyDescent="0.25">
      <c r="A708" s="14" t="str">
        <f>IF(LEFT(MainTranslate!A708)="[",MainTranslate!A708,IF(MainTranslate!A708&lt;&gt;"",CONCATENATE(MainTranslate!A708,"=",MainTranslate!AC708),""))</f>
        <v>LangId=1042</v>
      </c>
      <c r="P708"/>
    </row>
    <row r="709" spans="1:54" x14ac:dyDescent="0.25">
      <c r="A709" s="14" t="str">
        <f>IF(LEFT(MainTranslate!A709)="[",MainTranslate!A709,IF(MainTranslate!A709&lt;&gt;"",CONCATENATE(MainTranslate!A709,"=",MainTranslate!AC709),""))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SBProjectHelp_Hint=Darovat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XiPanel6_Caption=Informace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actnShowInterfaceSettings_Caption=Nastavení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LAdvanced_Caption=Pokročilé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actnDisableVolume2Mouse_Caption=Akce myši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actnDisableVolume2Keyboard_Caption=Akce klávesnice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actnDisableVolume2All_Caption=Vše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actnSettings_Caption=Možnosti programu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CBDisableMouseScrollInFullScreen_Caption=Zakázat ovládání hlasitosti v režimu celé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CBDisableEdgeControlInFullScreen_Caption=Zakázat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CBDisableHotKeysInFullScreen_Caption=Zakázat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CBEdgeUseDisableSoundMiddleButton_Caption=Ztlumit prostředním tlačítkem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actnSnapToEdges_Caption=Snap To Edges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actnSize_Caption=Size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actnBalanceReset_Caption=Set Balance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CBDisableOSDInFullScreen_Caption=Zakázat ovládání hlasitosti v režimu celé obrazovky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RBOSDCoordinates_Caption=Coordinates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actnLoadPlugins_Caption=Aktualizace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actnManageDevices_Caption=Manage Devices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cbRunAsAdmin_Caption=Run program as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actnStandByPC_Caption=Stand By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actnActiveAppVolumeUp_Caption=Volume Up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actnActiveAppVolumeDown_Caption=Volume Down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actnActiveAppMute_Caption=Mute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actnResetAllAppsVolume_Caption=Reset All Apps Volume to Master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actnDF_Caption=%DF - Zařízení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IF(LEFT(MainTranslate!A354)="[",MainTranslate!A354,IF(MainTranslate!A354&lt;&gt;"",CONCATENATE(MainTranslate!A354,"=",MainTranslate!AD354),""))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IF(LEFT(MainTranslate!A355)="[",MainTranslate!A355,IF(MainTranslate!A355&lt;&gt;"",CONCATENATE(MainTranslate!A355,"=",MainTranslate!AD355),""))</f>
        <v>tsAltTraySkinHeader_Caption=Alternativní zařízení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IF(LEFT(MainTranslate!A357)="[",MainTranslate!A357,IF(MainTranslate!A357&lt;&gt;"",CONCATENATE(MainTranslate!A357,"=",MainTranslate!AD357),""))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IF(LEFT(MainTranslate!A358)="[",MainTranslate!A358,IF(MainTranslate!A358&lt;&gt;"",CONCATENATE(MainTranslate!A358,"=",MainTranslate!AD358),""))</f>
        <v>Label_No=Ne</v>
      </c>
      <c r="P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Label_NoSound=Bez zvuku</v>
      </c>
      <c r="P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Label_NoHook=Bez háku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Label_ProgramExit=Opravdu chcete program ukončit?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Label_Example=Příklad</v>
      </c>
      <c r="P362"/>
    </row>
    <row r="363" spans="1:54" x14ac:dyDescent="0.25">
      <c r="A363" s="14" t="str">
        <f>IF(LEFT(MainTranslate!A363)="[",MainTranslate!A363,IF(MainTranslate!A363&lt;&gt;"",CONCATENATE(MainTranslate!A363,"=",MainTranslate!AD363),""))</f>
        <v xml:space="preserve">Label_Volume_Shot=Hlasitost: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Label_Device=Zařízení: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Label_Absolute=Absolútně: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IF(LEFT(MainTranslate!A366)="[",MainTranslate!A366,IF(MainTranslate!A366&lt;&gt;"",CONCATENATE(MainTranslate!A366,"=",MainTranslate!AD366),""))</f>
        <v>Label_StatusOn=Status: Zap.</v>
      </c>
      <c r="P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Label_StatusOff=Status: Vyp.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Label_Off=Ztlumit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Label_Close=Zavřít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Label_SoundOn=Hlasitost: Zap.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Label_SoundOff=Hlasitost: Vyp.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Label_Update=Aktualizace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Label_Update1=Nová verze: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Label_Update2=. Přejít na stažení?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Label_Update3=Máte nejnovější verzi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Label_SaveChanges=Uložit změny?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Label_Show=Náhled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Label_Hide=Skryt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Label_Step=Krok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Label_Value=Hodnota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Label_Process=Procesy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 xml:space="preserve">Label_Volume=Hlasitost: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>Label_SettingsAudioWin7=Přehrávací zařízení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Label_ChangeAfterReboot=Změny se projeví po restartu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Label_OpenVolumeMixerWin7=Směšovač hlasitosti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Label_DefaultDevice=Výchozí zařízení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Label_Application=Specifikovaná aplikace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Label_Balance=Vyvážení: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Label_OpenCDROM=CD/DVD-ROM: Vysunout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Label_USBArrival=USB: Vložené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Label_USBRemoval=USB: Odstráněné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Label_NewAudioDevice=Nové přehrávací zařízení: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Label_RenamedAudioDevice=Zařízení je přejmenováno: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Label_Applications=Specifikovaná aplikace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Label_Bright=Jas: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Label_Battery=Baterie: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Label_Buy=Koupit teď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Label_Setuped=Nastavená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Label_NoIcon=Žádná ikona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 xml:space="preserve">Label_RestoreIcon=Pro zobrazení nastavení restartujte program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>Label_ActiveWindow=Aktivní okno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Label_AvailableNewVersion=Je  k dispozici verze %s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 xml:space="preserve">Label_DeleteSkin=Odstranit skin z disku: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>Label_Settings=Možnosti programu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Label_NoMailClient=Výchozí e-mail klient není řádně nainstalován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Label_NewRecordingDevice=Nové nahrávací zařízení: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Label_ApplicatioName=Edit application name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Label_ApplicationFilter=Enter application name (can use * and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Label_ChangeAfterRestartProgramm=Changes take effect after restarting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Label_PersonalLicense=What is Personal License?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Label_MuteAllExceptActiveApp=Ztlumit vše kromě aktivní aplikace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Label_ResetAllAppsVolume=Reset All Apps Volume to Master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Label_Center=V centru monitoru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Label_Near_Mouse=Blízko myši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Label_Size=Size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IF(LEFT(MainTranslate!A438)="[",MainTranslate!A438,IF(MainTranslate!A438&lt;&gt;"",CONCATENATE(MainTranslate!A438,"=",MainTranslate!AD438),""))</f>
        <v>Label_CopyToClipboard=Kopírovat do schránky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IF(LEFT(MainTranslate!A439)="[",MainTranslate!A439,IF(MainTranslate!A439&lt;&gt;"",CONCATENATE(MainTranslate!A439,"=",MainTranslate!AD439),""))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IF(LEFT(MainTranslate!A440)="[",MainTranslate!A440,IF(MainTranslate!A440&lt;&gt;"",CONCATENATE(MainTranslate!A440,"=",MainTranslate!AD440),""))</f>
        <v>Label_AltDevice=Alternativní zvukové zařízení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IF(LEFT(MainTranslate!A442)="[",MainTranslate!A442,IF(MainTranslate!A442&lt;&gt;"",CONCATENATE(MainTranslate!A442,"=",MainTranslate!AD442),""))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IF(LEFT(MainTranslate!A443)="[",MainTranslate!A443,IF(MainTranslate!A443&lt;&gt;"",CONCATENATE(MainTranslate!A443,"=",MainTranslate!AD443),""))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IF(LEFT(MainTranslate!A444)="[",MainTranslate!A444,IF(MainTranslate!A444&lt;&gt;"",CONCATENATE(MainTranslate!A444,"=",MainTranslate!AD444),""))</f>
        <v>FmFullScreenAppList_Caption=Seznam aplikací</v>
      </c>
      <c r="P444"/>
    </row>
    <row r="445" spans="1:54" x14ac:dyDescent="0.25">
      <c r="A445" s="14" t="str">
        <f>IF(LEFT(MainTranslate!A445)="[",MainTranslate!A445,IF(MainTranslate!A445&lt;&gt;"",CONCATENATE(MainTranslate!A445,"=",MainTranslate!AD445),""))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IF(LEFT(MainTranslate!A446)="[",MainTranslate!A446,IF(MainTranslate!A446&lt;&gt;"",CONCATENATE(MainTranslate!A446,"=",MainTranslate!AD446),""))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>XiDevice_Caption=Aplikace, ve kterých ovládaní hlasitosti není zakázáno</v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actnClose_Caption=Zavřít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actnOk_Caption=Použit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actnAdd_Caption=Přidat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actnDel_Caption=Odstranit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 xml:space="preserve">LDrag_Caption=Přesuňte obrázek na požadované okno 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actnAddFromFile_Caption=Vyberte složku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actnAddFromProc_Caption=Vyberte proces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LVApps_Columns[0]=Aplikace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>actnEdit_Caption=Upravit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FmEdgeAltAppList_Caption=Seznam aplikací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>actnClose_Caption=Zavřít</v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actnOk_Caption=Použít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actnAdd_Caption=Přidat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actnDel_Caption=Odstranit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LDrag_Caption=Přesuňte obrázek na požadované okno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actnAddFromFile_Caption=Vyberte soubor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actnAddFromProc_Caption=Vyberte proces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LVApps_Columns[0]=Aplikace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XiDevice_Caption=Aplikace, které jsou řízené přídavným zařízením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CBAction_Items[0]=Když je aktivní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CBAction_Items[1]=Když je spuštěno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LVApps_Columns[1]=Akce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actnEdit_Caption=Upravit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FmKatMouseAppList_Caption=Seznam aplikací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>XiDevice_Caption=Možnosti</v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CBAction_Items[0]=Vždy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CBAction_Items[1]=Když je zapnuté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 xml:space="preserve">CBAction_Items[2]=Keď je vypnuté 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CBAction_Items[3]=Nikdy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actnClose_Caption=Zavřít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actnOk_Caption=Použit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>actnAdd_Caption=Přidat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>actnDel_Caption=Odstranit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LDrag_Caption=Přesuňte obrázek na požadované okno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actnAddFromFile_Caption=Vyberte soubor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actnAddFromProc_Caption=Vyberte proces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LVApps_Columns[0]=Akce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LVApps_Columns[1]=Aplikace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actnEdit_Caption=Upravit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FmAudioTaperEditor_Caption=Tabulka Hlasitosti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>SBSave_Caption=Uložit</v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actnClose_Caption=Zavřít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actnOk_Caption=Použit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actnAdd_Caption=Přidat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actnDel_Caption=Odstranit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actnOpen_Caption=Zobrazit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actnSave_Caption=Uložit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LVTaper_Columns[0]=Krok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LVTaper_Columns[1]=Hodnota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FmRunedAppList_Caption=Seznam procesů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>actnClose_Caption=Zavřít</v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LVRunedAppList_Columns[0]=Proces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 xml:space="preserve">FmSchedules_Caption=Upravit úlohu 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>CBEnable_Caption=Aktivace úlohy</v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>LName_Caption=Název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>LAction_Caption=Akce: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LPeriod_Caption=Spustit: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LDate_Caption=Datum: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LTime_Caption=Čas: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LMessage_Caption=Zprávy: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LVolume_Caption=Hlasitost: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XiScheduleSettings_Caption=Vlastnosti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aSetVolume_Caption=Nastavit hlasitost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aSetMute_Caption=Ztlumit Zap./Vyp.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aSetBalance_Caption=Nastavit vyvážení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aSetBrightness_Caption=Nastavení jasu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aRunPprogram_Caption=Spustit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aShowMessage_Caption=Zobrazit zprávy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aOnce_Caption=Jednou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aOnStart_Caption=Při startu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aOnClose_Caption=Při zavření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aEveryMinute_Caption=Každou minutu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aEveryHour_Caption=Každou hodinu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aEveryDay_Caption=Každý den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aOnWAkeUp_Caption=Při probuzení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 xml:space="preserve">aOnChangingAudioDevice_Caption=Při změně zvukového zařízení 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aAfterRunProgram_Caption=Po spuštění aplikace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aEveryTime_Caption=Every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CBMon_Caption=Pon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>CBTue_Caption=Úte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>CBWed_Caption=Stř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CBThu_Caption=Čtv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CBFri_Caption=Pát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CBSat_Caption=Sob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CBSun_Caption=Ned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actnClose_Caption=Zavřít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actnOk_Caption=Použit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LBalance_Caption=Vyvážení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actnAddFromFile_Caption=Vyberte soubor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actnAddFromProc_Caption=Vyberte proces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LBright_Caption=Jas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 xml:space="preserve">LDevice_Caption=Zařízení: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chbStartingAt_Caption=Starting at: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lblEndingAt_Caption=Ending at: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CBLimitRuns_Caption=Number of runs: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>lblProgramName_Caption=Application name: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>LSoundsList_Caption=Play sound: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 xml:space="preserve">FmProjectHelp_Caption=Darovat 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>actnClose_Caption=Zavřít</v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>actnSendMail_Caption=Odeslat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>FmMainPM_Caption=Volume² Peak Meter - Nastavení</v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LShowOnScreenNumber_Caption=Zobrazit: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CBMeterInScreenCenter_Caption=Na střed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XiPanel4_Caption=Pozice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actnStayOnTop_Caption=Vždy na vrchu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actnCancel_Caption=Zavřít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actnApply_Caption=Použit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actnClose_Caption=Zavřít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LOSDTransparent_Caption=Průhlednost: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actnDeleteSkin_Caption=Smazat vybraný skin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actnMovable_Caption=Pohyblivé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actnSnapToEdges_Caption=Snap To Edges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RBOSDCoordinates_Caption=Coordinates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RBOSDCenterPosition_Caption=V centru monitoru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>FmSelectColor_Caption=Vyberte barvu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>LSelectedColor_Caption=Vybraná barva</v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LColorMouseMove_Caption=Barva podle kurzoru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actnCancel_Caption=Zrušit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lblTransparency_Caption=Průhlednost,%: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>FmEditKey_Caption=Registrace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>LEnterKey_Caption=Zadejte prosím registrační klíč.</v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actnClose_Caption=Zavřít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FmOsdSettings_Caption=Skin Nastavení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>LHue_Caption=Odtieň:</v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LSaturation_Caption=Sytost: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LBrightness_Caption=Jas: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actnClose_Caption=Zavřít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actnOk_Caption=Použít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LAuthor_Caption=Autor: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LShowFast_Caption=Rychle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LShowSlow_Caption=Pomalu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LFadeSlow_Caption=Pomalu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LFadeFast_Caption=Rychle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CBShowText_Caption=Zobrazit text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CBShowSpeed_Caption=Zobrazit rychlost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CBFadeSpeed_Caption=Fade rychlost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 xml:space="preserve">FmInterfaceSettings_Caption=Nastavení rozhraní 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>LHue_Caption=Odstín:</v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>LSaturation_Caption=Sytost: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>LBrightness_Caption=Jas: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TabSheet1_Caption=Pozadí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TabSheet2_Caption=Rámeček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>TabSheet3_Caption=Vybraná položka</v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actnClose_Caption=Zavřít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actnOk_Caption=Použit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actnAddColorScheme_Caption=Přidat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actnDelColorScheme_Caption=Odstranit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>FmUSBDevicesList_Caption=Bezpečně odebrat hardvér</v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>actnClose_Caption=Zavřít</v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actnRemoveUsb_Caption=Výpis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IF(LEFT(MainTranslate!A673)="[",MainTranslate!A673,IF(MainTranslate!A673&lt;&gt;"",CONCATENATE(MainTranslate!A673,"=",MainTranslate!AD673),""))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IF(LEFT(MainTranslate!A674)="[",MainTranslate!A674,IF(MainTranslate!A674&lt;&gt;"",CONCATENATE(MainTranslate!A674,"=",MainTranslate!AD674),""))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IF(LEFT(MainTranslate!A675)="[",MainTranslate!A675,IF(MainTranslate!A675&lt;&gt;"",CONCATENATE(MainTranslate!A675,"=",MainTranslate!AD675),""))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IF(LEFT(MainTranslate!A676)="[",MainTranslate!A676,IF(MainTranslate!A676&lt;&gt;"",CONCATENATE(MainTranslate!A676,"=",MainTranslate!AD676),""))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IF(LEFT(MainTranslate!A677)="[",MainTranslate!A677,IF(MainTranslate!A677&lt;&gt;"",CONCATENATE(MainTranslate!A677,"=",MainTranslate!AD677),""))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IF(LEFT(MainTranslate!A678)="[",MainTranslate!A678,IF(MainTranslate!A678&lt;&gt;"",CONCATENATE(MainTranslate!A678,"=",MainTranslate!AD678),""))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IF(LEFT(MainTranslate!A679)="[",MainTranslate!A679,IF(MainTranslate!A679&lt;&gt;"",CONCATENATE(MainTranslate!A679,"=",MainTranslate!AD679),""))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IF(LEFT(MainTranslate!A680)="[",MainTranslate!A680,IF(MainTranslate!A680&lt;&gt;"",CONCATENATE(MainTranslate!A680,"=",MainTranslate!AD680),""))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IF(LEFT(MainTranslate!A681)="[",MainTranslate!A681,IF(MainTranslate!A681&lt;&gt;"",CONCATENATE(MainTranslate!A681,"=",MainTranslate!AD681),""))</f>
        <v>FmChangeVolumeForAppList_Caption=Seznam aplikací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IF(LEFT(MainTranslate!A683)="[",MainTranslate!A683,IF(MainTranslate!A683&lt;&gt;"",CONCATENATE(MainTranslate!A683,"=",MainTranslate!AD683),""))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IF(LEFT(MainTranslate!A684)="[",MainTranslate!A684,IF(MainTranslate!A684&lt;&gt;"",CONCATENATE(MainTranslate!A684,"=",MainTranslate!AD684),""))</f>
        <v>XiDevice_Caption=Specifikovaná aplikace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IF(LEFT(MainTranslate!A685)="[",MainTranslate!A685,IF(MainTranslate!A685&lt;&gt;"",CONCATENATE(MainTranslate!A685,"=",MainTranslate!AD685),""))</f>
        <v>actnClose_Caption=Zavřít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IF(LEFT(MainTranslate!A686)="[",MainTranslate!A686,IF(MainTranslate!A686&lt;&gt;"",CONCATENATE(MainTranslate!A686,"=",MainTranslate!AD686),""))</f>
        <v>actnOk_Caption=Použit</v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actnAdd_Caption=Přidat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actnDel_Caption=Odstranit</v>
      </c>
      <c r="P688"/>
    </row>
    <row r="689" spans="1:16" x14ac:dyDescent="0.25">
      <c r="A689" s="14" t="str">
        <f>IF(LEFT(MainTranslate!A689)="[",MainTranslate!A689,IF(MainTranslate!A689&lt;&gt;"",CONCATENATE(MainTranslate!A689,"=",MainTranslate!AD689),""))</f>
        <v xml:space="preserve">LDrag_Caption=Přesuňte obrázek na požadované okno </v>
      </c>
      <c r="P689"/>
    </row>
    <row r="690" spans="1:16" x14ac:dyDescent="0.25">
      <c r="A690" s="14" t="str">
        <f>IF(LEFT(MainTranslate!A690)="[",MainTranslate!A690,IF(MainTranslate!A690&lt;&gt;"",CONCATENATE(MainTranslate!A690,"=",MainTranslate!AD690),""))</f>
        <v>actnAddFromFile_Caption=Vyberte složku</v>
      </c>
      <c r="P690"/>
    </row>
    <row r="691" spans="1:16" x14ac:dyDescent="0.25">
      <c r="A691" s="14" t="str">
        <f>IF(LEFT(MainTranslate!A691)="[",MainTranslate!A691,IF(MainTranslate!A691&lt;&gt;"",CONCATENATE(MainTranslate!A691,"=",MainTranslate!AD691),""))</f>
        <v>actnAddFromProc_Caption=Vyberte proces</v>
      </c>
      <c r="P691"/>
    </row>
    <row r="692" spans="1:16" x14ac:dyDescent="0.25">
      <c r="A692" s="14" t="str">
        <f>IF(LEFT(MainTranslate!A692)="[",MainTranslate!A692,IF(MainTranslate!A692&lt;&gt;"",CONCATENATE(MainTranslate!A692,"=",MainTranslate!AD692),""))</f>
        <v>LVApps_Columns[0]=Aplikace</v>
      </c>
      <c r="P692"/>
    </row>
    <row r="693" spans="1:16" x14ac:dyDescent="0.25">
      <c r="A693" s="14" t="str">
        <f>IF(LEFT(MainTranslate!A693)="[",MainTranslate!A693,IF(MainTranslate!A693&lt;&gt;"",CONCATENATE(MainTranslate!A693,"=",MainTranslate!AD693),""))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IF(LEFT(MainTranslate!A694)="[",MainTranslate!A694,IF(MainTranslate!A694&lt;&gt;"",CONCATENATE(MainTranslate!A694,"=",MainTranslate!AD694),""))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IF(LEFT(MainTranslate!A695)="[",MainTranslate!A695,IF(MainTranslate!A695&lt;&gt;"",CONCATENATE(MainTranslate!A695,"=",MainTranslate!AD695),""))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IF(LEFT(MainTranslate!A696)="[",MainTranslate!A696,IF(MainTranslate!A696&lt;&gt;"",CONCATENATE(MainTranslate!A696,"=",MainTranslate!AD696),""))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IF(LEFT(MainTranslate!A697)="[",MainTranslate!A697,IF(MainTranslate!A697&lt;&gt;"",CONCATENATE(MainTranslate!A697,"=",MainTranslate!AD697),""))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IF(LEFT(MainTranslate!A698)="[",MainTranslate!A698,IF(MainTranslate!A698&lt;&gt;"",CONCATENATE(MainTranslate!A698,"=",MainTranslate!AD698),""))</f>
        <v>lblSize_Caption=Size</v>
      </c>
      <c r="P698"/>
    </row>
    <row r="699" spans="1:16" x14ac:dyDescent="0.25">
      <c r="A699" s="14" t="str">
        <f>IF(LEFT(MainTranslate!A699)="[",MainTranslate!A699,IF(MainTranslate!A699&lt;&gt;"",CONCATENATE(MainTranslate!A699,"=",MainTranslate!AD699),""))</f>
        <v>rbCoordinates_Caption=Coordinates</v>
      </c>
      <c r="P699"/>
    </row>
    <row r="700" spans="1:16" x14ac:dyDescent="0.25">
      <c r="A700" s="14" t="str">
        <f>IF(LEFT(MainTranslate!A700)="[",MainTranslate!A700,IF(MainTranslate!A700&lt;&gt;"",CONCATENATE(MainTranslate!A700,"=",MainTranslate!AD700),""))</f>
        <v>rbNearCursor_Caption=Blízko myši</v>
      </c>
      <c r="P700"/>
    </row>
    <row r="701" spans="1:16" x14ac:dyDescent="0.25">
      <c r="A701" s="14" t="str">
        <f>IF(LEFT(MainTranslate!A701)="[",MainTranslate!A701,IF(MainTranslate!A701&lt;&gt;"",CONCATENATE(MainTranslate!A701,"=",MainTranslate!AD701),""))</f>
        <v>aCancel_Caption=Zavřít</v>
      </c>
      <c r="P701"/>
    </row>
    <row r="702" spans="1:16" x14ac:dyDescent="0.25">
      <c r="A702" s="14" t="str">
        <f>IF(LEFT(MainTranslate!A702)="[",MainTranslate!A702,IF(MainTranslate!A702&lt;&gt;"",CONCATENATE(MainTranslate!A702,"=",MainTranslate!AD702),""))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IF(LEFT(MainTranslate!A703)="[",MainTranslate!A703,IF(MainTranslate!A703&lt;&gt;"",CONCATENATE(MainTranslate!A703,"=",MainTranslate!AD703),""))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IF(LEFT(MainTranslate!A704)="[",MainTranslate!A704,IF(MainTranslate!A704&lt;&gt;"",CONCATENATE(MainTranslate!A704,"=",MainTranslate!AD704),""))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IF(LEFT(MainTranslate!A705)="[",MainTranslate!A705,IF(MainTranslate!A705&lt;&gt;"",CONCATENATE(MainTranslate!A705,"=",MainTranslate!AD705),""))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IF(LEFT(MainTranslate!A706)="[",MainTranslate!A706,IF(MainTranslate!A706&lt;&gt;"",CONCATENATE(MainTranslate!A706,"=",MainTranslate!AD706),""))</f>
        <v xml:space="preserve">AuthorName=v.muller 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IF(LEFT(MainTranslate!A707)="[",MainTranslate!A707,IF(MainTranslate!A707&lt;&gt;"",CONCATENATE(MainTranslate!A707,"=",MainTranslate!AD707),""))</f>
        <v>LangName=Česky (CZ)</v>
      </c>
      <c r="P707"/>
    </row>
    <row r="708" spans="1:54" x14ac:dyDescent="0.25">
      <c r="A708" s="14" t="str">
        <f>IF(LEFT(MainTranslate!A708)="[",MainTranslate!A708,IF(MainTranslate!A708&lt;&gt;"",CONCATENATE(MainTranslate!A708,"=",MainTranslate!AD708),""))</f>
        <v>LangId=1029</v>
      </c>
      <c r="P708"/>
    </row>
    <row r="709" spans="1:54" x14ac:dyDescent="0.25">
      <c r="A709" s="14" t="str">
        <f>IF(LEFT(MainTranslate!A709)="[",MainTranslate!A709,IF(MainTranslate!A709&lt;&gt;"",CONCATENATE(MainTranslate!A709,"=",MainTranslate!AD709),""))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PEdgeVisualSettings_Caption=Munculkan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 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 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SBProjectHelp_Hint=Donations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XiPanel6_Caption=Informasi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actnShowInterfaceSettings_Caption=Pengaturan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LAdvanced_Caption=Lanjutan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actnDisableVolume2Mouse_Caption=Tindakan Mouse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actnDisableVolume2Keyboard_Caption=Tindakan Keyboard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actnDisableVolume2All_Caption=Semua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actnSettings_Caption=Pilihan program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CBDisableMouseScrollInFullScreen_Caption=Nonaktifkan saat aplikasi dilayar penuh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CBDisableEdgeControlInFullScreen_Caption=Nonaktifkan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CBDisableHotKeysInFullScreen_Caption=Nonaktifkan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CBEdgeUseDisableSoundMiddleButton_Caption=Tombol tengah mouse bisu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LPlugins_Caption=Plugins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actnSnapToEdges_Caption=Menggerser kebagian tepi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actnSize_Caption=Ukuran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actnBalanceReset_Caption=Atur Keseimbangan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CBDisableOSDInFullScreen_Caption=Nonaktifkan saat aplikasi dilayar penuh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RBOSDCoordinates_Caption=Kordinasi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actnLoadPlugins_Caption=Perbaharui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actnManageDevices_Caption= Kelola Perangkat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cbRunAsAdmin_Caption=Jalankan program sebagai Administrator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actnStandByPC_Caption=Bersiap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actnActiveAppVolumeUp_Caption=Naikkan Volume (Aplikasi aktif)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actnActiveAppVolumeDown_Caption=Turunkan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actnActiveAppMute_Caption=Bisu On/Off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actnResetAllAppsVolume_Caption=Atur ulang semua Volume aplikasi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actnDF_Caption=%DF - Perangkat (Sound Card)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chbUseBetaUpdate_Caption=Beta versions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actnMediaKeys_Caption=Media Keys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actnSetBalancePercent_Caption=Set Balance Percent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actnVolumeOn_Caption=Sound On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actnVolumeOff_Caption=Sound Off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actnAltVolumeOn_Caption=Sound On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actnAltVolumeOff_Caption=Sound Off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lblProfileFolder_Caption=Open Profile folder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IF(LEFT(MainTranslate!A354)="[",MainTranslate!A354,IF(MainTranslate!A354&lt;&gt;"",CONCATENATE(MainTranslate!A354,"=",MainTranslate!AE354),""))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IF(LEFT(MainTranslate!A355)="[",MainTranslate!A355,IF(MainTranslate!A355&lt;&gt;"",CONCATENATE(MainTranslate!A355,"=",MainTranslate!AE355),""))</f>
        <v xml:space="preserve">tsAltTraySkinHeader_Caption=Perangkat alternatif 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IF(LEFT(MainTranslate!A357)="[",MainTranslate!A357,IF(MainTranslate!A357&lt;&gt;"",CONCATENATE(MainTranslate!A357,"=",MainTranslate!AE357),""))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IF(LEFT(MainTranslate!A358)="[",MainTranslate!A358,IF(MainTranslate!A358&lt;&gt;"",CONCATENATE(MainTranslate!A358,"=",MainTranslate!AE358),""))</f>
        <v>Label_No=Tidak</v>
      </c>
      <c r="P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Label_NoSound=Tidak ada suara</v>
      </c>
      <c r="P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Label_NoHook=Tidak ada yang terhubung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Label_ProgramExit=yakin untuk keluar?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Label_Example=Contoh</v>
      </c>
      <c r="P362"/>
    </row>
    <row r="363" spans="1:54" x14ac:dyDescent="0.25">
      <c r="A363" s="14" t="str">
        <f>IF(LEFT(MainTranslate!A363)="[",MainTranslate!A363,IF(MainTranslate!A363&lt;&gt;"",CONCATENATE(MainTranslate!A363,"=",MainTranslate!AE363),""))</f>
        <v xml:space="preserve">Label_Volume_Shot=Volume: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Label_Device=Perangkat: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Label_Absolute=Absolut: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IF(LEFT(MainTranslate!A366)="[",MainTranslate!A366,IF(MainTranslate!A366&lt;&gt;"",CONCATENATE(MainTranslate!A366,"=",MainTranslate!AE366),""))</f>
        <v>Label_StatusOn=Status: On</v>
      </c>
      <c r="P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Label_StatusOff=Status: Off</v>
      </c>
      <c r="P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Label_Off=Bisu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Label_On=On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Label_Close=Tutup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Label_SoundOn=Volume: On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Label_SoundOff=Volume: Off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Label_Update=Perbaharui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Label_Update1=Versi terbaru: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Label_Update2=. Unduh sekarang?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Label_Update3=Kamu menggunakan versi terbaru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Label_SaveChanges=Simpan pengaturan?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Label_Show=Tampilkan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Label_Hide=Sembunyikan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Label_Step=Langkah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Label_Value=Nilai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Label_Process=Proses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 xml:space="preserve">Label_Volume=Volume: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>Label_SettingsAudioWin7=Perangkat Pemutar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Label_ChangeAfterReboot=Perubahan diterakan seletelah merestar OS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Label_OpenVolumeMixerWin7=Volume Mixer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Label_DefaultDevice=Bawaan Windows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Label_Application=Aplikasi tertentu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Label_Balance=keseimbangan: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Label_OpenCDROM=CD/DVD-ROM: Mengeluarkan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Label_USBArrival=USB: dicolokan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Label_USBRemoval=USB: dicabut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Label_NewAudioDevice=Perangkat Pemutar baru: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Label_RenamedAudioDevice=Perangkat ini berganti nama: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Label_Applications=Aplikasi tertentu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Label_Bright=Kecerahan: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Label_Battery=Daya tahan baterai: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Label_Buy=Beli sekarang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Label_Setuped=Telah diatur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Label_NoIcon=Tidak ada ikon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Label_RestoreIcon=Untuk menampilkan pengaturan restart program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Label_ActiveWindow=Display yang aktif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Label_AvailableNewVersion=Versi %s tersedia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 xml:space="preserve">Label_DeleteSkin=Hapus skin dari disk: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>Label_Settings=Pilihan program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Label_NoMailClient=Program Standar email tidak terpasang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Label_NewRecordingDevice=Perangkat baru direkam: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Label_ApplicatioName=Rubah nama aplikasi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Label_ApplicationFilter=Masukan nama aplikasi (Dapat mengunakan * dan 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Label_ChangeAfterRestartProgramm=Perubahan akan diterapkan setelah merestar program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Label_PersonalLicense=Apa itu lisensi pribadi?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Label_DeviceIcon=Device Icon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Label_DeviceIconDescription=Show device icon in the Tray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Label_MuteAllExceptActiveApp=Bisukan semua kecuali aplikasi yang aktif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Label_ResetAllAppsVolume=Atur ulang semua Volume aplikasi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Label_Center=Ditengah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Label_Near_Mouse=Dekat mouse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Label_Size=Ukuran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IF(LEFT(MainTranslate!A438)="[",MainTranslate!A438,IF(MainTranslate!A438&lt;&gt;"",CONCATENATE(MainTranslate!A438,"=",MainTranslate!AE438),""))</f>
        <v>Label_CopyToClipboard=Salin ke clipboard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IF(LEFT(MainTranslate!A439)="[",MainTranslate!A439,IF(MainTranslate!A439&lt;&gt;"",CONCATENATE(MainTranslate!A439,"=",MainTranslate!AE439),""))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IF(LEFT(MainTranslate!A440)="[",MainTranslate!A440,IF(MainTranslate!A440&lt;&gt;"",CONCATENATE(MainTranslate!A440,"=",MainTranslate!AE440),""))</f>
        <v>Label_AltDevice=Perangkat audio alternatif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Label_WebSite=Web site</v>
      </c>
      <c r="P441"/>
    </row>
    <row r="442" spans="1:54" x14ac:dyDescent="0.25">
      <c r="A442" s="14" t="str">
        <f>IF(LEFT(MainTranslate!A442)="[",MainTranslate!A442,IF(MainTranslate!A442&lt;&gt;"",CONCATENATE(MainTranslate!A442,"=",MainTranslate!AE442),""))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IF(LEFT(MainTranslate!A443)="[",MainTranslate!A443,IF(MainTranslate!A443&lt;&gt;"",CONCATENATE(MainTranslate!A443,"=",MainTranslate!AE443),""))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IF(LEFT(MainTranslate!A444)="[",MainTranslate!A444,IF(MainTranslate!A444&lt;&gt;"",CONCATENATE(MainTranslate!A444,"=",MainTranslate!AE444),""))</f>
        <v>FmFullScreenAppList_Caption=Daftar aplikasi</v>
      </c>
      <c r="P444"/>
    </row>
    <row r="445" spans="1:54" x14ac:dyDescent="0.25">
      <c r="A445" s="14" t="str">
        <f>IF(LEFT(MainTranslate!A445)="[",MainTranslate!A445,IF(MainTranslate!A445&lt;&gt;"",CONCATENATE(MainTranslate!A445,"=",MainTranslate!AE445),""))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IF(LEFT(MainTranslate!A446)="[",MainTranslate!A446,IF(MainTranslate!A446&lt;&gt;"",CONCATENATE(MainTranslate!A446,"=",MainTranslate!AE446),""))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>XiDevice_Caption=Aplikasi dimana Kontrol volume tidak dinonaktifkan</v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actnClose_Caption=Tutup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actnOk_Caption=Terapkan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actnAdd_Caption=Tambah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actnDel_Caption=Hapus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LDrag_Caption=Tarik kearah program Windows yang diinginkan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actnAddFromFile_Caption=Pilih file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actnAddFromProc_Caption=Pilih proses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LVApps_Columns[0]=Aplikasi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actnEdit_Caption=Rubah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FmEdgeAltAppList_Caption=Daftar aplikasi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>actnClose_Caption=Tutup</v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actnOk_Caption=Terapkan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actnAdd_Caption=Tambah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actnDel_Caption=Hapus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LDrag_Caption=Tarik kearah program Windows yang diinginkan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actnAddFromFile_Caption=Pilih file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actnAddFromProc_Caption=Pilih proses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LVApps_Columns[0]=Aplikasi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XiDevice_Caption=Aplikasi, mengatur perangkat alternatif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CBAction_Items[0]=Saat aktif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CBAction_Items[1]=Saat berjalan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LVApps_Columns[1]=Tindakan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actnEdit_Caption=Rubah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FmKatMouseAppList_Caption=Daftar aplikasi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>XiDevice_Caption=Pilihan</v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CBAction_Items[0]=Setiap saat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CBAction_Items[1]=Saat aktif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CBAction_Items[2]=Saat tidak berfungsi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CBAction_Items[3]=Tidak pernah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actnClose_Caption=Tutup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actnOk_Caption=Terapkan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actnAdd_Caption=Tambah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actnDel_Caption=Hapus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LDrag_Caption=Tarik kearah program Windows yang diinginkan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actnAddFromFile_Caption=Pilih file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actnAddFromProc_Caption=Pilih proses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LVApps_Columns[0]=Tindakan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LVApps_Columns[1]=Aplikasi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actnEdit_Caption=Rubah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FmAudioTaperEditor_Caption=Tabel Volume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>SBSave_Caption=Simpan</v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actnClose_Caption=Tutup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actnOk_Caption=Terapkan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actnAdd_Caption=Tambah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actnDel_Caption=Hapus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actnOpen_Caption=Tampilkan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actnSave_Caption=Simpan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LVTaper_Columns[0]=Langkah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LVTaper_Columns[1]=Nilai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FmRunedAppList_Caption=Daftar proses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>actnClose_Caption=Tutup</v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LVRunedAppList_Columns[0]=Proses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FmSchedules_Caption=Ubah tugas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>CBEnable_Caption=Aktifkan tugas</v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LName_Caption=Nama: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LAction_Caption=Tindakan: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LPeriod_Caption=Jalankan: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LDate_Caption=Tanggal: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LTime_Caption=Waktu: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LMessage_Caption=Pesan: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LVolume_Caption=Suara: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XiScheduleSettings_Caption=Properti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aSetVolume_Caption=Atur suara volume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aSetMute_Caption=Bisu On/Off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aSetBalance_Caption=Atur keseimbangan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aSetBrightness_Caption=Atur kecerahan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aRunPprogram_Caption=Jalankan program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aShowMessage_Caption=Tampikan pesan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aOnce_Caption=Sekali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aOnStart_Caption=Saat memulai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aOnClose_Caption=Saat menutup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aEveryMinute_Caption=Setiap menit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aEveryHour_Caption=Setiap jam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aEveryDay_Caption=Setiap hari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aOnWAkeUp_Caption=Saat Bangun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aOnChangingAudioDevice_Caption=Saat Perubahan Perangkat Audio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aAfterRunProgram_Caption=Setelah menjalankan aplikasi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aEveryTime_Caption=Setiap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CBMon_Caption=Sen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CBTue_Caption=Sel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CBWed_Caption=Rab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CBThu_Caption=Kam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CBFri_Caption=Jum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CBSat_Caption=Sab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CBSun_Caption=Ming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actnClose_Caption=Tutup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actnOk_Caption=Terapkan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LBalance_Caption=Keseimbangan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actnAddFromFile_Caption=Pilih file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actnAddFromProc_Caption=Pilih proses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LBright_Caption=Kecerahan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 xml:space="preserve">LDevice_Caption=Perangkat: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chbStartingAt_Caption=Dimulai pada: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lblEndingAt_Caption=Berakhir pada: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CBLimitRuns_Caption=Jumlah yang berjalan: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>lblProgramName_Caption=Nama aplikasi: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>LSoundsList_Caption=Mainkan suara: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chbIfNotStarted_Caption=If not started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FmProjectHelp_Caption=Donasi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>actnClose_Caption=Tutup</v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actnSendMail_Caption=Kirim email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>FmMainPM_Caption=Pengaturan - Volume² Peak Meter</v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LShowOnScreenNumber_Caption=Tampilan: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CBMeterInScreenCenter_Caption=Di tengah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XiPanel4_Caption=Posisi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actnStayOnTop_Caption=tetap diatas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actnCancel_Caption=Tutup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actnApply_Caption=Terapkan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actnClose_Caption=Tutup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LOSDTransparent_Caption=Transparansi: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actnDeleteSkin_Caption=Hapus skin yang dipilih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actnMovable_Caption=Dapat berpindah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actnSnapToEdges_Caption=Dapat digeser ketepi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RBOSDCoordinates_Caption=Kordinat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RBOSDCenterPosition_Caption=Di tengah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>FmSelectColor_Caption=Pilih warna</v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>LSelectedColor_Caption=Warna terpilih</v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LColorMouseMove_Caption=Warna dibawah kursor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actnCancel_Caption=Batal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lblTransparency_Caption=Transparan,%: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lblRed_Caption=Red: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lblGreen_Caption=Green: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blbBlue_Caption=Blue: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>FmEditKey_Caption=Mendaftar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>LEnterKey_Caption=Silahkan masukkan kode lisensi pribadi.</v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actnClose_Caption=Tutup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FmOsdSettings_Caption=Pegaturan Skin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>LHue_Caption=Hue:</v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LSaturation_Caption=Kejenuhan: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LBrightness_Caption=Kecerahan: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actnClose_Caption=Close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actnOk_Caption=Apply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TSMainSettings_Caption=Main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LAuthor_Caption=Penulis: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LWebSite_Caption=Web site: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LShowFast_Caption=Cepat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LShowSlow_Caption=Lambat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LFadeSlow_Caption=Lambat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LFadeFast_Caption=Cepat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CBShowText_Caption=Tampilkan teks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CBShowSpeed_Caption=Tampilkan kecepatan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CBFadeSpeed_Caption=Pudarkan kecepatan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lblSelectColor_Caption=Select Color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chbColorization_Caption=Use Colorization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chbUseSystemColorScheme_Caption=Use System Color Scheme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FmInterfaceSettings_Caption=Tampilan pengaturan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>LHue_Caption=Hue:</v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LSaturation_Caption=Kejenuhan: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LBrightness_Caption=Kecerahan: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TabSheet1_Caption=Latar belakang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TabSheet2_Caption=Batas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>TabSheet3_Caption=Pilih item</v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actnClose_Caption=Tutup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actnOk_Caption=Terapkan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actnAddColorScheme_Caption=Tambah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actnDelColorScheme_Caption=Hapus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>FmUSBDevicesList_Caption=Cabut dengan aman Hardware</v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>actnClose_Caption=Tutup</v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actnRemoveUsb_Caption=Ekstak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IF(LEFT(MainTranslate!A673)="[",MainTranslate!A673,IF(MainTranslate!A673&lt;&gt;"",CONCATENATE(MainTranslate!A673,"=",MainTranslate!AE673),""))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IF(LEFT(MainTranslate!A674)="[",MainTranslate!A674,IF(MainTranslate!A674&lt;&gt;"",CONCATENATE(MainTranslate!A674,"=",MainTranslate!AE674),""))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IF(LEFT(MainTranslate!A675)="[",MainTranslate!A675,IF(MainTranslate!A675&lt;&gt;"",CONCATENATE(MainTranslate!A675,"=",MainTranslate!AE675),""))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IF(LEFT(MainTranslate!A676)="[",MainTranslate!A676,IF(MainTranslate!A676&lt;&gt;"",CONCATENATE(MainTranslate!A676,"=",MainTranslate!AE676),""))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IF(LEFT(MainTranslate!A677)="[",MainTranslate!A677,IF(MainTranslate!A677&lt;&gt;"",CONCATENATE(MainTranslate!A677,"=",MainTranslate!AE677),""))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IF(LEFT(MainTranslate!A678)="[",MainTranslate!A678,IF(MainTranslate!A678&lt;&gt;"",CONCATENATE(MainTranslate!A678,"=",MainTranslate!AE678),""))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IF(LEFT(MainTranslate!A679)="[",MainTranslate!A679,IF(MainTranslate!A679&lt;&gt;"",CONCATENATE(MainTranslate!A679,"=",MainTranslate!AE679),""))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IF(LEFT(MainTranslate!A680)="[",MainTranslate!A680,IF(MainTranslate!A680&lt;&gt;"",CONCATENATE(MainTranslate!A680,"=",MainTranslate!AE680),""))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IF(LEFT(MainTranslate!A681)="[",MainTranslate!A681,IF(MainTranslate!A681&lt;&gt;"",CONCATENATE(MainTranslate!A681,"=",MainTranslate!AE681),""))</f>
        <v>FmChangeVolumeForAppList_Caption=Daftar dari aplikasi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IF(LEFT(MainTranslate!A683)="[",MainTranslate!A683,IF(MainTranslate!A683&lt;&gt;"",CONCATENATE(MainTranslate!A683,"=",MainTranslate!AE683),""))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IF(LEFT(MainTranslate!A684)="[",MainTranslate!A684,IF(MainTranslate!A684&lt;&gt;"",CONCATENATE(MainTranslate!A684,"=",MainTranslate!AE684),""))</f>
        <v>XiDevice_Caption=Aplikasi tertentu</v>
      </c>
      <c r="P684"/>
    </row>
    <row r="685" spans="1:54" x14ac:dyDescent="0.25">
      <c r="A685" s="14" t="str">
        <f>IF(LEFT(MainTranslate!A685)="[",MainTranslate!A685,IF(MainTranslate!A685&lt;&gt;"",CONCATENATE(MainTranslate!A685,"=",MainTranslate!AE685),""))</f>
        <v>actnClose_Caption=Tutup</v>
      </c>
      <c r="P685"/>
    </row>
    <row r="686" spans="1:54" ht="16.5" customHeight="1" x14ac:dyDescent="0.25">
      <c r="A686" s="14" t="str">
        <f>IF(LEFT(MainTranslate!A686)="[",MainTranslate!A686,IF(MainTranslate!A686&lt;&gt;"",CONCATENATE(MainTranslate!A686,"=",MainTranslate!AE686),""))</f>
        <v>actnOk_Caption=terapkan</v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actnAdd_Caption=Tambah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actnDel_Caption=Hapus</v>
      </c>
      <c r="P688"/>
    </row>
    <row r="689" spans="1:16" x14ac:dyDescent="0.25">
      <c r="A689" s="14" t="str">
        <f>IF(LEFT(MainTranslate!A689)="[",MainTranslate!A689,IF(MainTranslate!A689&lt;&gt;"",CONCATENATE(MainTranslate!A689,"=",MainTranslate!AE689),""))</f>
        <v>LDrag_Caption=Tarik kearah program Windows yang diinginkan</v>
      </c>
      <c r="P689"/>
    </row>
    <row r="690" spans="1:16" x14ac:dyDescent="0.25">
      <c r="A690" s="14" t="str">
        <f>IF(LEFT(MainTranslate!A690)="[",MainTranslate!A690,IF(MainTranslate!A690&lt;&gt;"",CONCATENATE(MainTranslate!A690,"=",MainTranslate!AE690),""))</f>
        <v>actnAddFromFile_Caption=Pilih file</v>
      </c>
      <c r="P690"/>
    </row>
    <row r="691" spans="1:16" x14ac:dyDescent="0.25">
      <c r="A691" s="14" t="str">
        <f>IF(LEFT(MainTranslate!A691)="[",MainTranslate!A691,IF(MainTranslate!A691&lt;&gt;"",CONCATENATE(MainTranslate!A691,"=",MainTranslate!AE691),""))</f>
        <v>actnAddFromProc_Caption=Pilih proses</v>
      </c>
      <c r="P691"/>
    </row>
    <row r="692" spans="1:16" x14ac:dyDescent="0.25">
      <c r="A692" s="14" t="str">
        <f>IF(LEFT(MainTranslate!A692)="[",MainTranslate!A692,IF(MainTranslate!A692&lt;&gt;"",CONCATENATE(MainTranslate!A692,"=",MainTranslate!AE692),""))</f>
        <v>LVApps_Columns[0]=Aplikasi</v>
      </c>
      <c r="P692"/>
    </row>
    <row r="693" spans="1:16" x14ac:dyDescent="0.25">
      <c r="A693" s="14" t="str">
        <f>IF(LEFT(MainTranslate!A693)="[",MainTranslate!A693,IF(MainTranslate!A693&lt;&gt;"",CONCATENATE(MainTranslate!A693,"=",MainTranslate!AE693),""))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IF(LEFT(MainTranslate!A694)="[",MainTranslate!A694,IF(MainTranslate!A694&lt;&gt;"",CONCATENATE(MainTranslate!A694,"=",MainTranslate!AE694),""))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IF(LEFT(MainTranslate!A695)="[",MainTranslate!A695,IF(MainTranslate!A695&lt;&gt;"",CONCATENATE(MainTranslate!A695,"=",MainTranslate!AE695),""))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IF(LEFT(MainTranslate!A696)="[",MainTranslate!A696,IF(MainTranslate!A696&lt;&gt;"",CONCATENATE(MainTranslate!A696,"=",MainTranslate!AE696),""))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IF(LEFT(MainTranslate!A697)="[",MainTranslate!A697,IF(MainTranslate!A697&lt;&gt;"",CONCATENATE(MainTranslate!A697,"=",MainTranslate!AE697),""))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IF(LEFT(MainTranslate!A698)="[",MainTranslate!A698,IF(MainTranslate!A698&lt;&gt;"",CONCATENATE(MainTranslate!A698,"=",MainTranslate!AE698),""))</f>
        <v>lblSize_Caption=Ukuran</v>
      </c>
      <c r="P698"/>
    </row>
    <row r="699" spans="1:16" x14ac:dyDescent="0.25">
      <c r="A699" s="14" t="str">
        <f>IF(LEFT(MainTranslate!A699)="[",MainTranslate!A699,IF(MainTranslate!A699&lt;&gt;"",CONCATENATE(MainTranslate!A699,"=",MainTranslate!AE699),""))</f>
        <v>rbCoordinates_Caption=Kordinasi</v>
      </c>
      <c r="P699"/>
    </row>
    <row r="700" spans="1:16" x14ac:dyDescent="0.25">
      <c r="A700" s="14" t="str">
        <f>IF(LEFT(MainTranslate!A700)="[",MainTranslate!A700,IF(MainTranslate!A700&lt;&gt;"",CONCATENATE(MainTranslate!A700,"=",MainTranslate!AE700),""))</f>
        <v>rbNearCursor_Caption=Dekat mouse</v>
      </c>
      <c r="P700"/>
    </row>
    <row r="701" spans="1:16" x14ac:dyDescent="0.25">
      <c r="A701" s="14" t="str">
        <f>IF(LEFT(MainTranslate!A701)="[",MainTranslate!A701,IF(MainTranslate!A701&lt;&gt;"",CONCATENATE(MainTranslate!A701,"=",MainTranslate!AE701),""))</f>
        <v>aCancel_Caption=Tutup</v>
      </c>
      <c r="P701"/>
    </row>
    <row r="702" spans="1:16" x14ac:dyDescent="0.25">
      <c r="A702" s="14" t="str">
        <f>IF(LEFT(MainTranslate!A702)="[",MainTranslate!A702,IF(MainTranslate!A702&lt;&gt;"",CONCATENATE(MainTranslate!A702,"=",MainTranslate!AE702),""))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IF(LEFT(MainTranslate!A703)="[",MainTranslate!A703,IF(MainTranslate!A703&lt;&gt;"",CONCATENATE(MainTranslate!A703,"=",MainTranslate!AE703),""))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IF(LEFT(MainTranslate!A704)="[",MainTranslate!A704,IF(MainTranslate!A704&lt;&gt;"",CONCATENATE(MainTranslate!A704,"=",MainTranslate!AE704),""))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IF(LEFT(MainTranslate!A705)="[",MainTranslate!A705,IF(MainTranslate!A705&lt;&gt;"",CONCATENATE(MainTranslate!A705,"=",MainTranslate!AE705),""))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IF(LEFT(MainTranslate!A706)="[",MainTranslate!A706,IF(MainTranslate!A706&lt;&gt;"",CONCATENATE(MainTranslate!A706,"=",MainTranslate!AE706),""))</f>
        <v>AuthorName=Walya v 1.0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IF(LEFT(MainTranslate!A707)="[",MainTranslate!A707,IF(MainTranslate!A707&lt;&gt;"",CONCATENATE(MainTranslate!A707,"=",MainTranslate!AE707),""))</f>
        <v>LangName=Indonesia (ID)</v>
      </c>
      <c r="P707"/>
    </row>
    <row r="708" spans="1:54" x14ac:dyDescent="0.25">
      <c r="A708" s="14" t="str">
        <f>IF(LEFT(MainTranslate!A708)="[",MainTranslate!A708,IF(MainTranslate!A708&lt;&gt;"",CONCATENATE(MainTranslate!A708,"=",MainTranslate!AE708),""))</f>
        <v>LangId=1057</v>
      </c>
      <c r="P708"/>
    </row>
    <row r="709" spans="1:54" x14ac:dyDescent="0.25">
      <c r="A709" s="14" t="str">
        <f>IF(LEFT(MainTranslate!A709)="[",MainTranslate!A709,IF(MainTranslate!A709&lt;&gt;"",CONCATENATE(MainTranslate!A709,"=",MainTranslate!AE709),""))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09"/>
    </row>
    <row r="710" spans="1:54" x14ac:dyDescent="0.25"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20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PEdgeVisualSettings_Caption=پنجره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SBProjectHelp_Hint=همیاری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XiPanel6_Caption=اطلاعات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actnShowInterfaceSettings_Caption=تنظیمات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LAdvanced_Caption=پیشرفته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actnDisableVolume2Mouse_Caption=عملیات ماوس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actnDisableVolume2Keyboard_Caption=عملیات کیبورد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actnDisableVolume2All_Caption=همه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actnSettings_Caption=گزینه های برنامه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CBDisableMouseScrollInFullScreen_Caption=غیر فعال کردن در حالت تمام صفحه برنامه ها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CBDisableEdgeControlInFullScreen_Caption=غیر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CBDisableHotKeysInFullScreen_Caption=غیر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CBEdgeUseDisableSoundMiddleButton_Caption=بیصدا کردن با دکمه وسط ماوس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LPlugins_Caption=پلاگینها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actnSnapToEdges_Caption=چسبیدن به کناره 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actnSize_Caption=اندازه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actnBalanceReset_Caption=تنظیم تعادل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CBDisableOSDInFullScreen_Caption=غیر فعال کردن در حالت تمام صفحه برنامه ها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RBOSDCoordinates_Caption=مختصات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actnLoadPlugins_Caption=به روز رسانی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actnManageDevices_Caption=مدیریت دستگاه ها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cbRunAsAdmin_Caption=اجرای برنامه به عنوان سرپرست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actnStandByPC_Caption=آماده به کار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actnActiveAppVolumeUp_Caption=ولوم بالا (برنامه فعال)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actnActiveAppVolumeDown_Caption=ولوم پائین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actnActiveAppMute_Caption=بیصدا روشن/خاموش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actnResetAllAppsVolume_Caption=تنظیم مجدد ولوم همه برنامه اولیه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actnDF_Caption=%DF - دستگاه (کارت صدا)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chbUseBetaUpdate_Caption=نسخه بتا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actnMediaKeys_Caption=کلیدهای مدیا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actnSetBalancePercent_Caption=تنظیم درصد بالانس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actnVolumeOn_Caption=با صدا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actnVolumeOff_Caption=بی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actnAltVolumeOn_Caption=با صدا (دستگاه جایگزین)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actnAltVolumeOff_Caption=بی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lblProfileFolder_Caption=باز کردن پوشه پروفایل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chbShowTrayHintOnVolumeChange_Caption=Show on volume change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IF(LEFT(MainTranslate!A354)="[",MainTranslate!A354,IF(MainTranslate!A354&lt;&gt;"",CONCATENATE(MainTranslate!A354,"=",MainTranslate!AF354),""))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IF(LEFT(MainTranslate!A355)="[",MainTranslate!A355,IF(MainTranslate!A355&lt;&gt;"",CONCATENATE(MainTranslate!A355,"=",MainTranslate!AF355),""))</f>
        <v>tsAltTraySkinHeader_Caption=وسیله جایگزین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IF(LEFT(MainTranslate!A357)="[",MainTranslate!A357,IF(MainTranslate!A357&lt;&gt;"",CONCATENATE(MainTranslate!A357,"=",MainTranslate!AF357),""))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IF(LEFT(MainTranslate!A358)="[",MainTranslate!A358,IF(MainTranslate!A358&lt;&gt;"",CONCATENATE(MainTranslate!A358,"=",MainTranslate!AF358),""))</f>
        <v>Label_No=نه</v>
      </c>
      <c r="P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Label_NoSound=بدون صدا</v>
      </c>
      <c r="P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Label_NoHook=بدون قلاب</v>
      </c>
      <c r="P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Label_ProgramExit=آیا شما واقعا میخواهید خارج شوید؟</v>
      </c>
      <c r="P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Label_Example=مثال</v>
      </c>
      <c r="P362"/>
    </row>
    <row r="363" spans="1:54" x14ac:dyDescent="0.25">
      <c r="A363" s="14" t="str">
        <f>IF(LEFT(MainTranslate!A363)="[",MainTranslate!A363,IF(MainTranslate!A363&lt;&gt;"",CONCATENATE(MainTranslate!A363,"=",MainTranslate!AF363),""))</f>
        <v xml:space="preserve">Label_Volume_Shot=ولوم: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Label_Device=دستگاه: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Label_Absolute=کامل: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IF(LEFT(MainTranslate!A366)="[",MainTranslate!A366,IF(MainTranslate!A366&lt;&gt;"",CONCATENATE(MainTranslate!A366,"=",MainTranslate!AF366),""))</f>
        <v>Label_StatusOn=Status: روشن</v>
      </c>
      <c r="P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Label_StatusOff=Status: خاموش</v>
      </c>
      <c r="P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Label_Off=بیصدا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Label_On=روشن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Label_Close=بستن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Label_SoundOn=Volume: باز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Label_SoundOff=Volume: بسته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Label_Update=به روز رسانی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Label_Update1=نسخه جدید: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Label_Update2=. بروم برای دانلود؟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Label_Update3= شما دارای آخرین نسخه هستید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Label_SaveChanges=ذخیره تغییرات؟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Label_Show=پیش نمایش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Label_Hide=مخفی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Label_Step=مرحله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Label_Value=مقدار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Label_Process=عملیات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 xml:space="preserve">Label_Volume=ولوم: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>Label_SettingsAudioWin7=دستگاه های پخش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Label_ChangeAfterReboot=اعمال تغییرات پس از راه اندازی مجدد سیستم عامل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Label_OpenVolumeMixerWin7=میکسر ولوم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Label_DefaultDevice=پیش فرض ویندوز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Label_Application=برنامه های مشخص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Label_Balance=بالانس: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Label_OpenCDROM=CD/DVD-ROM: بیرون آمدن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Label_USBArrival=USB: متصل شد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Label_USBRemoval=USB: قطع اتصال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Label_NewAudioDevice=دستگاه پخش جدید: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Label_RenamedAudioDevice=دستگاه تغییر نام یافته: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Label_Applications=برنامه های مشخص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Label_Bright=روشنایی: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Label_Battery=عمر باطری: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Label_Buy=حالا بخرید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Label_Setuped=تنظیم شده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Label_NoIcon=بدون آیکون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Label_RestoreIcon=برای مشاهده نتیجه برنامه را مجددا راه اندازی کنید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Label_ActiveWindow=نمایشگر فعال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Label_AvailableNewVersion=موجود است %s نسخه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 xml:space="preserve">Label_DeleteSkin=حذف پوسته از روی دیسک: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>Label_Settings=گزینه های برنامه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Label_NoMailClient=سرویس پیش فرض گیرنده ایمیل درست نصب نشده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Label_NewRecordingDevice=دستگاه ضبط جدید: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Label_ApplicatioName=ویرایش نام برنامه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Label_ApplicationFilter=نام برنامه را وارد کنید (می توانید از * و ؟ استفاده کنید)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Label_ChangeAfterRestartProgramm=برای مشاهده نتیجه برنامه را مجددا راه اندازی کنید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Label_PersonalLicense=مجوز شخصی چیست؟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Label_DeviceIcon=آیکن دستگاه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Label_DeviceIconDescription=نمایش آیکون دستگاه را در سینی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Label_MuteAllExceptActiveApp=بیصدا  کردن همه به جز برنامه فعال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Label_ResetAllAppsVolume=تنظیم مجدد ولوم همه برنامه اولیه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Label_Center=در مرکز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Label_Near_Mouse=نزدیک به ماوس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Label_Size=اندازه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IF(LEFT(MainTranslate!A438)="[",MainTranslate!A438,IF(MainTranslate!A438&lt;&gt;"",CONCATENATE(MainTranslate!A438,"=",MainTranslate!AF438),""))</f>
        <v>Label_CopyToClipboard=کپی در کلیپ بورد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IF(LEFT(MainTranslate!A439)="[",MainTranslate!A439,IF(MainTranslate!A439&lt;&gt;"",CONCATENATE(MainTranslate!A439,"=",MainTranslate!AF439),""))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IF(LEFT(MainTranslate!A440)="[",MainTranslate!A440,IF(MainTranslate!A440&lt;&gt;"",CONCATENATE(MainTranslate!A440,"=",MainTranslate!AF440),""))</f>
        <v>Label_AltDevice=دستگاه صوتی جایگزین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Label_WebSite=وبسایت</v>
      </c>
      <c r="P441"/>
    </row>
    <row r="442" spans="1:54" x14ac:dyDescent="0.25">
      <c r="A442" s="14" t="str">
        <f>IF(LEFT(MainTranslate!A442)="[",MainTranslate!A442,IF(MainTranslate!A442&lt;&gt;"",CONCATENATE(MainTranslate!A442,"=",MainTranslate!AF442),""))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IF(LEFT(MainTranslate!A443)="[",MainTranslate!A443,IF(MainTranslate!A443&lt;&gt;"",CONCATENATE(MainTranslate!A443,"=",MainTranslate!AF443),""))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IF(LEFT(MainTranslate!A444)="[",MainTranslate!A444,IF(MainTranslate!A444&lt;&gt;"",CONCATENATE(MainTranslate!A444,"=",MainTranslate!AF444),""))</f>
        <v>FmFullScreenAppList_Caption=فهرست برنامه ها</v>
      </c>
      <c r="P444"/>
    </row>
    <row r="445" spans="1:54" x14ac:dyDescent="0.25">
      <c r="A445" s="14" t="str">
        <f>IF(LEFT(MainTranslate!A445)="[",MainTranslate!A445,IF(MainTranslate!A445&lt;&gt;"",CONCATENATE(MainTranslate!A445,"=",MainTranslate!AF445),""))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IF(LEFT(MainTranslate!A446)="[",MainTranslate!A446,IF(MainTranslate!A446&lt;&gt;"",CONCATENATE(MainTranslate!A446,"=",MainTranslate!AF446),""))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>XiDevice_Caption=برنامه هایی که در آنها کنترل ولوم غیرفعال نشده</v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actnClose_Caption=بستن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actnOk_Caption=اعمال کردن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actnAdd_Caption=افزودن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actnDel_Caption=حذف کردن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LDrag_Caption=کشیدن تصویر روی پنجره دلخواه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actnAddFromFile_Caption=انتخاب فایل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actnAddFromProc_Caption=انتخاب عملیات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LVApps_Columns[0]=درخواست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actnEdit_Caption=ویرایش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FmEdgeAltAppList_Caption=فهرست برنامه ها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>actnClose_Caption=بستن</v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actnOk_Caption=اعمال کردن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actnAdd_Caption=افزودن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actnDel_Caption=حذف کردن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LDrag_Caption=کشیدن تصویر روی پنجره دلخواه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actnAddFromFile_Caption=انتخاب فایل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actnAddFromProc_Caption=انتخاب عملیات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LVApps_Columns[0]=برنامه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XiDevice_Caption=برنامه هایی، که دستگاه جایگزین را کنترل می کنند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CBAction_Items[0]=هنگام فعال بودن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CBAction_Items[1]=هنگامی که اجرا شده باشد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LVApps_Columns[1]=اقدام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actnEdit_Caption=ویرایش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FmKatMouseAppList_Caption=فهرست برنامه ها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>XiDevice_Caption=گزینه ها</v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CBAction_Items[0]=همیشگی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CBAction_Items[1]=هنگام فعال بودن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CBAction_Items[2]=وقتی غیرفعال است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CBAction_Items[3]=هرگز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actnClose_Caption=بستن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actnOk_Caption=اعمال کردن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actnAdd_Caption=افزودن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actnDel_Caption=حذف کردن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LDrag_Caption=کشیدن تصویر روی پنجره دلخواه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actnAddFromFile_Caption=انتخاب فایل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actnAddFromProc_Caption=انتخاب عملیات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LVApps_Columns[0]=اقدام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LVApps_Columns[1]=درخواست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actnEdit_Caption=ویرایش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FmAudioTaperEditor_Caption=جدول ولوم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>SBSave_Caption=ذخیره</v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actnClose_Caption=بستن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actnOk_Caption=اعمال کردن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actnAdd_Caption=افزودن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actnDel_Caption=حذف کردن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actnOpen_Caption=دیدن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actnSave_Caption=ذخیره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LVTaper_Columns[0]=مرحله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LVTaper_Columns[1]=مقدار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FmRunedAppList_Caption=فهرست عملیات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>actnClose_Caption=بستن</v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LVRunedAppList_Columns[0]=عملیات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FmSchedules_Caption=ویرایش وظیفه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>CBEnable_Caption=فعال کردن وظیفه</v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LName_Caption=نام: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LAction_Caption=اقدام: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LPeriod_Caption=اجرا: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LDate_Caption=تاریخ: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LTime_Caption=زمان: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LProgramm_Caption=برنامه: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LMessage_Caption=پیغام: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LVolume_Caption=ولوم: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XiScheduleSettings_Caption=ویژگیها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aSetVolume_Caption=تنظیم ولوم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aSetMute_Caption=بیصدا روشن/خاموش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aSetBalance_Caption=تنظیم بالانس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aSetBrightness_Caption=تنظیم روشنایی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aRunPprogram_Caption=اجرای برنامه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aShowMessage_Caption=نمایش پیغام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aOnce_Caption=یکبار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aOnStart_Caption=هنگام شروع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aOnClose_Caption=هنگام بستن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aEveryMinute_Caption=هر دقیقه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aEveryHour_Caption=هر ساعت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aEveryDay_Caption=هر روز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aOnWAkeUp_Caption=هنگام بیدار شدن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aOnChangingAudioDevice_Caption=هنگام تعویض دستگاه صوتی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aAfterRunProgram_Caption=پس از اجرای برنامه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aEveryTime_Caption=هر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CBMon_Caption=دوشنبه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CBTue_Caption=سه شنبه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CBWed_Caption=چهارشنبه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CBThu_Caption=پنجشنبه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CBFri_Caption=جمعه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CBSat_Caption=شنبه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CBSun_Caption=یکشنبه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actnClose_Caption=بستن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actnOk_Caption=اعمال کردن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LBalance_Caption=بالانس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actnAddFromFile_Caption=انتخاب فایل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actnAddFromProc_Caption=انتخاب عملیات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LBright_Caption=روشنایی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 xml:space="preserve">LDevice_Caption=دستگاه: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chbStartingAt_Caption=شروع در: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lblEndingAt_Caption=خاتمه در: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CBLimitRuns_Caption=تعداد اجراها: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>lblProgramName_Caption=نام برنامه: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>LSoundsList_Caption=پخش صدا: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chbIfNotStarted_Caption=اگر شروع نکرد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FmProjectHelp_Caption=همیاری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>actnClose_Caption=بستن</v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actnSendMail_Caption=ارسال ایمیل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>FmMainPM_Caption=Volume² تنظیمات - شدت سنج</v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LShowOnScreenNumber_Caption=نمایشگر: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CBMeterInScreenCenter_Caption=در مرکز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XiPanel4_Caption=موقعیت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actnStayOnTop_Caption=ماندن در بالا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actnCancel_Caption=بستن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actnApply_Caption=اعمال کردن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actnClose_Caption=بستن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LOSDTransparent_Caption=شفافیت: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actnDeleteSkin_Caption=حذف پوسته انتخاب شده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actnMovable_Caption=متحرک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actnSnapToEdges_Caption=چسبیدن به کناره ها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RBOSDCoordinates_Caption=مختصات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RBOSDCenterPosition_Caption=در مرکز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>FmSelectColor_Caption=انتخاب رنگ</v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>LSelectedColor_Caption=رنگ منتخب</v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LColorMouseMove_Caption=رنگ زیر مکان نما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actnCancel_Caption=لغو کردن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lblTransparency_Caption=شفافیت,%: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lblRed_Caption=قرمز: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lblGreen_Caption=سبز: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blbBlue_Caption=آبی: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>FmEditKey_Caption=ثبت کردن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>LEnterKey_Caption=.لطفا کلید مجوز شخصی وارد کنید</v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actnClose_Caption=بستن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FmOsdSettings_Caption=تنظیمات پوسته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>LHue_Caption=رنگ:</v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LSaturation_Caption=اشباع: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LBrightness_Caption=روشنایی: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actnClose_Caption=بستن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actnOk_Caption=اعمال کردن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TSMainSettings_Caption=اصلی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LAuthor_Caption=سازنده: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LWebSite_Caption=وبسایت: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LShowFast_Caption=سریع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LShowSlow_Caption=آهسته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LFadeSlow_Caption=آهسته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LFadeFast_Caption=سریع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CBShowText_Caption=نمایش متن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CBShowSpeed_Caption=نمایش سرعت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CBFadeSpeed_Caption=سرعت محو شدن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lblSelectColor_Caption=انتخاب رنگ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chbColorization_Caption=استفاده از حالت رنگی کردن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chbUseSystemColorScheme_Caption=استفاده از سیستم رنگ بندی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FmInterfaceSettings_Caption=تنظیمات رابط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>LHue_Caption=رنگ:</v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LSaturation_Caption=اشباع: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LBrightness_Caption=روشنایی: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TabSheet1_Caption=پس زمینه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TabSheet2_Caption=کناره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>TabSheet3_Caption=آیتم انتخاب شده</v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actnClose_Caption=بستن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actnOk_Caption=اعمال کردن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actnAddColorScheme_Caption=افزودن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actnDelColorScheme_Caption=حذف کردن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>FmUSBDevicesList_Caption=جداسازی ایمن سخت افزار</v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>actnClose_Caption=بستن</v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actnRemoveUsb_Caption=استخراج کردن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IF(LEFT(MainTranslate!A673)="[",MainTranslate!A673,IF(MainTranslate!A673&lt;&gt;"",CONCATENATE(MainTranslate!A673,"=",MainTranslate!AF673),""))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IF(LEFT(MainTranslate!A674)="[",MainTranslate!A674,IF(MainTranslate!A674&lt;&gt;"",CONCATENATE(MainTranslate!A674,"=",MainTranslate!AF674),""))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IF(LEFT(MainTranslate!A675)="[",MainTranslate!A675,IF(MainTranslate!A675&lt;&gt;"",CONCATENATE(MainTranslate!A675,"=",MainTranslate!AF675),""))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IF(LEFT(MainTranslate!A676)="[",MainTranslate!A676,IF(MainTranslate!A676&lt;&gt;"",CONCATENATE(MainTranslate!A676,"=",MainTranslate!AF676),""))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IF(LEFT(MainTranslate!A677)="[",MainTranslate!A677,IF(MainTranslate!A677&lt;&gt;"",CONCATENATE(MainTranslate!A677,"=",MainTranslate!AF677),""))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IF(LEFT(MainTranslate!A678)="[",MainTranslate!A678,IF(MainTranslate!A678&lt;&gt;"",CONCATENATE(MainTranslate!A678,"=",MainTranslate!AF678),""))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IF(LEFT(MainTranslate!A679)="[",MainTranslate!A679,IF(MainTranslate!A679&lt;&gt;"",CONCATENATE(MainTranslate!A679,"=",MainTranslate!AF679),""))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IF(LEFT(MainTranslate!A680)="[",MainTranslate!A680,IF(MainTranslate!A680&lt;&gt;"",CONCATENATE(MainTranslate!A680,"=",MainTranslate!AF680),""))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IF(LEFT(MainTranslate!A681)="[",MainTranslate!A681,IF(MainTranslate!A681&lt;&gt;"",CONCATENATE(MainTranslate!A681,"=",MainTranslate!AF681),""))</f>
        <v>FmChangeVolumeForAppList_Caption=فهرست برنامه ها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IF(LEFT(MainTranslate!A683)="[",MainTranslate!A683,IF(MainTranslate!A683&lt;&gt;"",CONCATENATE(MainTranslate!A683,"=",MainTranslate!AF683),""))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IF(LEFT(MainTranslate!A684)="[",MainTranslate!A684,IF(MainTranslate!A684&lt;&gt;"",CONCATENATE(MainTranslate!A684,"=",MainTranslate!AF684),""))</f>
        <v>XiDevice_Caption=برنامه های مشخص</v>
      </c>
      <c r="P684"/>
    </row>
    <row r="685" spans="1:54" x14ac:dyDescent="0.25">
      <c r="A685" s="14" t="str">
        <f>IF(LEFT(MainTranslate!A685)="[",MainTranslate!A685,IF(MainTranslate!A685&lt;&gt;"",CONCATENATE(MainTranslate!A685,"=",MainTranslate!AF685),""))</f>
        <v>actnClose_Caption=بستن</v>
      </c>
      <c r="P685"/>
    </row>
    <row r="686" spans="1:54" x14ac:dyDescent="0.25">
      <c r="A686" s="14" t="str">
        <f>IF(LEFT(MainTranslate!A686)="[",MainTranslate!A686,IF(MainTranslate!A686&lt;&gt;"",CONCATENATE(MainTranslate!A686,"=",MainTranslate!AF686),""))</f>
        <v>actnOk_Caption=اعمال کردن</v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actnAdd_Caption=افزودن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actnDel_Caption=حذف کردن</v>
      </c>
      <c r="P688"/>
    </row>
    <row r="689" spans="1:16" x14ac:dyDescent="0.25">
      <c r="A689" s="14" t="str">
        <f>IF(LEFT(MainTranslate!A689)="[",MainTranslate!A689,IF(MainTranslate!A689&lt;&gt;"",CONCATENATE(MainTranslate!A689,"=",MainTranslate!AF689),""))</f>
        <v>LDrag_Caption=کشیدن تصویر روی پنجره دلخواه</v>
      </c>
      <c r="P689"/>
    </row>
    <row r="690" spans="1:16" x14ac:dyDescent="0.25">
      <c r="A690" s="14" t="str">
        <f>IF(LEFT(MainTranslate!A690)="[",MainTranslate!A690,IF(MainTranslate!A690&lt;&gt;"",CONCATENATE(MainTranslate!A690,"=",MainTranslate!AF690),""))</f>
        <v>actnAddFromFile_Caption=انتخاب فایل</v>
      </c>
      <c r="P690"/>
    </row>
    <row r="691" spans="1:16" x14ac:dyDescent="0.25">
      <c r="A691" s="14" t="str">
        <f>IF(LEFT(MainTranslate!A691)="[",MainTranslate!A691,IF(MainTranslate!A691&lt;&gt;"",CONCATENATE(MainTranslate!A691,"=",MainTranslate!AF691),""))</f>
        <v>actnAddFromProc_Caption=انتخاب عملیات</v>
      </c>
      <c r="P691"/>
    </row>
    <row r="692" spans="1:16" x14ac:dyDescent="0.25">
      <c r="A692" s="14" t="str">
        <f>IF(LEFT(MainTranslate!A692)="[",MainTranslate!A692,IF(MainTranslate!A692&lt;&gt;"",CONCATENATE(MainTranslate!A692,"=",MainTranslate!AF692),""))</f>
        <v>LVApps_Columns[0]=درخواست</v>
      </c>
      <c r="P692"/>
    </row>
    <row r="693" spans="1:16" x14ac:dyDescent="0.25">
      <c r="A693" s="14" t="str">
        <f>IF(LEFT(MainTranslate!A693)="[",MainTranslate!A693,IF(MainTranslate!A693&lt;&gt;"",CONCATENATE(MainTranslate!A693,"=",MainTranslate!AF693),""))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IF(LEFT(MainTranslate!A694)="[",MainTranslate!A694,IF(MainTranslate!A694&lt;&gt;"",CONCATENATE(MainTranslate!A694,"=",MainTranslate!AF694),""))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IF(LEFT(MainTranslate!A695)="[",MainTranslate!A695,IF(MainTranslate!A695&lt;&gt;"",CONCATENATE(MainTranslate!A695,"=",MainTranslate!AF695),""))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IF(LEFT(MainTranslate!A696)="[",MainTranslate!A696,IF(MainTranslate!A696&lt;&gt;"",CONCATENATE(MainTranslate!A696,"=",MainTranslate!AF696),""))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IF(LEFT(MainTranslate!A697)="[",MainTranslate!A697,IF(MainTranslate!A697&lt;&gt;"",CONCATENATE(MainTranslate!A697,"=",MainTranslate!AF697),""))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IF(LEFT(MainTranslate!A698)="[",MainTranslate!A698,IF(MainTranslate!A698&lt;&gt;"",CONCATENATE(MainTranslate!A698,"=",MainTranslate!AF698),""))</f>
        <v>lblSize_Caption=اندازه</v>
      </c>
      <c r="P698"/>
    </row>
    <row r="699" spans="1:16" x14ac:dyDescent="0.25">
      <c r="A699" s="14" t="str">
        <f>IF(LEFT(MainTranslate!A699)="[",MainTranslate!A699,IF(MainTranslate!A699&lt;&gt;"",CONCATENATE(MainTranslate!A699,"=",MainTranslate!AF699),""))</f>
        <v>rbCoordinates_Caption=مختصات</v>
      </c>
      <c r="P699"/>
    </row>
    <row r="700" spans="1:16" x14ac:dyDescent="0.25">
      <c r="A700" s="14" t="str">
        <f>IF(LEFT(MainTranslate!A700)="[",MainTranslate!A700,IF(MainTranslate!A700&lt;&gt;"",CONCATENATE(MainTranslate!A700,"=",MainTranslate!AF700),""))</f>
        <v>rbNearCursor_Caption=نزدیک به ماوس</v>
      </c>
      <c r="P700"/>
    </row>
    <row r="701" spans="1:16" x14ac:dyDescent="0.25">
      <c r="A701" s="14" t="str">
        <f>IF(LEFT(MainTranslate!A701)="[",MainTranslate!A701,IF(MainTranslate!A701&lt;&gt;"",CONCATENATE(MainTranslate!A701,"=",MainTranslate!AF701),""))</f>
        <v>aCancel_Caption=بستن</v>
      </c>
      <c r="P701"/>
    </row>
    <row r="702" spans="1:16" x14ac:dyDescent="0.25">
      <c r="A702" s="14" t="str">
        <f>IF(LEFT(MainTranslate!A702)="[",MainTranslate!A702,IF(MainTranslate!A702&lt;&gt;"",CONCATENATE(MainTranslate!A702,"=",MainTranslate!AF702),""))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IF(LEFT(MainTranslate!A703)="[",MainTranslate!A703,IF(MainTranslate!A703&lt;&gt;"",CONCATENATE(MainTranslate!A703,"=",MainTranslate!AF703),""))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IF(LEFT(MainTranslate!A704)="[",MainTranslate!A704,IF(MainTranslate!A704&lt;&gt;"",CONCATENATE(MainTranslate!A704,"=",MainTranslate!AF704),""))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IF(LEFT(MainTranslate!A705)="[",MainTranslate!A705,IF(MainTranslate!A705&lt;&gt;"",CONCATENATE(MainTranslate!A705,"=",MainTranslate!AF705),""))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IF(LEFT(MainTranslate!A706)="[",MainTranslate!A706,IF(MainTranslate!A706&lt;&gt;"",CONCATENATE(MainTranslate!A706,"=",MainTranslate!AF706),""))</f>
        <v>AuthorName=Mehrjat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IF(LEFT(MainTranslate!A707)="[",MainTranslate!A707,IF(MainTranslate!A707&lt;&gt;"",CONCATENATE(MainTranslate!A707,"=",MainTranslate!AF707),""))</f>
        <v>LangName=Persian (FA)</v>
      </c>
      <c r="P707"/>
    </row>
    <row r="708" spans="1:54" x14ac:dyDescent="0.25">
      <c r="A708" s="14" t="str">
        <f>IF(LEFT(MainTranslate!A708)="[",MainTranslate!A708,IF(MainTranslate!A708&lt;&gt;"",CONCATENATE(MainTranslate!A708,"=",MainTranslate!AF708),""))</f>
        <v>LangId=1065</v>
      </c>
      <c r="P708"/>
    </row>
    <row r="709" spans="1:54" x14ac:dyDescent="0.25">
      <c r="A709" s="14" t="str">
        <f>IF(LEFT(MainTranslate!A709)="[",MainTranslate!A709,IF(MainTranslate!A709&lt;&gt;"",CONCATENATE(MainTranslate!A709,"=",MainTranslate!AF709),""))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09"/>
    </row>
    <row r="710" spans="1:54" x14ac:dyDescent="0.25">
      <c r="A710" s="14"/>
      <c r="P710"/>
    </row>
    <row r="711" spans="1:54" x14ac:dyDescent="0.25">
      <c r="A711" s="14"/>
      <c r="P711"/>
    </row>
    <row r="712" spans="1:54" x14ac:dyDescent="0.25">
      <c r="A712" s="14"/>
      <c r="P712"/>
    </row>
    <row r="713" spans="1:54" x14ac:dyDescent="0.25">
      <c r="A713" s="14"/>
      <c r="P713"/>
    </row>
    <row r="714" spans="1:54" x14ac:dyDescent="0.25">
      <c r="A714" s="14"/>
      <c r="P714"/>
    </row>
    <row r="715" spans="1:54" x14ac:dyDescent="0.25">
      <c r="A715" s="14"/>
      <c r="P715"/>
    </row>
    <row r="716" spans="1:54" x14ac:dyDescent="0.25">
      <c r="A716" s="14"/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A743" s="14"/>
      <c r="P743"/>
    </row>
    <row r="744" spans="1:16" x14ac:dyDescent="0.25">
      <c r="A744" s="14"/>
      <c r="P744"/>
    </row>
    <row r="745" spans="1:16" x14ac:dyDescent="0.25">
      <c r="P745"/>
    </row>
    <row r="746" spans="1:16" x14ac:dyDescent="0.25">
      <c r="P746"/>
    </row>
    <row r="747" spans="1:16" x14ac:dyDescent="0.25">
      <c r="P747"/>
    </row>
    <row r="748" spans="1:16" x14ac:dyDescent="0.25">
      <c r="P748"/>
    </row>
    <row r="749" spans="1:16" x14ac:dyDescent="0.25">
      <c r="P749"/>
    </row>
    <row r="750" spans="1:16" x14ac:dyDescent="0.25"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20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PEdgeVisualSettings_Caption=Balon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SBProjectHelp_Hint=Destekler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XiPanel6_Caption=Lisans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actnShowInterfaceSettings_Caption=Arayüz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LAdvanced_Caption=Gelişmiş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actnDisableVolume2Mouse_Caption=Fare hareketleri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actnDisableVolume2Keyboard_Caption=Klavye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actnDisableVolume2All_Caption=Tümü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actnSettings_Caption=Program ayarları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CBDisableMouseScrollInFullScreen_Caption=Tam ekran uygulamalarında devredışı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CBDisableEdgeControlInFullScreen_Caption=Tam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CBDisableHotKeysInFullScreen_Caption=Tam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CBEdgeUseDisableSoundMiddleButton_Caption=Orta fare tuşu ile sessize al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LPlugins_Caption=Eklentiler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actnSnapToEdges_Caption=Kenarlara yapış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actnSize_Caption=Boyut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actnBalanceReset_Caption=Balansı 50/50 yap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CBDisableOSDInFullScreen_Caption=Tam ekran uygulamalarında devredışı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RBOSDCoordinates_Caption=Koordinatlar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actnLoadPlugins_Caption=Güncelle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actnManageDevices_Caption=Aygıtları yönet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cbRunAsAdmin_Caption=Yönetici olarak çalıştır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actnStandByPC_Caption=Beklemede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actnActiveAppVolumeUp_Caption=Sesi arttır (Aktif uygulama)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actnActiveAppVolumeDown_Caption=Sesi azalt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actnActiveAppMute_Caption=Sessiz açık/kapalı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actnResetAllAppsVolume_Caption=Tüm uygulama seslerini ana ses seviyesine sıfırla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actnDF_Caption=%DF - Aygıt (Ses kartı)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chbUseBetaUpdate_Caption=Beta versiyonları dahil et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actnMediaKeys_Caption=Medya tuşları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actnSetBalancePercent_Caption=Balans yüzdesini seç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actnVolumeOn_Caption=Ses açık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actnVolumeOff_Caption=Ses kapalı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actnAltVolumeOn_Caption=Ses açık (Alternatif aygıt)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actnAltVolumeOff_Caption=Ses kapalı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lblProfileFolder_Caption=Profil klasörünü aç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chbShowTrayHintOnVolumeChange_Caption=Ses değişiminde göster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chbMuteOnZeroVolume_Caption=Mute when volume is zero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IF(LEFT(MainTranslate!A354)="[",MainTranslate!A354,IF(MainTranslate!A354&lt;&gt;"",CONCATENATE(MainTranslate!A354,"=",MainTranslate!AG354),""))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IF(LEFT(MainTranslate!A355)="[",MainTranslate!A355,IF(MainTranslate!A355&lt;&gt;"",CONCATENATE(MainTranslate!A355,"=",MainTranslate!AG355),""))</f>
        <v>tsAltTraySkinHeader_Caption=Alternatif Aygıt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IF(LEFT(MainTranslate!A357)="[",MainTranslate!A357,IF(MainTranslate!A357&lt;&gt;"",CONCATENATE(MainTranslate!A357,"=",MainTranslate!AG357),""))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IF(LEFT(MainTranslate!A358)="[",MainTranslate!A358,IF(MainTranslate!A358&lt;&gt;"",CONCATENATE(MainTranslate!A358,"=",MainTranslate!AG358),""))</f>
        <v>Label_No=Hayır</v>
      </c>
      <c r="P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Label_NoSound=Ses yok</v>
      </c>
      <c r="P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Label_NoHook=Bağlanma yok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Label_ProgramExit=Çıkmak istediğine emin misin?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Label_Example=Örnek</v>
      </c>
      <c r="P362"/>
    </row>
    <row r="363" spans="1:54" x14ac:dyDescent="0.25">
      <c r="A363" s="14" t="str">
        <f>IF(LEFT(MainTranslate!A363)="[",MainTranslate!A363,IF(MainTranslate!A363&lt;&gt;"",CONCATENATE(MainTranslate!A363,"=",MainTranslate!AG363),""))</f>
        <v xml:space="preserve">Label_Volume_Shot=Ses: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Label_Device=Aygıt:  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Label_Absolute=Mutlak: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IF(LEFT(MainTranslate!A366)="[",MainTranslate!A366,IF(MainTranslate!A366&lt;&gt;"",CONCATENATE(MainTranslate!A366,"=",MainTranslate!AG366),""))</f>
        <v>Label_StatusOn=Durum: Açık</v>
      </c>
      <c r="P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Label_StatusOff=Status: Kapalı</v>
      </c>
      <c r="P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Label_Off=Sessiz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Label_On=Açık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Label_Close=Kapat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Label_SoundOn=Ses: Açık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Label_SoundOff=Ses: Kapalı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Label_Update=Güncelle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Label_Update1=Yeni versiyon: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Label_Update2=. indirmeye git?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Label_Update3=Son versiyonu kullanıyorsunuz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Label_SaveChanges=Değişiklikleri kaydet?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Label_Show=Önizle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Label_Hide=Gizle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Label_Step=Adım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Label_Value=Değer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Label_Process=İşlemler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 xml:space="preserve">Label_Volume=Ses: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>Label_SettingsAudioWin7=Yürütme aygıtları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Label_ChangeAfterReboot=Değişiklikler bilgisayar yeniden başlatıldığında etkili olacak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Label_OpenVolumeMixerWin7=Ses Karıştırıcı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Label_DefaultDevice=Windows Varsayılanı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Label_Application=Belirtilen uygulamalar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Label_Balance=Balans: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Label_OpenCDROM=CD/DVD-ROM: Çıkar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Label_USBArrival=USB: Bağlandı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Label_USBRemoval=USB: Çıkarıldı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Label_NewAudioDevice=Yeni yürütme aygıtı: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Label_RenamedAudioDevice=Aygıtın adı değişti: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Label_Applications=Belirtilen uygulamalar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Label_Ok=OK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Label_Bright=Parlaklık: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Label_Battery=Pil ömrü: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Label_Buy=Satın al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Label_Setuped=ayarlandı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Label_NoIcon=Simge yok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Label_RestoreIcon=Ayarları görmek için yeniden başlatın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Label_ActiveWindow=Aktif ekran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Label_AvailableNewVersion=Versiyon %s şuanda kullanılabilir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 xml:space="preserve">Label_DeleteSkin=Görünümü diskten sil: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>Label_Settings=Program ayarları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Label_NoMailClient=Varsayılan posta istemcisi düzgün yüklenmemiş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Label_NewRecordingDevice=Yeni kayıt aygıtı: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Label_ApplicatioName=Uygulama adını değiştir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Label_ApplicationFilter=Uygulama adı gir ( * ve ? kullanılabilir)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Label_ChangeAfterRestartProgramm=Değişiklikler program yeniden başlatılınca etkili olacak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Label_PersonalLicense=Kişisel lisans nedir?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Label_DeviceIcon=Aygıt simgesi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Label_DeviceIconDescription=Tepside aygıt simgesini göster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Label_MuteAllExceptActiveApp=Aktif uygulama haricindekileri sessize al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Label_ResetAllAppsVolume=Tüm uygulama seslerini ana ses seviyesine sıfırla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Label_Center=Merkezde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Label_Near_Mouse=Fare yanında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Label_Size=Boyut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IF(LEFT(MainTranslate!A438)="[",MainTranslate!A438,IF(MainTranslate!A438&lt;&gt;"",CONCATENATE(MainTranslate!A438,"=",MainTranslate!AG438),""))</f>
        <v>Label_CopyToClipboard=Panoya kopyala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IF(LEFT(MainTranslate!A439)="[",MainTranslate!A439,IF(MainTranslate!A439&lt;&gt;"",CONCATENATE(MainTranslate!A439,"=",MainTranslate!AG439),""))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IF(LEFT(MainTranslate!A440)="[",MainTranslate!A440,IF(MainTranslate!A440&lt;&gt;"",CONCATENATE(MainTranslate!A440,"=",MainTranslate!AG440),""))</f>
        <v>Label_AltDevice=Alternatif ses aygıtı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Label_WebSite=Web sitesi</v>
      </c>
      <c r="P441"/>
    </row>
    <row r="442" spans="1:54" x14ac:dyDescent="0.25">
      <c r="A442" s="14" t="str">
        <f>IF(LEFT(MainTranslate!A442)="[",MainTranslate!A442,IF(MainTranslate!A442&lt;&gt;"",CONCATENATE(MainTranslate!A442,"=",MainTranslate!AG442),""))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IF(LEFT(MainTranslate!A443)="[",MainTranslate!A443,IF(MainTranslate!A443&lt;&gt;"",CONCATENATE(MainTranslate!A443,"=",MainTranslate!AG443),""))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IF(LEFT(MainTranslate!A444)="[",MainTranslate!A444,IF(MainTranslate!A444&lt;&gt;"",CONCATENATE(MainTranslate!A444,"=",MainTranslate!AG444),""))</f>
        <v>FmFullScreenAppList_Caption=Uygulama listesi</v>
      </c>
      <c r="P444"/>
    </row>
    <row r="445" spans="1:54" x14ac:dyDescent="0.25">
      <c r="A445" s="14" t="str">
        <f>IF(LEFT(MainTranslate!A445)="[",MainTranslate!A445,IF(MainTranslate!A445&lt;&gt;"",CONCATENATE(MainTranslate!A445,"=",MainTranslate!AG445),""))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IF(LEFT(MainTranslate!A446)="[",MainTranslate!A446,IF(MainTranslate!A446&lt;&gt;"",CONCATENATE(MainTranslate!A446,"=",MainTranslate!AG446),""))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>XiDevice_Caption=Ses kontrolünün devredışı olmadığı uygulamalar</v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actnClose_Caption=Kapat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actnOk_Caption=Uygula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actnAdd_Caption=Ekle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actnDel_Caption=Sil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LDrag_Caption=Resmi ilgili pencereye sürükleyin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actnAddFromFile_Caption=Dosya seç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actnAddFromProc_Caption=İşlem seç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LVApps_Columns[0]=Uygulama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actnEdit_Caption=Düzenle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FmEdgeAltAppList_Caption=Uygulama listesi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>actnClose_Caption=Kapat</v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actnOk_Caption=Uygula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actnAdd_Caption=Ekle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actnDel_Caption=Sil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LDrag_Caption=Resmi ilgili pencereye sürükleyin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actnAddFromFile_Caption=Dosya seç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actnAddFromProc_Caption=İşlem seç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LVApps_Columns[0]=Uygulama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XiDevice_Caption=Alternatif aygıtı kontrol eden uygulamalar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CBAction_Items[0]=Aktifken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CBAction_Items[1]=Çalışırken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LVApps_Columns[1]=İşlev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actnEdit_Caption=Düzenle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FmKatMouseAppList_Caption=Uygulama listesi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>XiDevice_Caption=Ayarlar</v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CBAction_Items[0]=Herzaman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CBAction_Items[1]=Aktifken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CBAction_Items[2]=Devredışıyken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 xml:space="preserve">CBAction_Items[3]=Asla 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actnClose_Caption=Kapat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actnOk_Caption=Uygula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actnAdd_Caption=Ekle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>actnDel_Caption=Sil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>LDrag_Caption=Resmi ilgili pencereye sürükleyin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actnAddFromFile_Caption=Dosya seç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actnAddFromProc_Caption=İşlem seç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LVApps_Columns[0]=İşlev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LVApps_Columns[1]=Uygulama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actnEdit_Caption=Düzenle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FmAudioTaperEditor_Caption=Ses Tablosu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>SBSave_Caption=Kaydet</v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actnClose_Caption=Kapat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actnOk_Caption=Uygula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actnAdd_Caption=Ekle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actnDel_Caption=Sil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actnOpen_Caption=Göster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actnSave_Caption=Kaydet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LVTaper_Columns[0]=Adım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LVTaper_Columns[1]=Değer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FmRunedAppList_Caption=İşlem listesi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>actnClose_Caption=Kapat</v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actnOk_Caption=OK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LVRunedAppList_Columns[0]=İşlem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FmSchedules_Caption=Görev düzenle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>CBEnable_Caption=Görevi aktif et</v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LName_Caption=İsim: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LAction_Caption=İşlev: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LPeriod_Caption=Çalıştır: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LDate_Caption=Tarih: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LTime_Caption=Saat: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LProgramm_Caption=Program: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LMessage_Caption=Mesaj: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LVolume_Caption=Ses: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XiScheduleSettings_Caption=Özellikler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aSetVolume_Caption=Sesi ayarla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aSetMute_Caption=Sessiz açık/kapalı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aSetBalance_Caption=Balans ayarla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aSetBrightness_Caption=Parlaklık ayarla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aRunPprogram_Caption=Program çalıştır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aShowMessage_Caption=Mesaj göster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aOnce_Caption=Bir kez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aOnStart_Caption=Başlangıçta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aOnClose_Caption=Kapatırken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aEveryMinute_Caption=Her dakika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aEveryHour_Caption=Her saat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aEveryDay_Caption=Her gün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aOnWAkeUp_Caption=Bilgisayarı açınca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aOnChangingAudioDevice_Caption=Ses aygıtı değişirken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aAfterRunProgram_Caption=Uygulama başladıktan sonra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aEveryTime_Caption=Her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CBMon_Caption=Pzt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CBTue_Caption=Sal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CBWed_Caption=Çrş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CBThu_Caption=Prş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CBFri_Caption=Cum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CBSat_Caption=Cts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CBSun_Caption=Pzr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actnClose_Caption=Kapat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actnOk_Caption=Uygula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LBalance_Caption=Balans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LLeftChanel_Caption=L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LRightChanel_Caption=R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actnAddFromFile_Caption=Dosya seç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actnAddFromProc_Caption=İşlem seç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LBright_Caption=Parlaklık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 xml:space="preserve">LDevice_Caption=Aygıt:   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chbStartingAt_Caption=Başlangıç: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lblEndingAt_Caption=Bitiş: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CBLimitRuns_Caption=Çalışma sayısı: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>lblProgramName_Caption=Uygulama adı: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>LSoundsList_Caption=Ses çal: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chbIfNotStarted_Caption=Eğer başlamazsa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FmProjectHelp_Caption=Destekler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>actnClose_Caption=Kapat</v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actnSendMail_Caption=Posta gönder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>FmMainPM_Caption=Volume² VuMetre - Ayarlar</v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LShowOnScreenNumber_Caption=Ekran: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CBMeterInScreenCenter_Caption=Merkezde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XiPanel4_Caption=Pozisyon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actnStayOnTop_Caption=Üstte kal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actnCancel_Caption=Kapat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actnApply_Caption=Uygula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actnClose_Caption=Kapat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LOSDTransparent_Caption=Şeffaflık: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actnDeleteSkin_Caption=Seçili görünümü sil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actnMovable_Caption=Taşınabilir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actnSnapToEdges_Caption=Kenarlara yapış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RBOSDCoordinates_Caption=Koordinatlar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RBOSDCenterPosition_Caption=Merkezde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>FmSelectColor_Caption=Renk seç</v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>LSelectedColor_Caption=Seçili renk</v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LColorMouseMove_Caption=İmleç altındaki renk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actnCancel_Caption=İptal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actnOk_Caption=OK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lblTransparency_Caption=Şeffaflık,%: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lblRed_Caption=Kırmızı: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lblGreen_Caption=Yeşil: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blbBlue_Caption=Mavi: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>FmEditKey_Caption=Volume²'yi kaydettir</v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>LEnterKey_Caption=Lütfen kişisel lisans için anahtar girin.</v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actnClose_Caption=Kapat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actnOk_Caption=OK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FmOsdSettings_Caption=Görünüm ayarları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>LHue_Caption=Ton:</v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LSaturation_Caption=Doygunluk: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LBrightness_Caption=Parlaklık: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actnClose_Caption=Kapat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actnOk_Caption=Uygula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TSMainSettings_Caption=Genel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LAuthor_Caption=Yazar: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LWebSite_Caption=Web sitesi: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LShowFast_Caption=Hızlı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LShowSlow_Caption=Yavaş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LFadeSlow_Caption=Yavaş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LFadeFast_Caption=Hızlı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CBShowText_Caption=Metni göster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CBShowSpeed_Caption=Hızı göster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CBFadeSpeed_Caption=Hızı değiştir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lblSelectColor_Caption=Renk seç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chbColorization_Caption=Renklendirme kullan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chbUseSystemColorScheme_Caption=Sistem renk şemasını kullan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FmInterfaceSettings_Caption=Arayüz ayarları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>LHue_Caption=Ton:</v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LSaturation_Caption=Doygunluk: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LBrightness_Caption=Parlaklık: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TabSheet1_Caption=Arkaplan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TabSheet2_Caption=Sınır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>TabSheet3_Caption=Seçili öğe</v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actnClose_Caption=Kapat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actnOk_Caption=Uygula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actnAddColorScheme_Caption=Ekle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actnDelColorScheme_Caption=Sil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>FmUSBDevicesList_Caption=Donanımı güvenli çıkar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>actnClose_Caption=Kapat</v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actnRemoveUsb_Caption=Çıkar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IF(LEFT(MainTranslate!A673)="[",MainTranslate!A673,IF(MainTranslate!A673&lt;&gt;"",CONCATENATE(MainTranslate!A673,"=",MainTranslate!AG673),""))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IF(LEFT(MainTranslate!A674)="[",MainTranslate!A674,IF(MainTranslate!A674&lt;&gt;"",CONCATENATE(MainTranslate!A674,"=",MainTranslate!AG674),""))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IF(LEFT(MainTranslate!A675)="[",MainTranslate!A675,IF(MainTranslate!A675&lt;&gt;"",CONCATENATE(MainTranslate!A675,"=",MainTranslate!AG675),""))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IF(LEFT(MainTranslate!A676)="[",MainTranslate!A676,IF(MainTranslate!A676&lt;&gt;"",CONCATENATE(MainTranslate!A676,"=",MainTranslate!AG676),""))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IF(LEFT(MainTranslate!A677)="[",MainTranslate!A677,IF(MainTranslate!A677&lt;&gt;"",CONCATENATE(MainTranslate!A677,"=",MainTranslate!AG677),""))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IF(LEFT(MainTranslate!A678)="[",MainTranslate!A678,IF(MainTranslate!A678&lt;&gt;"",CONCATENATE(MainTranslate!A678,"=",MainTranslate!AG678),""))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IF(LEFT(MainTranslate!A679)="[",MainTranslate!A679,IF(MainTranslate!A679&lt;&gt;"",CONCATENATE(MainTranslate!A679,"=",MainTranslate!AG679),""))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IF(LEFT(MainTranslate!A680)="[",MainTranslate!A680,IF(MainTranslate!A680&lt;&gt;"",CONCATENATE(MainTranslate!A680,"=",MainTranslate!AG680),""))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IF(LEFT(MainTranslate!A681)="[",MainTranslate!A681,IF(MainTranslate!A681&lt;&gt;"",CONCATENATE(MainTranslate!A681,"=",MainTranslate!AG681),""))</f>
        <v>FmChangeVolumeForAppList_Caption=Uygulama Listesi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IF(LEFT(MainTranslate!A683)="[",MainTranslate!A683,IF(MainTranslate!A683&lt;&gt;"",CONCATENATE(MainTranslate!A683,"=",MainTranslate!AG683),""))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IF(LEFT(MainTranslate!A684)="[",MainTranslate!A684,IF(MainTranslate!A684&lt;&gt;"",CONCATENATE(MainTranslate!A684,"=",MainTranslate!AG684),""))</f>
        <v>XiDevice_Caption=Belirlenmiş uygulamalar</v>
      </c>
      <c r="P684"/>
    </row>
    <row r="685" spans="1:54" x14ac:dyDescent="0.25">
      <c r="A685" s="14" t="str">
        <f>IF(LEFT(MainTranslate!A685)="[",MainTranslate!A685,IF(MainTranslate!A685&lt;&gt;"",CONCATENATE(MainTranslate!A685,"=",MainTranslate!AG685),""))</f>
        <v>actnClose_Caption=Kapat</v>
      </c>
      <c r="P685"/>
    </row>
    <row r="686" spans="1:54" x14ac:dyDescent="0.25">
      <c r="A686" s="14" t="str">
        <f>IF(LEFT(MainTranslate!A686)="[",MainTranslate!A686,IF(MainTranslate!A686&lt;&gt;"",CONCATENATE(MainTranslate!A686,"=",MainTranslate!AG686),""))</f>
        <v>actnOk_Caption=Uygula</v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actnAdd_Caption=Ekle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actnDel_Caption=Sil</v>
      </c>
      <c r="P688"/>
    </row>
    <row r="689" spans="1:16" x14ac:dyDescent="0.25">
      <c r="A689" s="14" t="str">
        <f>IF(LEFT(MainTranslate!A689)="[",MainTranslate!A689,IF(MainTranslate!A689&lt;&gt;"",CONCATENATE(MainTranslate!A689,"=",MainTranslate!AG689),""))</f>
        <v>LDrag_Caption=Resmi ilgili pencereye sürükleyin</v>
      </c>
      <c r="P689"/>
    </row>
    <row r="690" spans="1:16" x14ac:dyDescent="0.25">
      <c r="A690" s="14" t="str">
        <f>IF(LEFT(MainTranslate!A690)="[",MainTranslate!A690,IF(MainTranslate!A690&lt;&gt;"",CONCATENATE(MainTranslate!A690,"=",MainTranslate!AG690),""))</f>
        <v>actnAddFromFile_Caption=Dosya seç</v>
      </c>
      <c r="P690"/>
    </row>
    <row r="691" spans="1:16" x14ac:dyDescent="0.25">
      <c r="A691" s="14" t="str">
        <f>IF(LEFT(MainTranslate!A691)="[",MainTranslate!A691,IF(MainTranslate!A691&lt;&gt;"",CONCATENATE(MainTranslate!A691,"=",MainTranslate!AG691),""))</f>
        <v>actnAddFromProc_Caption=İşlem seç</v>
      </c>
      <c r="P691"/>
    </row>
    <row r="692" spans="1:16" x14ac:dyDescent="0.25">
      <c r="A692" s="14" t="str">
        <f>IF(LEFT(MainTranslate!A692)="[",MainTranslate!A692,IF(MainTranslate!A692&lt;&gt;"",CONCATENATE(MainTranslate!A692,"=",MainTranslate!AG692),""))</f>
        <v>LVApps_Columns[0]=Uygulama</v>
      </c>
      <c r="P692"/>
    </row>
    <row r="693" spans="1:16" x14ac:dyDescent="0.25">
      <c r="A693" s="14" t="str">
        <f>IF(LEFT(MainTranslate!A693)="[",MainTranslate!A693,IF(MainTranslate!A693&lt;&gt;"",CONCATENATE(MainTranslate!A693,"=",MainTranslate!AG693),""))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IF(LEFT(MainTranslate!A694)="[",MainTranslate!A694,IF(MainTranslate!A694&lt;&gt;"",CONCATENATE(MainTranslate!A694,"=",MainTranslate!AG694),""))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IF(LEFT(MainTranslate!A695)="[",MainTranslate!A695,IF(MainTranslate!A695&lt;&gt;"",CONCATENATE(MainTranslate!A695,"=",MainTranslate!AG695),""))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IF(LEFT(MainTranslate!A696)="[",MainTranslate!A696,IF(MainTranslate!A696&lt;&gt;"",CONCATENATE(MainTranslate!A696,"=",MainTranslate!AG696),""))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IF(LEFT(MainTranslate!A697)="[",MainTranslate!A697,IF(MainTranslate!A697&lt;&gt;"",CONCATENATE(MainTranslate!A697,"=",MainTranslate!AG697),""))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IF(LEFT(MainTranslate!A698)="[",MainTranslate!A698,IF(MainTranslate!A698&lt;&gt;"",CONCATENATE(MainTranslate!A698,"=",MainTranslate!AG698),""))</f>
        <v>lblSize_Caption=Boyut</v>
      </c>
      <c r="P698"/>
    </row>
    <row r="699" spans="1:16" x14ac:dyDescent="0.25">
      <c r="A699" s="14" t="str">
        <f>IF(LEFT(MainTranslate!A699)="[",MainTranslate!A699,IF(MainTranslate!A699&lt;&gt;"",CONCATENATE(MainTranslate!A699,"=",MainTranslate!AG699),""))</f>
        <v>rbCoordinates_Caption=Koordinatlar</v>
      </c>
      <c r="P699"/>
    </row>
    <row r="700" spans="1:16" x14ac:dyDescent="0.25">
      <c r="A700" s="14" t="str">
        <f>IF(LEFT(MainTranslate!A700)="[",MainTranslate!A700,IF(MainTranslate!A700&lt;&gt;"",CONCATENATE(MainTranslate!A700,"=",MainTranslate!AG700),""))</f>
        <v>rbNearCursor_Caption=Fare yanında</v>
      </c>
      <c r="P700"/>
    </row>
    <row r="701" spans="1:16" x14ac:dyDescent="0.25">
      <c r="A701" s="14" t="str">
        <f>IF(LEFT(MainTranslate!A701)="[",MainTranslate!A701,IF(MainTranslate!A701&lt;&gt;"",CONCATENATE(MainTranslate!A701,"=",MainTranslate!AG701),""))</f>
        <v>aCancel_Caption=Kapat</v>
      </c>
      <c r="P701"/>
    </row>
    <row r="702" spans="1:16" x14ac:dyDescent="0.25">
      <c r="A702" s="14" t="str">
        <f>IF(LEFT(MainTranslate!A702)="[",MainTranslate!A702,IF(MainTranslate!A702&lt;&gt;"",CONCATENATE(MainTranslate!A702,"=",MainTranslate!AG702),""))</f>
        <v>aOkay_Caption=OK</v>
      </c>
      <c r="P702"/>
    </row>
    <row r="703" spans="1:16" x14ac:dyDescent="0.25">
      <c r="A703" s="14" t="str">
        <f>IF(LEFT(MainTranslate!A703)="[",MainTranslate!A703,IF(MainTranslate!A703&lt;&gt;"",CONCATENATE(MainTranslate!A703,"=",MainTranslate!AG703),""))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IF(LEFT(MainTranslate!A704)="[",MainTranslate!A704,IF(MainTranslate!A704&lt;&gt;"",CONCATENATE(MainTranslate!A704,"=",MainTranslate!AG704),""))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IF(LEFT(MainTranslate!A705)="[",MainTranslate!A705,IF(MainTranslate!A705&lt;&gt;"",CONCATENATE(MainTranslate!A705,"=",MainTranslate!AG705),""))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IF(LEFT(MainTranslate!A706)="[",MainTranslate!A706,IF(MainTranslate!A706&lt;&gt;"",CONCATENATE(MainTranslate!A706,"=",MainTranslate!AG706),""))</f>
        <v>AuthorName=İsmail Kopça (ismailtht) v.2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IF(LEFT(MainTranslate!A707)="[",MainTranslate!A707,IF(MainTranslate!A707&lt;&gt;"",CONCATENATE(MainTranslate!A707,"=",MainTranslate!AG707),""))</f>
        <v>LangName=Turkish (TR)</v>
      </c>
      <c r="P707"/>
    </row>
    <row r="708" spans="1:54" x14ac:dyDescent="0.25">
      <c r="A708" s="14" t="str">
        <f>IF(LEFT(MainTranslate!A708)="[",MainTranslate!A708,IF(MainTranslate!A708&lt;&gt;"",CONCATENATE(MainTranslate!A708,"=",MainTranslate!AG708),""))</f>
        <v>LangId=1055</v>
      </c>
      <c r="P708"/>
    </row>
    <row r="709" spans="1:54" x14ac:dyDescent="0.25">
      <c r="A709" s="14" t="str">
        <f>IF(LEFT(MainTranslate!A709)="[",MainTranslate!A709,IF(MainTranslate!A709&lt;&gt;"",CONCATENATE(MainTranslate!A709,"=",MainTranslate!AG709),""))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09"/>
    </row>
    <row r="710" spans="1:54" x14ac:dyDescent="0.25">
      <c r="A710" s="14"/>
      <c r="P710"/>
    </row>
    <row r="711" spans="1:54" x14ac:dyDescent="0.25">
      <c r="P711"/>
    </row>
    <row r="712" spans="1:54" x14ac:dyDescent="0.25">
      <c r="P712"/>
    </row>
    <row r="713" spans="1:54" x14ac:dyDescent="0.25">
      <c r="P713"/>
    </row>
    <row r="714" spans="1:54" x14ac:dyDescent="0.25">
      <c r="P714"/>
    </row>
    <row r="715" spans="1:54" x14ac:dyDescent="0.25"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05"/>
  <sheetViews>
    <sheetView tabSelected="1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42" customWidth="1"/>
    <col min="35" max="35" width="34.28515625" customWidth="1"/>
  </cols>
  <sheetData>
    <row r="1" spans="1:16" x14ac:dyDescent="0.25">
      <c r="A1" s="20" t="s">
        <v>11579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PEdgeVisualSettings_Caption=Всплывающее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SBProjectHelp_Hint=Кӯмаки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XiPanel6_Caption=Маълумоти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actnShowInterfaceSettings_Caption=Танзимоти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42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LAdvanced_Caption=Тақвият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actnDisableVolume2Mouse_Caption=Чорабиниҳои муш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actnDisableVolume2Keyboard_Caption=Чорабиниҳои клавиатура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actnDisableVolume2All_Caption=Ҳама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actnSettings_Caption=Танзимот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CBDisableMouseScrollInFullScreen_Caption=Хомӯш дар барномаҳои пуркардашуда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CBDisableEdgeControlInFullScreen_Caption=Хомӯш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CBDisableHotKeysInFullScreen_Caption=Хомӯш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CBEdgeUseDisableSoundMiddleButton_Caption=Хомӯши садо бо тугмаи миёнаи муш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LPlugins_Caption=Плагинҳо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actnSnapToEdges_Caption=Ба кунҷҳо пӯшед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actnSize_Caption=Андоза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actnBalanceReset_Caption=Тавозун 50/50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CBDisableOSDInFullScreen_Caption=Хомӯш дар барномаҳои пуркардашуда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RBOSDCoordinates_Caption=Координатаҳо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actnLoadPlugins_Caption=Навсозӣ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actnManageDevices_Caption=Идоракунии дастгоҳҳо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cbRunAsAdmin_Caption=Барномаро ҳамчун маъмури иҷро кунед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actnStandByPC_Caption=Ҳолати хоб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actnActiveAppVolumeUp_Caption=Баландии овоз + (барномаҳои фаъол)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actnActiveAppVolumeDown_Caption=Баландии овоз -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actnActiveAppMute_Caption=Гирон.\Хомӯш  Садо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actnResetAllAppsVolume_Caption=Тағир додани баландии овози ҳамаи барномаҳо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actnDF_Caption=%DF - Дастгоҳ(Корти овоз)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chbUseBetaUpdate_Caption=Тафтиш бета нусха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actnMediaKeys_Caption=Калидҳои  медиа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actnSetBalancePercent_Caption=Тавозун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actnVolumeOn_Caption=Гирони садо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actnVolumeOff_Caption=Хомӯши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actnAltVolumeOn_Caption=Гирони садо (дастгоҳи алтернативӣ)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actnAltVolumeOff_Caption=Хомӯши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lblProfileFolder_Caption=Феҳристи маълумотҳо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chbShowTrayHintOnVolumeChange_Caption=Нишон ҳангоми тағйир додани ҳаҷми садо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chbMuteOnZeroVolume_Caption= Хомӯши садо дар ҳаҷми сифр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btnLockDevicesVolume_Hint=Lock Devices Volume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lblRemoteAccess_Caption=Remote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chbEnableRemoteAccess_Caption=Enable 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rbRunAsProgram_Caption=As Program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rbRunAsTask_Caption=As Task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chbUnmuteOnIncreaseVolume_Caption=Only on volume increase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lblUserVariables_Caption=User Variables</v>
      </c>
      <c r="P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actnExecuteTask_Caption=Run Task</v>
      </c>
      <c r="P353"/>
    </row>
    <row r="354" spans="1:54" s="42" customFormat="1" x14ac:dyDescent="0.25">
      <c r="A354" s="14" t="str">
        <f>IF(LEFT(MainTranslate!A354)="[",MainTranslate!A354,IF(MainTranslate!A354&lt;&gt;"",CONCATENATE(MainTranslate!A354,"=",MainTranslate!AH354),""))</f>
        <v>tsTraySkinHeader_Caption=Main device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2" customFormat="1" x14ac:dyDescent="0.25">
      <c r="A355" s="14" t="str">
        <f>IF(LEFT(MainTranslate!A355)="[",MainTranslate!A355,IF(MainTranslate!A355&lt;&gt;"",CONCATENATE(MainTranslate!A355,"=",MainTranslate!AH355),""))</f>
        <v>tsAltTraySkinHeader_Caption=Дастгоҳи алтернативӣ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/>
      </c>
      <c r="P356"/>
    </row>
    <row r="357" spans="1:54" x14ac:dyDescent="0.25">
      <c r="A357" s="14" t="str">
        <f>IF(LEFT(MainTranslate!A357)="[",MainTranslate!A357,IF(MainTranslate!A357&lt;&gt;"",CONCATENATE(MainTranslate!A357,"=",MainTranslate!AH357),""))</f>
        <v>[AdvancedStrings]</v>
      </c>
      <c r="P357"/>
    </row>
    <row r="358" spans="1:54" x14ac:dyDescent="0.25">
      <c r="A358" s="14" t="str">
        <f>IF(LEFT(MainTranslate!A358)="[",MainTranslate!A358,IF(MainTranslate!A358&lt;&gt;"",CONCATENATE(MainTranslate!A358,"=",MainTranslate!AH358),""))</f>
        <v>Label_No=Не</v>
      </c>
      <c r="P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Label_NoSound=Садо нест</v>
      </c>
      <c r="P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Label_NoHook=Хук насб нашудааст</v>
      </c>
      <c r="P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Label_ProgramExit=Баромад аз барнома?</v>
      </c>
      <c r="P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Label_Example=Мисол</v>
      </c>
      <c r="P362"/>
    </row>
    <row r="363" spans="1:54" x14ac:dyDescent="0.25">
      <c r="A363" s="14" t="str">
        <f>IF(LEFT(MainTranslate!A363)="[",MainTranslate!A363,IF(MainTranslate!A363&lt;&gt;"",CONCATENATE(MainTranslate!A363,"=",MainTranslate!AH363),""))</f>
        <v xml:space="preserve">Label_Volume_Shot=Балан: </v>
      </c>
      <c r="P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Label_Device=Дастгоҳ: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Label_Absolute=Комилан: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IF(LEFT(MainTranslate!A366)="[",MainTranslate!A366,IF(MainTranslate!A366&lt;&gt;"",CONCATENATE(MainTranslate!A366,"=",MainTranslate!AH366),""))</f>
        <v>Label_StatusOn=Мақом: (Гирон)</v>
      </c>
      <c r="P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Label_StatusOff=Мақом: (Хомӯш)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Label_Off=Хомӯш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Label_On=Гирон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Label_Close=Пӯшед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Label_SoundOn=Баландии овоз: Гирон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Label_SoundOff=Баландии овоз: Хомӯш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Label_Update=Навсозӣ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 xml:space="preserve">Label_Update1=Нусхаи нав дастрас аст: 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>Label_Update2= Гузаштан ба баркунӣ?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Label_Update3=Шумо нусхаи навтарин доред.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Label_SaveChanges=Тағиротро ба танзимот захира кунед?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Label_Show=Нишон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Label_Hide=Пинҳон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Label_Step=Қадам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Label_Value=Мафҳум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Label_Process=Равандҳо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 xml:space="preserve">Label_Volume=Баландии овоз: 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>Label_SettingsAudioWin7=Дастгоҳҳои такрори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 xml:space="preserve">Label_ChangeAfterReboot=Тағирот пас аз КФ-ро барқароркунӣ тағйир меёбад. 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>Label_OpenVolumeMixerWin7=Кушодани микшери овоз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Label_DefaultDevice=Аслӣ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 xml:space="preserve">Label_Application=Барнома: 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>Label_Balance=Тавозун: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Label_OpenCDROM=CD-ROM: Кушодани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Label_USBArrival=USB: Боргузор шуд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Label_USBRemoval=USB: Извлечено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Label_NewAudioDevice=Дастгоҳи навсозии нав: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Label_RenamedAudioDevice=Дастгоҳ тағири ном шуд: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Label_Applications=Барнома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Label_Ok=Ок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Label_Bright=Дурахшӣ: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Label_Battery=Заряддор кардани батарея: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Label_Buy=Харидани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Label_Setuped=Муқаррар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Label_NoIcon=Бе нишонаҳо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Label_RestoreIcon=Барои дидани танзимот, барномаро аз нав идора кунед.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Label_ActiveWindow=Равзанаи фаъол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Label_AvailableNewVersion=Навсозӣ ба нусхаи %s дастрас аст.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 xml:space="preserve">Label_DeleteSkin=Бартараф кардани пӯст аз диск: 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>Label_Settings=Танзимот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Label_NoMailClient=Муштарии почтаи электронии корношоям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Label_NewRecordingDevice=Дастгоҳи сабти нав: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Label_ApplicatioName=Таҳрири барнома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Label_ApplicationFilter=Номи барномаро ворид кунед (шумо метавонед *  истифода баред ё?)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Label_OSDPosCenter=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Label_OSDNearCursor=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Label_ChangeAfterRestartProgramm=Тағиротҳо баъди он, ки барнома бозсозӣ мешавад, амал мекунад.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Label_PersonalLicense=Нусхаи шахсӣ чист?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Label_DeviceIcon=Сурати  дастгоҳҳо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Label_DeviceIconDescription=Намоиши сурат дар назди соат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 xml:space="preserve">Label_MuteAllExceptActiveApp=Хомӯши садои ҳамаи барномаҳо ғайр аз фаъол 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>Label_ResetAllAppsVolume=Тағир додани ҳаҷми ҳамаи замимаҳо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Label_NetConnected=NET: Connected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Label_NetDisconnected=NET: Disconnected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Label_Center=Дар маркази экран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Label_Coordinates=Coordinates X: %.1f, Y: %.1f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Label_Top_Left=Top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Label_Top_Center=Top Center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Label_Top_Right=Top Right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Label_Center_Left=Center Left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Label_Center_Right=Center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Label_Bottom_Left=Bottom Left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Label_Bottom_Center=Bottom Center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Label_Bottom_Right=Bottom Right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Label_Near_Mouse=Дар наздикии нишондиҳандаи муш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Label_Size=Андоза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Label_Position and Size=Position and size for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Lanel_ApplicationsList=Multiple applications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Label_MuteToggle=Toggle</v>
      </c>
      <c r="P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Label_EnableDevice=Enable Device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Label_DisableDevice=DisableDevice</v>
      </c>
      <c r="P437"/>
    </row>
    <row r="438" spans="1:54" s="42" customFormat="1" x14ac:dyDescent="0.25">
      <c r="A438" s="14" t="str">
        <f>IF(LEFT(MainTranslate!A438)="[",MainTranslate!A438,IF(MainTranslate!A438&lt;&gt;"",CONCATENATE(MainTranslate!A438,"=",MainTranslate!AH438),""))</f>
        <v>Label_CopyToClipboard=Нусхабардорӣ ба силсила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2" customFormat="1" x14ac:dyDescent="0.25">
      <c r="A439" s="14" t="str">
        <f>IF(LEFT(MainTranslate!A439)="[",MainTranslate!A439,IF(MainTranslate!A439&lt;&gt;"",CONCATENATE(MainTranslate!A439,"=",MainTranslate!AH439),""))</f>
        <v>Label_AllDisplays=All displays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2" customFormat="1" x14ac:dyDescent="0.25">
      <c r="A440" s="14" t="str">
        <f>IF(LEFT(MainTranslate!A440)="[",MainTranslate!A440,IF(MainTranslate!A440&lt;&gt;"",CONCATENATE(MainTranslate!A440,"=",MainTranslate!AH440),""))</f>
        <v>Label_AltDevice=Дастгоҳи алтернативӣ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Label_WebSite=Сомона</v>
      </c>
      <c r="P441"/>
    </row>
    <row r="442" spans="1:54" x14ac:dyDescent="0.25">
      <c r="A442" s="14" t="str">
        <f>IF(LEFT(MainTranslate!A442)="[",MainTranslate!A442,IF(MainTranslate!A442&lt;&gt;"",CONCATENATE(MainTranslate!A442,"=",MainTranslate!AH442),""))</f>
        <v/>
      </c>
      <c r="P442"/>
    </row>
    <row r="443" spans="1:54" x14ac:dyDescent="0.25">
      <c r="A443" s="14" t="str">
        <f>IF(LEFT(MainTranslate!A443)="[",MainTranslate!A443,IF(MainTranslate!A443&lt;&gt;"",CONCATENATE(MainTranslate!A443,"=",MainTranslate!AH443),""))</f>
        <v>[FmFullScreenAppList]</v>
      </c>
      <c r="P443"/>
    </row>
    <row r="444" spans="1:54" x14ac:dyDescent="0.25">
      <c r="A444" s="14" t="str">
        <f>IF(LEFT(MainTranslate!A444)="[",MainTranslate!A444,IF(MainTranslate!A444&lt;&gt;"",CONCATENATE(MainTranslate!A444,"=",MainTranslate!AH444),""))</f>
        <v>FmFullScreenAppList_Caption=Рӯйхати барномаҳо</v>
      </c>
      <c r="P444"/>
    </row>
    <row r="445" spans="1:54" x14ac:dyDescent="0.25">
      <c r="A445" s="14" t="str">
        <f>IF(LEFT(MainTranslate!A445)="[",MainTranslate!A445,IF(MainTranslate!A445&lt;&gt;"",CONCATENATE(MainTranslate!A445,"=",MainTranslate!AH445),""))</f>
        <v>FmFullScreenAppList_FontName=Tahoma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IF(LEFT(MainTranslate!A446)="[",MainTranslate!A446,IF(MainTranslate!A446&lt;&gt;"",CONCATENATE(MainTranslate!A446,"=",MainTranslate!AH446),""))</f>
        <v>FmFullScreenAppList_FontSize=8</v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>XiDevice_Caption=Барномаҳо, ки дар он назоратии хомӯшӣ нестанд</v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actnClose_Caption=Пӯшед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actnOk_Caption=Татбиқ кардан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actnAdd_Caption=Илова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actnDel_Caption=Удалить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LDrag_Caption=Ин суратро ба равзанаи манфиат ҷалб кунед.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actnAddFromFile_Caption=Выбрать файл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actnAddFromProc_Caption=Раванди интихоб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LVApps_Columns[0]=Барнома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actnEdit_Caption=Тағйир додан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/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[FmEdgeAltAppList]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FmEdgeAltAppList_Caption=Рӯйхати барномаҳо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FmEdgeAltAppList_FontName=Tahoma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>FmEdgeAltAppList_FontSize=8</v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>actnClose_Caption=Пӯшед</v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actnOk_Caption=Татбиқ кардан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actnAdd_Caption=Илова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actnDel_Caption=Тоза кардан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LDrag_Caption=Ин суратро ба равзанаи манфиат ҷалб кунед.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actnAddFromFile_Caption=Интихоби файл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actnAddFromProc_Caption=Раванди интихоб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LVApps_Columns[0]=Барнома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XiDevice_Caption=Барномаҳое, ки дастгоҳи алоҳида идора мекунанд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CBAction_Items[0]=Вақти фаъол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CBAction_Items[1]=Вақти ба кор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LVApps_Columns[1]=Чорабинӣ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actnEdit_Caption=Тағйир додан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/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[FmKatMouseAppList]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FmKatMouseAppList_Caption=Рӯйхати барномаҳо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FmKatMouseAppList_FontName=Tahoma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>FmKatMouseAppList_FontSize=8</v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>XiDevice_Caption=Параметрҳо</v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CBAction_Items[0]=Ҳамеша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CBAction_Items[1]=Вақти фаъол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CBAction_Items[2]=Вақти ғайрифаъол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CBAction_Items[3]=Ҳеҷ гоҳ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actnClose_Caption=Пӯшед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actnOk_Caption=Татбиқ кардан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actnAdd_Caption=Илова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actnDel_Caption=Тоза кардан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LDrag_Caption=Ин суратро ба равзанаи манфиат ҷалб кунед.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actnAddFromFile_Caption=Интихоби файл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actnAddFromProc_Caption=Раванди интихоб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LVApps_Columns[0]=Амалиёт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LVApps_Columns[1]=Барнома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actnEdit_Caption=Тағйир додан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/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[FmAudioTaperEditor]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FmAudioTaperEditor_Caption=Ҷадвали овоз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FmAudioTaperEditor_FontName=Tahoma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>FmAudioTaperEditor_FontSize=8</v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>SBSave_Caption=Захира</v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actnClose_Caption=Пӯшед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actnOk_Caption=Татбиқ кардан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actnAdd_Caption=Илова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actnDel_Caption=Тоза кардан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actnOpen_Caption=Кушодан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actnSave_Caption=Захира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LVTaper_Columns[0]=Қадам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LVTaper_Columns[1]=Мафҳум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/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[FmRunedAppList]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FmRunedAppList_Caption=Рӯйхати равандҳо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FmRunedAppList_FontName=Tahoma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>FmRunedAppList_FontSize=8</v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>actnClose_Caption=Пӯшед</v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actnOk_Caption=Ок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LVRunedAppList_Columns[0]=Равандҳо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/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[FmSchedules]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FmSchedules_Caption=Таҳрири вазифа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FmSchedules_FontName=Tahoma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>FmSchedules_FontSize=8</v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>CBEnable_Caption=Вазифа фаъол аст</v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LName_Caption=Ном: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LAction_Caption=Амалиёт: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LPeriod_Caption=Амал: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LDate_Caption=Сана: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LTime_Caption=Соат: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LProgramm_Caption=Барнома: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LMessage_Caption=Паём: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LVolume_Caption=Баландии овоз: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XiScheduleSettings_Caption=Параметрҳо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aSetVolume_Caption=Насби баландии овоз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aSetMute_Caption=Хомӯш/Гирон овоз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aSetBalance_Caption=Насби тавозун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aSetBrightness_Caption=Насби Дурахш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aRunPprogram_Caption=Барномаро иҷро кунед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aShowMessage_Caption=Паёмро нишон диҳед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aOnce_Caption=Як бор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aOnStart_Caption=Дар оғоз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aOnClose_Caption=Дар баромадан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aEveryMinute_Caption=Ҳар дақиқа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aEveryHour_Caption=Ҳар соат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aEveryDay_Caption=Ҳар руз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aOnWAkeUp_Caption=Ҳангоми баромадан аз ҳолати хоб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aOnChangingAudioDevice_Caption=Ҳангоми иваз кардани дастгоҳҳои аудиоӣ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aAfterRunProgram_Caption=Баъд аз кушодан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aEveryTime_Caption=Ҳар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CBMon_Caption=Дш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CBTue_Caption=Сш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CBWed_Caption=Чш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CBThu_Caption=Пш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CBFri_Caption=Ҷм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CBSat_Caption=Шм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CBSun_Caption=Шм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actnClose_Caption=Пӯшед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actnOk_Caption=Татбиқ кардан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LBalance_Caption=Тавозун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LLeftChanel_Caption=Ч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LRightChanel_Caption=Р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actnAddFromFile_Caption=Интихоби файл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actnAddFromProc_Caption=Раванди интихоб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LBright_Caption=Дурахшӣ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 xml:space="preserve">LDevice_Caption=Дастгоҳ: 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chbStartingAt_Caption=Оғоз кардан: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lblEndingAt_Caption=Анҷом додан: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CBLimitRuns_Caption=Шумораи  оғоз: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>lblProgramName_Caption=Барнома: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>LSoundsList_Caption=Садо: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chbIfNotStarted_Caption=Агар кор накунад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aOnLockPC_Caption=On lock PC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aOnUnlockPC_Caption=On unlock PC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aAfterIdleTime_Caption=After Idle Time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/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[FmProjectHelp]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FmProjectHelp_Caption=Кӯмаки лоиҳа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FmProjectHelp_FontName=Tahoma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>FmProjectHelp_FontSize=8</v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>actnClose_Caption=Пӯшед</v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actnSendMail_Caption=Паём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lblMoreDonate_Caption=More...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/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[FmMainPM]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FmMainPM_FontName=Tahoma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FmMainPM_FontSize=8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 xml:space="preserve">FmMainPM_Caption=Танзимоти - Volume² Peak Meter </v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>LOSDLeft_Caption=X:</v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LOSDTop_Caption=Y: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LShowOnScreenNumber_Caption=Выводить на монитор: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>LPercent1_Caption=%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>LPercent2_Caption=%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LPercent3_Caption=%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CBMeterInScreenCenter_Caption=Дар маркази экран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XiPanel4_Caption=Ҷои намоиш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actnStayOnTop_Caption=Ҳамеша болои (окон)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actnCancel_Caption=Пӯшед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actnApply_Caption=Татбиқ кардан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actnClose_Caption=Пӯшед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LOSDTransparent_Caption=Шаффофият: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actnDeleteSkin_Caption=Тоза кардани пӯсти интихобшуда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actnMovable_Caption=Бознашр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actnSnapToEdges_Caption=Ба кунҷҳо пӯшед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RBOSDCoordinates_Caption=Координатаҳо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RBOSDCenterPosition_Caption=Дар маркази экран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/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[FmSelectColor]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FmSelectColor_FontName=Tahoma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FmSelectColor_FontSize=8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>FmSelectColor_Caption=Интихоби ранг</v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>LSelectedColor_Caption=Ранги интихобшуда</v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LColorMouseMove_Caption=Ранги зери курсор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actnCancel_Caption=Бекор кардан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actnOk_Caption=Ок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lblTransparency_Caption=Шаффофият,%: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lblRed_Caption=Сурх: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lblGreen_Caption=Сабз: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blbBlue_Caption=Кабуд: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/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[FmEditKey]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FmEditKey_FontName=Tahoma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FmEditKey_FontSize=8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>FmEditKey_Caption=Вориди калиди Volume²</v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>LEnterKey_Caption=Лутфан як Иҷозатномаи шахсиро ворид кунед.</v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actnClose_Caption=Пӯшед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actnOk_Caption=Ок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/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[FmOsdSettings]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FmOsdSettings_Caption=Танзимоти пӯст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FmOsdSettings_FontName=Tahoma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>FmOsdSettings_FontSize=8</v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>LHue_Caption=Оҳанги ранг:</v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LSaturation_Caption=Серӣ: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LBrightness_Caption=Дурахшӣ: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actnClose_Caption=Пӯшед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actnOk_Caption=Татбиқ кардан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TSMainSettings_Caption=Асосӣ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LAuthor_Caption=Муаллиф: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LWebSite_Caption=Сомона: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LShowFast_Caption=Зуд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LShowSlow_Caption=Миёна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LFadeSlow_Caption=Миёна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LFadeFast_Caption=Зуд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CBShowText_Caption=Намоиши матн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CBShowSpeed_Caption=Нишон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CBFadeSpeed_Caption=Пинҳон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lblSelectColor_Caption=Интихоби ранг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chbColorization_Caption=Рангро истифода кунед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chbUseSystemColorScheme_Caption=Рангҳои системаро истифода баред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/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[FmInterfaceSettings]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FmInterfaceSettings_Caption=Танзимоти интерфейс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FmInterfaceSettings_FontName=Tahoma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>FmInterfaceSettings_FontSize=8</v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>LHue_Caption=Оҳанги ранг:</v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LSaturation_Caption=Серӣ: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LBrightness_Caption=Дурахшӣ: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TabSheet1_Caption=Замина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TabSheet2_Caption=ҳошия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>TabSheet3_Caption=Ҷудо кардан</v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actnClose_Caption=Пӯшед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actnOk_Caption=Татбиқ кардан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actnAddColorScheme_Caption=Илова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actnDelColorScheme_Caption=Тоза кардан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/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[FmUSBDevicesList]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>FmUSBDevicesList_Caption=Бастаҳо бехатар дур шуд</v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FmUSBDevicesList_FontName=Tahoma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>FmUSBDevicesList_FontSize=8</v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>actnClose_Caption=Пӯшед</v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actnRemoveUsb_Caption=Баровардан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/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[FmDevicesList]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FmDevicesList_Caption=Audio device manager</v>
      </c>
      <c r="P672"/>
    </row>
    <row r="673" spans="1:54" s="42" customFormat="1" x14ac:dyDescent="0.25">
      <c r="A673" s="14" t="str">
        <f>IF(LEFT(MainTranslate!A673)="[",MainTranslate!A673,IF(MainTranslate!A673&lt;&gt;"",CONCATENATE(MainTranslate!A673,"=",MainTranslate!AH673),""))</f>
        <v>FmDevicesList_FontName=Tahoma</v>
      </c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</row>
    <row r="674" spans="1:54" s="42" customFormat="1" x14ac:dyDescent="0.25">
      <c r="A674" s="14" t="str">
        <f>IF(LEFT(MainTranslate!A674)="[",MainTranslate!A674,IF(MainTranslate!A674&lt;&gt;"",CONCATENATE(MainTranslate!A674,"=",MainTranslate!AH674),""))</f>
        <v>FmDevicesList_FontSize=8</v>
      </c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</row>
    <row r="675" spans="1:54" s="42" customFormat="1" x14ac:dyDescent="0.25">
      <c r="A675" s="14" t="str">
        <f>IF(LEFT(MainTranslate!A675)="[",MainTranslate!A675,IF(MainTranslate!A675&lt;&gt;"",CONCATENATE(MainTranslate!A675,"=",MainTranslate!AH675),""))</f>
        <v>actnSetEnabled_Caption=Enable</v>
      </c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</row>
    <row r="676" spans="1:54" s="42" customFormat="1" x14ac:dyDescent="0.25">
      <c r="A676" s="14" t="str">
        <f>IF(LEFT(MainTranslate!A676)="[",MainTranslate!A676,IF(MainTranslate!A676&lt;&gt;"",CONCATENATE(MainTranslate!A676,"=",MainTranslate!AH676),""))</f>
        <v>actnSetDisabled_Caption=Disable</v>
      </c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4" x14ac:dyDescent="0.25">
      <c r="A677" s="14" t="str">
        <f>IF(LEFT(MainTranslate!A677)="[",MainTranslate!A677,IF(MainTranslate!A677&lt;&gt;"",CONCATENATE(MainTranslate!A677,"=",MainTranslate!AH677),""))</f>
        <v>actnSetDefaultCommunicationDevice_Caption=Default Communication Device</v>
      </c>
      <c r="P677"/>
    </row>
    <row r="678" spans="1:54" x14ac:dyDescent="0.25">
      <c r="A678" s="14" t="str">
        <f>IF(LEFT(MainTranslate!A678)="[",MainTranslate!A678,IF(MainTranslate!A678&lt;&gt;"",CONCATENATE(MainTranslate!A678,"=",MainTranslate!AH678),""))</f>
        <v>actnSetDefaultDevice_Caption=Default Device</v>
      </c>
      <c r="P678"/>
    </row>
    <row r="679" spans="1:54" x14ac:dyDescent="0.25">
      <c r="A679" s="14" t="str">
        <f>IF(LEFT(MainTranslate!A679)="[",MainTranslate!A679,IF(MainTranslate!A679&lt;&gt;"",CONCATENATE(MainTranslate!A679,"=",MainTranslate!AH679),""))</f>
        <v/>
      </c>
      <c r="P679"/>
    </row>
    <row r="680" spans="1:54" x14ac:dyDescent="0.25">
      <c r="A680" s="14" t="str">
        <f>IF(LEFT(MainTranslate!A680)="[",MainTranslate!A680,IF(MainTranslate!A680&lt;&gt;"",CONCATENATE(MainTranslate!A680,"=",MainTranslate!AH680),""))</f>
        <v>[FmChangeVolumeForAppList]</v>
      </c>
      <c r="P680"/>
    </row>
    <row r="681" spans="1:54" x14ac:dyDescent="0.25">
      <c r="A681" s="14" t="str">
        <f>IF(LEFT(MainTranslate!A681)="[",MainTranslate!A681,IF(MainTranslate!A681&lt;&gt;"",CONCATENATE(MainTranslate!A681,"=",MainTranslate!AH681),""))</f>
        <v>FmChangeVolumeForAppList_Caption=Рӯйхати барномаҳо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FmChangeVolumeForAppList_FontName=Tahoma</v>
      </c>
      <c r="P682"/>
    </row>
    <row r="683" spans="1:54" x14ac:dyDescent="0.25">
      <c r="A683" s="14" t="str">
        <f>IF(LEFT(MainTranslate!A683)="[",MainTranslate!A683,IF(MainTranslate!A683&lt;&gt;"",CONCATENATE(MainTranslate!A683,"=",MainTranslate!AH683),""))</f>
        <v>FmChangeVolumeForAppList_FontSize=8</v>
      </c>
      <c r="P683"/>
    </row>
    <row r="684" spans="1:54" x14ac:dyDescent="0.25">
      <c r="A684" s="14" t="str">
        <f>IF(LEFT(MainTranslate!A684)="[",MainTranslate!A684,IF(MainTranslate!A684&lt;&gt;"",CONCATENATE(MainTranslate!A684,"=",MainTranslate!AH684),""))</f>
        <v>XiDevice_Caption=Барнома</v>
      </c>
      <c r="P684"/>
    </row>
    <row r="685" spans="1:54" x14ac:dyDescent="0.25">
      <c r="A685" s="14" t="str">
        <f>IF(LEFT(MainTranslate!A685)="[",MainTranslate!A685,IF(MainTranslate!A685&lt;&gt;"",CONCATENATE(MainTranslate!A685,"=",MainTranslate!AH685),""))</f>
        <v>actnClose_Caption=Пӯшед</v>
      </c>
      <c r="P685"/>
    </row>
    <row r="686" spans="1:54" x14ac:dyDescent="0.25">
      <c r="A686" s="14" t="str">
        <f>IF(LEFT(MainTranslate!A686)="[",MainTranslate!A686,IF(MainTranslate!A686&lt;&gt;"",CONCATENATE(MainTranslate!A686,"=",MainTranslate!AH686),""))</f>
        <v>actnOk_Caption=Татбиқ кардан</v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actnAdd_Caption=Илова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actnDel_Caption=Тоза кардан</v>
      </c>
      <c r="P688"/>
    </row>
    <row r="689" spans="1:16" x14ac:dyDescent="0.25">
      <c r="A689" s="14" t="str">
        <f>IF(LEFT(MainTranslate!A689)="[",MainTranslate!A689,IF(MainTranslate!A689&lt;&gt;"",CONCATENATE(MainTranslate!A689,"=",MainTranslate!AH689),""))</f>
        <v>LDrag_Caption=Ин суратро ба равзанаи манфиат ҷалб кунед.</v>
      </c>
      <c r="P689"/>
    </row>
    <row r="690" spans="1:16" x14ac:dyDescent="0.25">
      <c r="A690" s="14" t="str">
        <f>IF(LEFT(MainTranslate!A690)="[",MainTranslate!A690,IF(MainTranslate!A690&lt;&gt;"",CONCATENATE(MainTranslate!A690,"=",MainTranslate!AH690),""))</f>
        <v>actnAddFromFile_Caption=Интихоби файл</v>
      </c>
      <c r="P690"/>
    </row>
    <row r="691" spans="1:16" x14ac:dyDescent="0.25">
      <c r="A691" s="14" t="str">
        <f>IF(LEFT(MainTranslate!A691)="[",MainTranslate!A691,IF(MainTranslate!A691&lt;&gt;"",CONCATENATE(MainTranslate!A691,"=",MainTranslate!AH691),""))</f>
        <v>actnAddFromProc_Caption=Раванди интихоб</v>
      </c>
      <c r="P691"/>
    </row>
    <row r="692" spans="1:16" x14ac:dyDescent="0.25">
      <c r="A692" s="14" t="str">
        <f>IF(LEFT(MainTranslate!A692)="[",MainTranslate!A692,IF(MainTranslate!A692&lt;&gt;"",CONCATENATE(MainTranslate!A692,"=",MainTranslate!AH692),""))</f>
        <v>LVApps_Columns[0]=Барнома</v>
      </c>
      <c r="P692"/>
    </row>
    <row r="693" spans="1:16" x14ac:dyDescent="0.25">
      <c r="A693" s="14" t="str">
        <f>IF(LEFT(MainTranslate!A693)="[",MainTranslate!A693,IF(MainTranslate!A693&lt;&gt;"",CONCATENATE(MainTranslate!A693,"=",MainTranslate!AH693),""))</f>
        <v/>
      </c>
      <c r="P693"/>
    </row>
    <row r="694" spans="1:16" x14ac:dyDescent="0.25">
      <c r="A694" s="14" t="str">
        <f>IF(LEFT(MainTranslate!A694)="[",MainTranslate!A694,IF(MainTranslate!A694&lt;&gt;"",CONCATENATE(MainTranslate!A694,"=",MainTranslate!AH694),""))</f>
        <v>[FmOSDPosition]</v>
      </c>
      <c r="P694"/>
    </row>
    <row r="695" spans="1:16" x14ac:dyDescent="0.25">
      <c r="A695" s="14" t="str">
        <f>IF(LEFT(MainTranslate!A695)="[",MainTranslate!A695,IF(MainTranslate!A695&lt;&gt;"",CONCATENATE(MainTranslate!A695,"=",MainTranslate!AH695),""))</f>
        <v>FmOSDPosition_Caption=</v>
      </c>
      <c r="P695"/>
    </row>
    <row r="696" spans="1:16" x14ac:dyDescent="0.25">
      <c r="A696" s="14" t="str">
        <f>IF(LEFT(MainTranslate!A696)="[",MainTranslate!A696,IF(MainTranslate!A696&lt;&gt;"",CONCATENATE(MainTranslate!A696,"=",MainTranslate!AH696),""))</f>
        <v>FmOSDPosition_FontName=Tahoma</v>
      </c>
      <c r="P696"/>
    </row>
    <row r="697" spans="1:16" x14ac:dyDescent="0.25">
      <c r="A697" s="14" t="str">
        <f>IF(LEFT(MainTranslate!A697)="[",MainTranslate!A697,IF(MainTranslate!A697&lt;&gt;"",CONCATENATE(MainTranslate!A697,"=",MainTranslate!AH697),""))</f>
        <v>FmOSDPosition_FontSize=8</v>
      </c>
      <c r="P697"/>
    </row>
    <row r="698" spans="1:16" x14ac:dyDescent="0.25">
      <c r="A698" s="14" t="str">
        <f>IF(LEFT(MainTranslate!A698)="[",MainTranslate!A698,IF(MainTranslate!A698&lt;&gt;"",CONCATENATE(MainTranslate!A698,"=",MainTranslate!AH698),""))</f>
        <v>lblSize_Caption=Андоза</v>
      </c>
      <c r="P698"/>
    </row>
    <row r="699" spans="1:16" x14ac:dyDescent="0.25">
      <c r="A699" s="14" t="str">
        <f>IF(LEFT(MainTranslate!A699)="[",MainTranslate!A699,IF(MainTranslate!A699&lt;&gt;"",CONCATENATE(MainTranslate!A699,"=",MainTranslate!AH699),""))</f>
        <v>rbCoordinates_Caption=Координатаҳо</v>
      </c>
      <c r="P699"/>
    </row>
    <row r="700" spans="1:16" x14ac:dyDescent="0.25">
      <c r="A700" s="14" t="str">
        <f>IF(LEFT(MainTranslate!A700)="[",MainTranslate!A700,IF(MainTranslate!A700&lt;&gt;"",CONCATENATE(MainTranslate!A700,"=",MainTranslate!AH700),""))</f>
        <v>rbNearCursor_Caption=Дар наздикии нишондиҳандаи муш</v>
      </c>
      <c r="P700"/>
    </row>
    <row r="701" spans="1:16" x14ac:dyDescent="0.25">
      <c r="A701" s="14" t="str">
        <f>IF(LEFT(MainTranslate!A701)="[",MainTranslate!A701,IF(MainTranslate!A701&lt;&gt;"",CONCATENATE(MainTranslate!A701,"=",MainTranslate!AH701),""))</f>
        <v>aCancel_Caption=Пӯшед</v>
      </c>
      <c r="P701"/>
    </row>
    <row r="702" spans="1:16" x14ac:dyDescent="0.25">
      <c r="A702" s="14" t="str">
        <f>IF(LEFT(MainTranslate!A702)="[",MainTranslate!A702,IF(MainTranslate!A702&lt;&gt;"",CONCATENATE(MainTranslate!A702,"=",MainTranslate!AH702),""))</f>
        <v>aOkay_Caption=Ок</v>
      </c>
      <c r="P702"/>
    </row>
    <row r="703" spans="1:16" x14ac:dyDescent="0.25">
      <c r="A703" s="14" t="str">
        <f>IF(LEFT(MainTranslate!A703)="[",MainTranslate!A703,IF(MainTranslate!A703&lt;&gt;"",CONCATENATE(MainTranslate!A703,"=",MainTranslate!AH703),""))</f>
        <v>chbExcludeTaskbar_Caption=Exclude Taskbar</v>
      </c>
      <c r="P703"/>
    </row>
    <row r="704" spans="1:16" x14ac:dyDescent="0.25">
      <c r="A704" s="14" t="str">
        <f>IF(LEFT(MainTranslate!A704)="[",MainTranslate!A704,IF(MainTranslate!A704&lt;&gt;"",CONCATENATE(MainTranslate!A704,"=",MainTranslate!AH704),""))</f>
        <v/>
      </c>
      <c r="P704"/>
    </row>
    <row r="705" spans="1:54" x14ac:dyDescent="0.25">
      <c r="A705" s="14" t="str">
        <f>IF(LEFT(MainTranslate!A705)="[",MainTranslate!A705,IF(MainTranslate!A705&lt;&gt;"",CONCATENATE(MainTranslate!A705,"=",MainTranslate!AH705),""))</f>
        <v>[Information]</v>
      </c>
      <c r="P705"/>
    </row>
    <row r="706" spans="1:54" s="42" customFormat="1" x14ac:dyDescent="0.25">
      <c r="A706" s="14" t="str">
        <f>IF(LEFT(MainTranslate!A706)="[",MainTranslate!A706,IF(MainTranslate!A706&lt;&gt;"",CONCATENATE(MainTranslate!A706,"=",MainTranslate!AH706),""))</f>
        <v>AuthorName=Фирдавс</v>
      </c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1:54" x14ac:dyDescent="0.25">
      <c r="A707" s="14" t="str">
        <f>IF(LEFT(MainTranslate!A707)="[",MainTranslate!A707,IF(MainTranslate!A707&lt;&gt;"",CONCATENATE(MainTranslate!A707,"=",MainTranslate!AH707),""))</f>
        <v>LangName=Тоҷикӣ (TJ)</v>
      </c>
      <c r="P707"/>
    </row>
    <row r="708" spans="1:54" x14ac:dyDescent="0.25">
      <c r="A708" s="14" t="str">
        <f>IF(LEFT(MainTranslate!A708)="[",MainTranslate!A708,IF(MainTranslate!A708&lt;&gt;"",CONCATENATE(MainTranslate!A708,"=",MainTranslate!AH708),""))</f>
        <v>LangId=1064</v>
      </c>
      <c r="P708"/>
    </row>
    <row r="709" spans="1:54" x14ac:dyDescent="0.25">
      <c r="A709" s="14" t="str">
        <f>IF(LEFT(MainTranslate!A709)="[",MainTranslate!A709,IF(MainTranslate!A709&lt;&gt;"",CONCATENATE(MainTranslate!A709,"=",MainTranslate!AH709),""))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09"/>
    </row>
    <row r="710" spans="1:54" x14ac:dyDescent="0.25">
      <c r="A710" s="14"/>
      <c r="P710"/>
    </row>
    <row r="711" spans="1:54" x14ac:dyDescent="0.25">
      <c r="A711" s="14"/>
      <c r="P711"/>
    </row>
    <row r="712" spans="1:54" x14ac:dyDescent="0.25">
      <c r="A712" s="14"/>
      <c r="P712"/>
    </row>
    <row r="713" spans="1:54" x14ac:dyDescent="0.25">
      <c r="A713" s="14"/>
      <c r="P713"/>
    </row>
    <row r="714" spans="1:54" x14ac:dyDescent="0.25">
      <c r="A714" s="14"/>
      <c r="P714"/>
    </row>
    <row r="715" spans="1:54" x14ac:dyDescent="0.25">
      <c r="A715" s="14"/>
      <c r="P715"/>
    </row>
    <row r="716" spans="1:54" x14ac:dyDescent="0.25">
      <c r="A716" s="14"/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P726"/>
    </row>
    <row r="727" spans="1:16" x14ac:dyDescent="0.25">
      <c r="P727"/>
    </row>
    <row r="728" spans="1:16" x14ac:dyDescent="0.25">
      <c r="P728"/>
    </row>
    <row r="729" spans="1:16" x14ac:dyDescent="0.25">
      <c r="P729"/>
    </row>
    <row r="730" spans="1:16" x14ac:dyDescent="0.25">
      <c r="P730"/>
    </row>
    <row r="731" spans="1:16" x14ac:dyDescent="0.25"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2021-12-04T20:42:04Z</dcterms:modified>
</cp:coreProperties>
</file>