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4"/>
  </sheets>
  <definedNames>
    <definedName name="ReverseGeocode">#REF!</definedName>
    <definedName name="AddressGeocode">#REF!</definedName>
  </definedNames>
  <calcPr/>
</workbook>
</file>

<file path=xl/sharedStrings.xml><?xml version="1.0" encoding="utf-8"?>
<sst xmlns="http://schemas.openxmlformats.org/spreadsheetml/2006/main" count="11" uniqueCount="10">
  <si>
    <t>Address</t>
  </si>
  <si>
    <t>Geocode</t>
  </si>
  <si>
    <t>Latitude</t>
  </si>
  <si>
    <t>Longitude</t>
  </si>
  <si>
    <t>350 5th Ave, New York, NY 10118</t>
  </si>
  <si>
    <t>233 S Wacker Dr, Chicago, IL 60606</t>
  </si>
  <si>
    <t xml:space="preserve">4790 W 16th St, Indianapolis, IN 46222
</t>
  </si>
  <si>
    <t>400 Broad St, Seattle, WA 98109</t>
  </si>
  <si>
    <t>1001 Rose Bowl Dr, Pasadena, CA 91103</t>
  </si>
  <si>
    <t>Cēsu novads, Cēsis, Bērzaines iela 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</si>
</sst>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51.0"/>
    <col customWidth="1" min="3" max="3" width="17.71"/>
    <col customWidth="1" min="4" max="4" width="33.43"/>
    <col customWidth="1" min="5" max="5" width="52.57"/>
    <col customWidth="1" min="6" max="6" width="8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</row>
    <row r="2" ht="14.25" customHeight="1">
      <c r="A2" s="1" t="s">
        <v>4</v>
      </c>
      <c r="B2" s="1" t="str">
        <f t="shared" ref="B2:B7" si="1">AddressGeocode(A2)</f>
        <v>#NAME?</v>
      </c>
      <c r="C2" s="1" t="str">
        <f t="shared" ref="C2:C7" si="2">LEFT(B2,(FIND(",",B2,1)-1))</f>
        <v>#NAME?</v>
      </c>
      <c r="D2" s="1" t="str">
        <f t="shared" ref="D2:D7" si="3">RIGHT(B2,LEN(B2)-FIND(",",B2))</f>
        <v>#NAME?</v>
      </c>
      <c r="E2" s="1" t="str">
        <f t="shared" ref="E2:E7" si="4">ReverseGeocode(C2,D2)</f>
        <v>#NAME?</v>
      </c>
    </row>
    <row r="3" ht="14.25" customHeight="1">
      <c r="A3" s="1" t="s">
        <v>5</v>
      </c>
      <c r="B3" s="1" t="str">
        <f t="shared" si="1"/>
        <v>#NAME?</v>
      </c>
      <c r="C3" s="1" t="str">
        <f t="shared" si="2"/>
        <v>#NAME?</v>
      </c>
      <c r="D3" s="1" t="str">
        <f t="shared" si="3"/>
        <v>#NAME?</v>
      </c>
      <c r="E3" s="1" t="str">
        <f t="shared" si="4"/>
        <v>#NAME?</v>
      </c>
    </row>
    <row r="4" ht="14.25" customHeight="1">
      <c r="A4" s="1" t="s">
        <v>6</v>
      </c>
      <c r="B4" s="1" t="str">
        <f t="shared" si="1"/>
        <v>#NAME?</v>
      </c>
      <c r="C4" s="1" t="str">
        <f t="shared" si="2"/>
        <v>#NAME?</v>
      </c>
      <c r="D4" s="1" t="str">
        <f t="shared" si="3"/>
        <v>#NAME?</v>
      </c>
      <c r="E4" s="1" t="str">
        <f t="shared" si="4"/>
        <v>#NAME?</v>
      </c>
    </row>
    <row r="5" ht="14.25" customHeight="1">
      <c r="A5" s="1" t="s">
        <v>7</v>
      </c>
      <c r="B5" s="1" t="str">
        <f t="shared" si="1"/>
        <v>#NAME?</v>
      </c>
      <c r="C5" s="1" t="str">
        <f t="shared" si="2"/>
        <v>#NAME?</v>
      </c>
      <c r="D5" s="1" t="str">
        <f t="shared" si="3"/>
        <v>#NAME?</v>
      </c>
      <c r="E5" s="1" t="str">
        <f t="shared" si="4"/>
        <v>#NAME?</v>
      </c>
    </row>
    <row r="6" ht="14.25" customHeight="1">
      <c r="A6" s="1" t="s">
        <v>8</v>
      </c>
      <c r="B6" s="1" t="str">
        <f t="shared" si="1"/>
        <v>#NAME?</v>
      </c>
      <c r="C6" s="1" t="str">
        <f t="shared" si="2"/>
        <v>#NAME?</v>
      </c>
      <c r="D6" s="1" t="str">
        <f t="shared" si="3"/>
        <v>#NAME?</v>
      </c>
      <c r="E6" s="1" t="str">
        <f t="shared" si="4"/>
        <v>#NAME?</v>
      </c>
    </row>
    <row r="7" ht="14.25" customHeight="1">
      <c r="A7" s="1" t="s">
        <v>9</v>
      </c>
      <c r="B7" s="1" t="str">
        <f t="shared" si="1"/>
        <v>#NAME?</v>
      </c>
      <c r="C7" s="1" t="str">
        <f t="shared" si="2"/>
        <v>#NAME?</v>
      </c>
      <c r="D7" s="1" t="str">
        <f t="shared" si="3"/>
        <v>#NAME?</v>
      </c>
      <c r="E7" s="1" t="str">
        <f t="shared" si="4"/>
        <v>#NAME?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