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8周打卡总表" sheetId="2" state="visible" r:id="rId2"/>
    <sheet xmlns:r="http://schemas.openxmlformats.org/officeDocument/2006/relationships" name="动作速查卡" sheetId="3" state="visible" r:id="rId3"/>
  </sheets>
  <definedNames>
    <definedName name="_xlnm.Print_Area" localSheetId="1">'8周打卡总表'!$A$1:$H$58</definedName>
    <definedName name="_xlnm.Print_Area" localSheetId="2">'动作速查卡'!$A$1:$C$11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B2B2B"/>
      <sz val="20"/>
    </font>
    <font>
      <name val="Arial"/>
      <color rgb="00666666"/>
      <sz val="11"/>
    </font>
    <font>
      <name val="Arial"/>
      <b val="1"/>
      <color rgb="002B2B2B"/>
      <sz val="11"/>
    </font>
    <font>
      <name val="Arial"/>
      <color rgb="002B2B2B"/>
      <sz val="11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3A4A4D"/>
      </patternFill>
    </fill>
    <fill>
      <patternFill patternType="solid">
        <fgColor rgb="00F6F2E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6" customHeight="1">
      <c r="A1" s="1" t="inlineStr">
        <is>
          <t>8 周训练打卡表</t>
        </is>
      </c>
    </row>
    <row r="2" ht="20" customHeight="1">
      <c r="A2" s="2" t="inlineStr">
        <is>
          <t>配套《孙宇晨访谈记录·黑皮书小书》第六章·训练手册：8 周实操行动清单</t>
        </is>
      </c>
    </row>
    <row r="4" ht="22" customHeight="1">
      <c r="A4" s="3" t="inlineStr">
        <is>
          <t>一、口径说明</t>
        </is>
      </c>
    </row>
    <row r="5" ht="30" customHeight="1">
      <c r="A5" s="4" t="inlineStr">
        <is>
          <t>本表动作编排来自第六章「训练手册：8 周实操行动清单」，是整理者依据公开健康资料（卫健委、三甲医院、运动科学综述）与通用训练编排整合的实操建议，非《薄肌圣经》原文。</t>
        </is>
      </c>
    </row>
    <row r="6" ht="30" customHeight="1">
      <c r="A6" s="4" t="inlineStr">
        <is>
          <t>书中对训练的表述仅见于公开解读（每天约 30 分钟、八周见效、三步启动法），未披露逐周动作明细；本表给出的是可照做的落地方案，仅供健康成人参考。</t>
        </is>
      </c>
    </row>
    <row r="7" ht="30" customHeight="1">
      <c r="A7" s="4" t="inlineStr">
        <is>
          <t>体脂已低于健康下限、有慢性病或孕期者，应先咨询专业人士再执行；本表不构成医学、营养学或运动处方建议。</t>
        </is>
      </c>
    </row>
    <row r="8" ht="30" customHeight="1">
      <c r="A8" s="4" t="inlineStr">
        <is>
          <t>阶段一在原文标注为「第 2 周」，为保持 8 周四阶段完整使用，本表将同一周安排用于第 1–2 周（搭底子）；如需从第 2 周开始，可跳过第 1 周各行。</t>
        </is>
      </c>
    </row>
    <row r="9" ht="30" customHeight="1">
      <c r="A9" s="4" t="inlineStr"/>
    </row>
    <row r="10" ht="22" customHeight="1">
      <c r="A10" s="3" t="inlineStr">
        <is>
          <t>二、打卡方式</t>
        </is>
      </c>
    </row>
    <row r="11" ht="30" customHeight="1">
      <c r="A11" s="4" t="inlineStr">
        <is>
          <t>1. 每周力量日 A/B/C 轮换一次，两次力量训练间隔 ≥48 小时；4 个阶段共 8 周，逐日安排见「8周打卡总表」。</t>
        </is>
      </c>
    </row>
    <row r="12" ht="30" customHeight="1">
      <c r="A12" s="4" t="inlineStr">
        <is>
          <t>2. 「完成勾选」列使用下拉：完成 / 未完成 / 部分完成 / 休息日；顺手把当日实际重量、次数或感受记在「备注」列。</t>
        </is>
      </c>
    </row>
    <row r="13" ht="30" customHeight="1">
      <c r="A13" s="4" t="inlineStr">
        <is>
          <t>3. 力量不足时一律先做「退阶版」，标准姿势优先，不要跳过退阶直接上重量。</t>
        </is>
      </c>
    </row>
    <row r="14" ht="30" customHeight="1">
      <c r="A14" s="4" t="inlineStr">
        <is>
          <t>4. 渐进超负荷：同一动作连续两周都能完成目标组次数、且最后 1–2 次仍有余力时，下一周加 1 组数、或加 2–5kg 负重、或加 10–15 秒平板时间，三者每次只动一个变量，并在备注里记录。</t>
        </is>
      </c>
    </row>
    <row r="15" ht="30" customHeight="1">
      <c r="A15" s="4" t="inlineStr"/>
    </row>
    <row r="16" ht="22" customHeight="1">
      <c r="A16" s="3" t="inlineStr">
        <is>
          <t>三、四阶段总览</t>
        </is>
      </c>
    </row>
    <row r="17" ht="30" customHeight="1">
      <c r="A17" s="4" t="inlineStr">
        <is>
          <t>第 1–2 周｜阶段一｜搭底子：掌握动作，不追求数量</t>
        </is>
      </c>
    </row>
    <row r="18" ht="30" customHeight="1">
      <c r="A18" s="4" t="inlineStr">
        <is>
          <t>第 3–4 周｜阶段二｜容量递增：每组加次数，开始加轻负重</t>
        </is>
      </c>
    </row>
    <row r="19" ht="30" customHeight="1">
      <c r="A19" s="4" t="inlineStr">
        <is>
          <t>第 5–6 周｜阶段三｜负重进阶：重量小幅上调，容量维持</t>
        </is>
      </c>
    </row>
    <row r="20" ht="30" customHeight="1">
      <c r="A20" s="4" t="inlineStr">
        <is>
          <t>第 7–8 周｜阶段四｜冲刺收官：维持容量，做终期复盘</t>
        </is>
      </c>
    </row>
    <row r="21" ht="30" customHeight="1">
      <c r="A21" s="4" t="inlineStr"/>
    </row>
    <row r="22" ht="22" customHeight="1">
      <c r="A22" s="3" t="inlineStr">
        <is>
          <t>四、注意事项</t>
        </is>
      </c>
    </row>
    <row r="23" ht="30" customHeight="1">
      <c r="A23" s="4" t="inlineStr">
        <is>
          <t>每个动作首次做时对着镜子或拍视频自查一次；居家无镜子可请家人帮忙看或拍 30 秒视频回看「腰背是否平直、膝盖是否内扣」。</t>
        </is>
      </c>
    </row>
    <row r="24" ht="30" customHeight="1">
      <c r="A24" s="4" t="inlineStr">
        <is>
          <t>第 8 周周日对照第 1 周基线做终期复盘：体重、腰围、照片、训练日志。</t>
        </is>
      </c>
    </row>
    <row r="25" ht="30" customHeight="1">
      <c r="A25" s="4" t="inlineStr"/>
    </row>
    <row r="26" ht="22" customHeight="1">
      <c r="A26" s="3" t="inlineStr">
        <is>
          <t>数据来源：第六章训练手册（整理者依据公开健康资料整合，非书中原文）；动作速查卡 9 个动作均可在「动作速查卡」工作表查询退阶/标准/进阶。</t>
        </is>
      </c>
    </row>
    <row r="27" ht="22" customHeight="1">
      <c r="A27" s="3" t="inlineStr">
        <is>
          <t>生成/更新时间：2026-10-13</t>
        </is>
      </c>
    </row>
  </sheetData>
  <mergeCells count="26">
    <mergeCell ref="A9:H9"/>
    <mergeCell ref="A15:H15"/>
    <mergeCell ref="A24:H24"/>
    <mergeCell ref="A11:H11"/>
    <mergeCell ref="A1:H1"/>
    <mergeCell ref="A6:H6"/>
    <mergeCell ref="A7:H7"/>
    <mergeCell ref="A25:H25"/>
    <mergeCell ref="A16:H16"/>
    <mergeCell ref="A27:H27"/>
    <mergeCell ref="A12:H12"/>
    <mergeCell ref="A18:H18"/>
    <mergeCell ref="A26:H26"/>
    <mergeCell ref="A21:H21"/>
    <mergeCell ref="A2:H2"/>
    <mergeCell ref="A14:H14"/>
    <mergeCell ref="A5:H5"/>
    <mergeCell ref="A23:H23"/>
    <mergeCell ref="A8:H8"/>
    <mergeCell ref="A22:H22"/>
    <mergeCell ref="A17:H17"/>
    <mergeCell ref="A4:H4"/>
    <mergeCell ref="A20:H20"/>
    <mergeCell ref="A10:H10"/>
    <mergeCell ref="A13:H13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"/>
  <sheetViews>
    <sheetView showGridLines="1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2" customWidth="1" min="4" max="4"/>
    <col width="62" customWidth="1" min="5" max="5"/>
    <col width="24" customWidth="1" min="6" max="6"/>
    <col width="12" customWidth="1" min="7" max="7"/>
    <col width="20" customWidth="1" min="8" max="8"/>
  </cols>
  <sheetData>
    <row r="1" ht="40" customHeight="1">
      <c r="A1" s="1" t="inlineStr">
        <is>
          <t>8 周逐日打卡总表</t>
        </is>
      </c>
    </row>
    <row r="2" ht="40" customHeight="1">
      <c r="A2" s="5" t="inlineStr">
        <is>
          <t>周次</t>
        </is>
      </c>
      <c r="B2" s="5" t="inlineStr">
        <is>
          <t>星期</t>
        </is>
      </c>
      <c r="C2" s="5" t="inlineStr">
        <is>
          <t>阶段</t>
        </is>
      </c>
      <c r="D2" s="5" t="inlineStr">
        <is>
          <t>训练内容</t>
        </is>
      </c>
      <c r="E2" s="5" t="inlineStr">
        <is>
          <t>目标组次（动作明细）</t>
        </is>
      </c>
      <c r="F2" s="5" t="inlineStr">
        <is>
          <t>时长/间歇</t>
        </is>
      </c>
      <c r="G2" s="5" t="inlineStr">
        <is>
          <t>完成勾选</t>
        </is>
      </c>
      <c r="H2" s="5" t="inlineStr">
        <is>
          <t>备注</t>
        </is>
      </c>
    </row>
    <row r="3" ht="34" customHeight="1">
      <c r="A3" s="6" t="inlineStr">
        <is>
          <t>第1周</t>
        </is>
      </c>
      <c r="B3" s="6" t="inlineStr">
        <is>
          <t>周一</t>
        </is>
      </c>
      <c r="C3" s="6" t="inlineStr">
        <is>
          <t>阶段一</t>
        </is>
      </c>
      <c r="D3" s="7" t="inlineStr">
        <is>
          <t>力量 A·下肢+核心</t>
        </is>
      </c>
      <c r="E3" s="7" t="inlineStr">
        <is>
          <t>徒手深蹲 3×8–10（退阶：椅子辅助深蹲）；臀桥 3×10–12；平板支撑 3×20–30 秒（退阶：跪姿平板）</t>
        </is>
      </c>
      <c r="F3" s="7" t="inlineStr">
        <is>
          <t>30–35 分钟；组间 60–90 秒</t>
        </is>
      </c>
      <c r="G3" s="6" t="inlineStr"/>
      <c r="H3" s="6" t="inlineStr"/>
    </row>
    <row r="4" ht="34" customHeight="1">
      <c r="A4" s="6" t="inlineStr">
        <is>
          <t>第1周</t>
        </is>
      </c>
      <c r="B4" s="6" t="inlineStr">
        <is>
          <t>周二</t>
        </is>
      </c>
      <c r="C4" s="6" t="inlineStr">
        <is>
          <t>阶段一</t>
        </is>
      </c>
      <c r="D4" s="7" t="inlineStr">
        <is>
          <t>有氧：中等强度</t>
        </is>
      </c>
      <c r="E4" s="7" t="inlineStr">
        <is>
          <t>快走/骑行/椭圆机，中等强度（能说话但不太能唱歌）</t>
        </is>
      </c>
      <c r="F4" s="7" t="inlineStr">
        <is>
          <t>20–25 分钟</t>
        </is>
      </c>
      <c r="G4" s="6" t="inlineStr"/>
      <c r="H4" s="6" t="inlineStr"/>
    </row>
    <row r="5" ht="34" customHeight="1">
      <c r="A5" s="6" t="inlineStr">
        <is>
          <t>第1周</t>
        </is>
      </c>
      <c r="B5" s="6" t="inlineStr">
        <is>
          <t>周三</t>
        </is>
      </c>
      <c r="C5" s="6" t="inlineStr">
        <is>
          <t>阶段一</t>
        </is>
      </c>
      <c r="D5" s="7" t="inlineStr">
        <is>
          <t>力量 B·上肢+核心</t>
        </is>
      </c>
      <c r="E5" s="7" t="inlineStr">
        <is>
          <t>跪姿俯卧撑 3×6–8（退阶：上斜俯卧撑）；弹力带划船 3×10–12；平板支撑 3×20–30 秒</t>
        </is>
      </c>
      <c r="F5" s="7" t="inlineStr">
        <is>
          <t>30–35 分钟；组间 60–90 秒</t>
        </is>
      </c>
      <c r="G5" s="6" t="inlineStr"/>
      <c r="H5" s="6" t="inlineStr"/>
    </row>
    <row r="6" ht="34" customHeight="1">
      <c r="A6" s="6" t="inlineStr">
        <is>
          <t>第1周</t>
        </is>
      </c>
      <c r="B6" s="6" t="inlineStr">
        <is>
          <t>周四</t>
        </is>
      </c>
      <c r="C6" s="6" t="inlineStr">
        <is>
          <t>阶段一</t>
        </is>
      </c>
      <c r="D6" s="7" t="inlineStr">
        <is>
          <t>休息或散步</t>
        </is>
      </c>
      <c r="E6" s="7" t="inlineStr">
        <is>
          <t>—</t>
        </is>
      </c>
      <c r="F6" s="7" t="inlineStr">
        <is>
          <t>—</t>
        </is>
      </c>
      <c r="G6" s="6" t="inlineStr"/>
      <c r="H6" s="6" t="inlineStr"/>
    </row>
    <row r="7" ht="34" customHeight="1">
      <c r="A7" s="6" t="inlineStr">
        <is>
          <t>第1周</t>
        </is>
      </c>
      <c r="B7" s="6" t="inlineStr">
        <is>
          <t>周五</t>
        </is>
      </c>
      <c r="C7" s="6" t="inlineStr">
        <is>
          <t>阶段一</t>
        </is>
      </c>
      <c r="D7" s="7" t="inlineStr">
        <is>
          <t>力量 C·全身补弱</t>
        </is>
      </c>
      <c r="E7" s="7" t="inlineStr">
        <is>
          <t>徒手深蹲 3×8–10；跪姿俯卧撑 3×6–8；臀桥 3×10–12；平板支撑 3×20–30 秒</t>
        </is>
      </c>
      <c r="F7" s="7" t="inlineStr">
        <is>
          <t>30–35 分钟；组间 60–90 秒</t>
        </is>
      </c>
      <c r="G7" s="6" t="inlineStr"/>
      <c r="H7" s="6" t="inlineStr"/>
    </row>
    <row r="8" ht="34" customHeight="1">
      <c r="A8" s="6" t="inlineStr">
        <is>
          <t>第1周</t>
        </is>
      </c>
      <c r="B8" s="6" t="inlineStr">
        <is>
          <t>周六</t>
        </is>
      </c>
      <c r="C8" s="6" t="inlineStr">
        <is>
          <t>阶段一</t>
        </is>
      </c>
      <c r="D8" s="7" t="inlineStr">
        <is>
          <t>有氧：较长一次</t>
        </is>
      </c>
      <c r="E8" s="7" t="inlineStr">
        <is>
          <t>快走/爬坡走/骑行</t>
        </is>
      </c>
      <c r="F8" s="7" t="inlineStr">
        <is>
          <t>25–30 分钟</t>
        </is>
      </c>
      <c r="G8" s="6" t="inlineStr"/>
      <c r="H8" s="6" t="inlineStr"/>
    </row>
    <row r="9" ht="34" customHeight="1">
      <c r="A9" s="6" t="inlineStr">
        <is>
          <t>第1周</t>
        </is>
      </c>
      <c r="B9" s="6" t="inlineStr">
        <is>
          <t>周日</t>
        </is>
      </c>
      <c r="C9" s="6" t="inlineStr">
        <is>
          <t>阶段一</t>
        </is>
      </c>
      <c r="D9" s="7" t="inlineStr">
        <is>
          <t>完全休息</t>
        </is>
      </c>
      <c r="E9" s="7" t="inlineStr">
        <is>
          <t>—</t>
        </is>
      </c>
      <c r="F9" s="7" t="inlineStr">
        <is>
          <t>—</t>
        </is>
      </c>
      <c r="G9" s="6" t="inlineStr"/>
      <c r="H9" s="6" t="inlineStr"/>
    </row>
    <row r="10" ht="34" customHeight="1">
      <c r="A10" s="6" t="inlineStr">
        <is>
          <t>第2周</t>
        </is>
      </c>
      <c r="B10" s="6" t="inlineStr">
        <is>
          <t>周一</t>
        </is>
      </c>
      <c r="C10" s="6" t="inlineStr">
        <is>
          <t>阶段一</t>
        </is>
      </c>
      <c r="D10" s="7" t="inlineStr">
        <is>
          <t>力量 A·下肢+核心</t>
        </is>
      </c>
      <c r="E10" s="7" t="inlineStr">
        <is>
          <t>徒手深蹲 3×8–10（退阶：椅子辅助深蹲）；臀桥 3×10–12；平板支撑 3×20–30 秒（退阶：跪姿平板）</t>
        </is>
      </c>
      <c r="F10" s="7" t="inlineStr">
        <is>
          <t>30–35 分钟；组间 60–90 秒</t>
        </is>
      </c>
      <c r="G10" s="6" t="inlineStr"/>
      <c r="H10" s="6" t="inlineStr"/>
    </row>
    <row r="11" ht="34" customHeight="1">
      <c r="A11" s="6" t="inlineStr">
        <is>
          <t>第2周</t>
        </is>
      </c>
      <c r="B11" s="6" t="inlineStr">
        <is>
          <t>周二</t>
        </is>
      </c>
      <c r="C11" s="6" t="inlineStr">
        <is>
          <t>阶段一</t>
        </is>
      </c>
      <c r="D11" s="7" t="inlineStr">
        <is>
          <t>有氧：中等强度</t>
        </is>
      </c>
      <c r="E11" s="7" t="inlineStr">
        <is>
          <t>快走/骑行/椭圆机，中等强度（能说话但不太能唱歌）</t>
        </is>
      </c>
      <c r="F11" s="7" t="inlineStr">
        <is>
          <t>20–25 分钟</t>
        </is>
      </c>
      <c r="G11" s="6" t="inlineStr"/>
      <c r="H11" s="6" t="inlineStr"/>
    </row>
    <row r="12" ht="34" customHeight="1">
      <c r="A12" s="6" t="inlineStr">
        <is>
          <t>第2周</t>
        </is>
      </c>
      <c r="B12" s="6" t="inlineStr">
        <is>
          <t>周三</t>
        </is>
      </c>
      <c r="C12" s="6" t="inlineStr">
        <is>
          <t>阶段一</t>
        </is>
      </c>
      <c r="D12" s="7" t="inlineStr">
        <is>
          <t>力量 B·上肢+核心</t>
        </is>
      </c>
      <c r="E12" s="7" t="inlineStr">
        <is>
          <t>跪姿俯卧撑 3×6–8（退阶：上斜俯卧撑）；弹力带划船 3×10–12；平板支撑 3×20–30 秒</t>
        </is>
      </c>
      <c r="F12" s="7" t="inlineStr">
        <is>
          <t>30–35 分钟；组间 60–90 秒</t>
        </is>
      </c>
      <c r="G12" s="6" t="inlineStr"/>
      <c r="H12" s="6" t="inlineStr"/>
    </row>
    <row r="13" ht="34" customHeight="1">
      <c r="A13" s="6" t="inlineStr">
        <is>
          <t>第2周</t>
        </is>
      </c>
      <c r="B13" s="6" t="inlineStr">
        <is>
          <t>周四</t>
        </is>
      </c>
      <c r="C13" s="6" t="inlineStr">
        <is>
          <t>阶段一</t>
        </is>
      </c>
      <c r="D13" s="7" t="inlineStr">
        <is>
          <t>休息或散步</t>
        </is>
      </c>
      <c r="E13" s="7" t="inlineStr">
        <is>
          <t>—</t>
        </is>
      </c>
      <c r="F13" s="7" t="inlineStr">
        <is>
          <t>—</t>
        </is>
      </c>
      <c r="G13" s="6" t="inlineStr"/>
      <c r="H13" s="6" t="inlineStr"/>
    </row>
    <row r="14" ht="34" customHeight="1">
      <c r="A14" s="6" t="inlineStr">
        <is>
          <t>第2周</t>
        </is>
      </c>
      <c r="B14" s="6" t="inlineStr">
        <is>
          <t>周五</t>
        </is>
      </c>
      <c r="C14" s="6" t="inlineStr">
        <is>
          <t>阶段一</t>
        </is>
      </c>
      <c r="D14" s="7" t="inlineStr">
        <is>
          <t>力量 C·全身补弱</t>
        </is>
      </c>
      <c r="E14" s="7" t="inlineStr">
        <is>
          <t>徒手深蹲 3×8–10；跪姿俯卧撑 3×6–8；臀桥 3×10–12；平板支撑 3×20–30 秒</t>
        </is>
      </c>
      <c r="F14" s="7" t="inlineStr">
        <is>
          <t>30–35 分钟；组间 60–90 秒</t>
        </is>
      </c>
      <c r="G14" s="6" t="inlineStr"/>
      <c r="H14" s="6" t="inlineStr"/>
    </row>
    <row r="15" ht="34" customHeight="1">
      <c r="A15" s="6" t="inlineStr">
        <is>
          <t>第2周</t>
        </is>
      </c>
      <c r="B15" s="6" t="inlineStr">
        <is>
          <t>周六</t>
        </is>
      </c>
      <c r="C15" s="6" t="inlineStr">
        <is>
          <t>阶段一</t>
        </is>
      </c>
      <c r="D15" s="7" t="inlineStr">
        <is>
          <t>有氧：较长一次</t>
        </is>
      </c>
      <c r="E15" s="7" t="inlineStr">
        <is>
          <t>快走/爬坡走/骑行</t>
        </is>
      </c>
      <c r="F15" s="7" t="inlineStr">
        <is>
          <t>25–30 分钟</t>
        </is>
      </c>
      <c r="G15" s="6" t="inlineStr"/>
      <c r="H15" s="6" t="inlineStr"/>
    </row>
    <row r="16" ht="34" customHeight="1">
      <c r="A16" s="6" t="inlineStr">
        <is>
          <t>第2周</t>
        </is>
      </c>
      <c r="B16" s="6" t="inlineStr">
        <is>
          <t>周日</t>
        </is>
      </c>
      <c r="C16" s="6" t="inlineStr">
        <is>
          <t>阶段一</t>
        </is>
      </c>
      <c r="D16" s="7" t="inlineStr">
        <is>
          <t>完全休息</t>
        </is>
      </c>
      <c r="E16" s="7" t="inlineStr">
        <is>
          <t>—</t>
        </is>
      </c>
      <c r="F16" s="7" t="inlineStr">
        <is>
          <t>—</t>
        </is>
      </c>
      <c r="G16" s="6" t="inlineStr"/>
      <c r="H16" s="6" t="inlineStr"/>
    </row>
    <row r="17" ht="34" customHeight="1">
      <c r="A17" s="8" t="inlineStr">
        <is>
          <t>第3周</t>
        </is>
      </c>
      <c r="B17" s="8" t="inlineStr">
        <is>
          <t>周一</t>
        </is>
      </c>
      <c r="C17" s="8" t="inlineStr">
        <is>
          <t>阶段二</t>
        </is>
      </c>
      <c r="D17" s="9" t="inlineStr">
        <is>
          <t>力量 A·下肢+核心</t>
        </is>
      </c>
      <c r="E17" s="9" t="inlineStr">
        <is>
          <t>深蹲 3–4×10–12（进阶：双手各持 2.5–5kg 哑铃）；臀桥 3×12–15（进阶：负重/单腿）；平板支撑 3×30–45 秒</t>
        </is>
      </c>
      <c r="F17" s="9" t="inlineStr">
        <is>
          <t>35–40 分钟；组间 60–90 秒</t>
        </is>
      </c>
      <c r="G17" s="8" t="inlineStr"/>
      <c r="H17" s="8" t="inlineStr"/>
    </row>
    <row r="18" ht="34" customHeight="1">
      <c r="A18" s="8" t="inlineStr">
        <is>
          <t>第3周</t>
        </is>
      </c>
      <c r="B18" s="8" t="inlineStr">
        <is>
          <t>周二</t>
        </is>
      </c>
      <c r="C18" s="8" t="inlineStr">
        <is>
          <t>阶段二</t>
        </is>
      </c>
      <c r="D18" s="9" t="inlineStr">
        <is>
          <t>有氧：中等强度</t>
        </is>
      </c>
      <c r="E18" s="9" t="inlineStr">
        <is>
          <t>快走/骑行/椭圆机，中等强度</t>
        </is>
      </c>
      <c r="F18" s="9" t="inlineStr">
        <is>
          <t>25–30 分钟</t>
        </is>
      </c>
      <c r="G18" s="8" t="inlineStr"/>
      <c r="H18" s="8" t="inlineStr"/>
    </row>
    <row r="19" ht="34" customHeight="1">
      <c r="A19" s="8" t="inlineStr">
        <is>
          <t>第3周</t>
        </is>
      </c>
      <c r="B19" s="8" t="inlineStr">
        <is>
          <t>周三</t>
        </is>
      </c>
      <c r="C19" s="8" t="inlineStr">
        <is>
          <t>阶段二</t>
        </is>
      </c>
      <c r="D19" s="9" t="inlineStr">
        <is>
          <t>力量 B·上肢+核心</t>
        </is>
      </c>
      <c r="E19" s="9" t="inlineStr">
        <is>
          <t>标准俯卧撑 3×8–10（退阶：跪姿）；哑铃或弹力带划船 3×10–12；侧平举 2–3×12–15；平板支撑 3×30–45 秒</t>
        </is>
      </c>
      <c r="F19" s="9" t="inlineStr">
        <is>
          <t>35–40 分钟；组间 60–90 秒</t>
        </is>
      </c>
      <c r="G19" s="8" t="inlineStr"/>
      <c r="H19" s="8" t="inlineStr"/>
    </row>
    <row r="20" ht="34" customHeight="1">
      <c r="A20" s="8" t="inlineStr">
        <is>
          <t>第3周</t>
        </is>
      </c>
      <c r="B20" s="8" t="inlineStr">
        <is>
          <t>周四</t>
        </is>
      </c>
      <c r="C20" s="8" t="inlineStr">
        <is>
          <t>阶段二</t>
        </is>
      </c>
      <c r="D20" s="9" t="inlineStr">
        <is>
          <t>休息或散步</t>
        </is>
      </c>
      <c r="E20" s="9" t="inlineStr">
        <is>
          <t>—</t>
        </is>
      </c>
      <c r="F20" s="9" t="inlineStr">
        <is>
          <t>—</t>
        </is>
      </c>
      <c r="G20" s="8" t="inlineStr"/>
      <c r="H20" s="8" t="inlineStr"/>
    </row>
    <row r="21" ht="34" customHeight="1">
      <c r="A21" s="8" t="inlineStr">
        <is>
          <t>第3周</t>
        </is>
      </c>
      <c r="B21" s="8" t="inlineStr">
        <is>
          <t>周五</t>
        </is>
      </c>
      <c r="C21" s="8" t="inlineStr">
        <is>
          <t>阶段二</t>
        </is>
      </c>
      <c r="D21" s="9" t="inlineStr">
        <is>
          <t>力量 C·全身补弱</t>
        </is>
      </c>
      <c r="E21" s="9" t="inlineStr">
        <is>
          <t>深蹲 3×10–12；俯卧撑 3×8–10；臀桥 3×12–15；死虫/登山者 3×10–12（每侧）</t>
        </is>
      </c>
      <c r="F21" s="9" t="inlineStr">
        <is>
          <t>35–40 分钟；组间 60–90 秒</t>
        </is>
      </c>
      <c r="G21" s="8" t="inlineStr"/>
      <c r="H21" s="8" t="inlineStr"/>
    </row>
    <row r="22" ht="34" customHeight="1">
      <c r="A22" s="8" t="inlineStr">
        <is>
          <t>第3周</t>
        </is>
      </c>
      <c r="B22" s="8" t="inlineStr">
        <is>
          <t>周六</t>
        </is>
      </c>
      <c r="C22" s="8" t="inlineStr">
        <is>
          <t>阶段二</t>
        </is>
      </c>
      <c r="D22" s="9" t="inlineStr">
        <is>
          <t>有氧：较长一次</t>
        </is>
      </c>
      <c r="E22" s="9" t="inlineStr">
        <is>
          <t>按能力加 5 分钟</t>
        </is>
      </c>
      <c r="F22" s="9" t="inlineStr">
        <is>
          <t>30–35 分钟</t>
        </is>
      </c>
      <c r="G22" s="8" t="inlineStr"/>
      <c r="H22" s="8" t="inlineStr"/>
    </row>
    <row r="23" ht="34" customHeight="1">
      <c r="A23" s="8" t="inlineStr">
        <is>
          <t>第3周</t>
        </is>
      </c>
      <c r="B23" s="8" t="inlineStr">
        <is>
          <t>周日</t>
        </is>
      </c>
      <c r="C23" s="8" t="inlineStr">
        <is>
          <t>阶段二</t>
        </is>
      </c>
      <c r="D23" s="9" t="inlineStr">
        <is>
          <t>完全休息</t>
        </is>
      </c>
      <c r="E23" s="9" t="inlineStr">
        <is>
          <t>—</t>
        </is>
      </c>
      <c r="F23" s="9" t="inlineStr">
        <is>
          <t>—</t>
        </is>
      </c>
      <c r="G23" s="8" t="inlineStr"/>
      <c r="H23" s="8" t="inlineStr"/>
    </row>
    <row r="24" ht="34" customHeight="1">
      <c r="A24" s="8" t="inlineStr">
        <is>
          <t>第4周</t>
        </is>
      </c>
      <c r="B24" s="8" t="inlineStr">
        <is>
          <t>周一</t>
        </is>
      </c>
      <c r="C24" s="8" t="inlineStr">
        <is>
          <t>阶段二</t>
        </is>
      </c>
      <c r="D24" s="9" t="inlineStr">
        <is>
          <t>力量 A·下肢+核心</t>
        </is>
      </c>
      <c r="E24" s="9" t="inlineStr">
        <is>
          <t>深蹲 3–4×10–12（进阶：双手各持 2.5–5kg 哑铃）；臀桥 3×12–15（进阶：负重/单腿）；平板支撑 3×30–45 秒</t>
        </is>
      </c>
      <c r="F24" s="9" t="inlineStr">
        <is>
          <t>35–40 分钟；组间 60–90 秒</t>
        </is>
      </c>
      <c r="G24" s="8" t="inlineStr"/>
      <c r="H24" s="8" t="inlineStr"/>
    </row>
    <row r="25" ht="34" customHeight="1">
      <c r="A25" s="8" t="inlineStr">
        <is>
          <t>第4周</t>
        </is>
      </c>
      <c r="B25" s="8" t="inlineStr">
        <is>
          <t>周二</t>
        </is>
      </c>
      <c r="C25" s="8" t="inlineStr">
        <is>
          <t>阶段二</t>
        </is>
      </c>
      <c r="D25" s="9" t="inlineStr">
        <is>
          <t>有氧：中等强度</t>
        </is>
      </c>
      <c r="E25" s="9" t="inlineStr">
        <is>
          <t>快走/骑行/椭圆机，中等强度</t>
        </is>
      </c>
      <c r="F25" s="9" t="inlineStr">
        <is>
          <t>25–30 分钟</t>
        </is>
      </c>
      <c r="G25" s="8" t="inlineStr"/>
      <c r="H25" s="8" t="inlineStr"/>
    </row>
    <row r="26" ht="34" customHeight="1">
      <c r="A26" s="8" t="inlineStr">
        <is>
          <t>第4周</t>
        </is>
      </c>
      <c r="B26" s="8" t="inlineStr">
        <is>
          <t>周三</t>
        </is>
      </c>
      <c r="C26" s="8" t="inlineStr">
        <is>
          <t>阶段二</t>
        </is>
      </c>
      <c r="D26" s="9" t="inlineStr">
        <is>
          <t>力量 B·上肢+核心</t>
        </is>
      </c>
      <c r="E26" s="9" t="inlineStr">
        <is>
          <t>标准俯卧撑 3×8–10（退阶：跪姿）；哑铃或弹力带划船 3×10–12；侧平举 2–3×12–15；平板支撑 3×30–45 秒</t>
        </is>
      </c>
      <c r="F26" s="9" t="inlineStr">
        <is>
          <t>35–40 分钟；组间 60–90 秒</t>
        </is>
      </c>
      <c r="G26" s="8" t="inlineStr"/>
      <c r="H26" s="8" t="inlineStr"/>
    </row>
    <row r="27" ht="34" customHeight="1">
      <c r="A27" s="8" t="inlineStr">
        <is>
          <t>第4周</t>
        </is>
      </c>
      <c r="B27" s="8" t="inlineStr">
        <is>
          <t>周四</t>
        </is>
      </c>
      <c r="C27" s="8" t="inlineStr">
        <is>
          <t>阶段二</t>
        </is>
      </c>
      <c r="D27" s="9" t="inlineStr">
        <is>
          <t>休息或散步</t>
        </is>
      </c>
      <c r="E27" s="9" t="inlineStr">
        <is>
          <t>—</t>
        </is>
      </c>
      <c r="F27" s="9" t="inlineStr">
        <is>
          <t>—</t>
        </is>
      </c>
      <c r="G27" s="8" t="inlineStr"/>
      <c r="H27" s="8" t="inlineStr"/>
    </row>
    <row r="28" ht="34" customHeight="1">
      <c r="A28" s="8" t="inlineStr">
        <is>
          <t>第4周</t>
        </is>
      </c>
      <c r="B28" s="8" t="inlineStr">
        <is>
          <t>周五</t>
        </is>
      </c>
      <c r="C28" s="8" t="inlineStr">
        <is>
          <t>阶段二</t>
        </is>
      </c>
      <c r="D28" s="9" t="inlineStr">
        <is>
          <t>力量 C·全身补弱</t>
        </is>
      </c>
      <c r="E28" s="9" t="inlineStr">
        <is>
          <t>深蹲 3×10–12；俯卧撑 3×8–10；臀桥 3×12–15；死虫/登山者 3×10–12（每侧）</t>
        </is>
      </c>
      <c r="F28" s="9" t="inlineStr">
        <is>
          <t>35–40 分钟；组间 60–90 秒</t>
        </is>
      </c>
      <c r="G28" s="8" t="inlineStr"/>
      <c r="H28" s="8" t="inlineStr"/>
    </row>
    <row r="29" ht="34" customHeight="1">
      <c r="A29" s="8" t="inlineStr">
        <is>
          <t>第4周</t>
        </is>
      </c>
      <c r="B29" s="8" t="inlineStr">
        <is>
          <t>周六</t>
        </is>
      </c>
      <c r="C29" s="8" t="inlineStr">
        <is>
          <t>阶段二</t>
        </is>
      </c>
      <c r="D29" s="9" t="inlineStr">
        <is>
          <t>有氧：较长一次</t>
        </is>
      </c>
      <c r="E29" s="9" t="inlineStr">
        <is>
          <t>按能力加 5 分钟</t>
        </is>
      </c>
      <c r="F29" s="9" t="inlineStr">
        <is>
          <t>30–35 分钟</t>
        </is>
      </c>
      <c r="G29" s="8" t="inlineStr"/>
      <c r="H29" s="8" t="inlineStr"/>
    </row>
    <row r="30" ht="34" customHeight="1">
      <c r="A30" s="8" t="inlineStr">
        <is>
          <t>第4周</t>
        </is>
      </c>
      <c r="B30" s="8" t="inlineStr">
        <is>
          <t>周日</t>
        </is>
      </c>
      <c r="C30" s="8" t="inlineStr">
        <is>
          <t>阶段二</t>
        </is>
      </c>
      <c r="D30" s="9" t="inlineStr">
        <is>
          <t>完全休息</t>
        </is>
      </c>
      <c r="E30" s="9" t="inlineStr">
        <is>
          <t>—</t>
        </is>
      </c>
      <c r="F30" s="9" t="inlineStr">
        <is>
          <t>—</t>
        </is>
      </c>
      <c r="G30" s="8" t="inlineStr"/>
      <c r="H30" s="8" t="inlineStr"/>
    </row>
    <row r="31" ht="34" customHeight="1">
      <c r="A31" s="6" t="inlineStr">
        <is>
          <t>第5周</t>
        </is>
      </c>
      <c r="B31" s="6" t="inlineStr">
        <is>
          <t>周一</t>
        </is>
      </c>
      <c r="C31" s="6" t="inlineStr">
        <is>
          <t>阶段三</t>
        </is>
      </c>
      <c r="D31" s="7" t="inlineStr">
        <is>
          <t>力量 A·下肢+核心</t>
        </is>
      </c>
      <c r="E31" s="7" t="inlineStr">
        <is>
          <t>高脚杯深蹲（哑铃 5–10kg）4×8–12；罗马尼亚硬拉（哑铃/弹力带）3×8–10；臀桥 3×12–15（负重）；平板支撑 3×45–60 秒</t>
        </is>
      </c>
      <c r="F31" s="7" t="inlineStr">
        <is>
          <t>40–45 分钟；组间 60–90 秒</t>
        </is>
      </c>
      <c r="G31" s="6" t="inlineStr"/>
      <c r="H31" s="6" t="inlineStr"/>
    </row>
    <row r="32" ht="34" customHeight="1">
      <c r="A32" s="6" t="inlineStr">
        <is>
          <t>第5周</t>
        </is>
      </c>
      <c r="B32" s="6" t="inlineStr">
        <is>
          <t>周二</t>
        </is>
      </c>
      <c r="C32" s="6" t="inlineStr">
        <is>
          <t>阶段三</t>
        </is>
      </c>
      <c r="D32" s="7" t="inlineStr">
        <is>
          <t>有氧：中等强度</t>
        </is>
      </c>
      <c r="E32" s="7" t="inlineStr">
        <is>
          <t>快走/骑行/椭圆机，中等强度</t>
        </is>
      </c>
      <c r="F32" s="7" t="inlineStr">
        <is>
          <t>30 分钟</t>
        </is>
      </c>
      <c r="G32" s="6" t="inlineStr"/>
      <c r="H32" s="6" t="inlineStr"/>
    </row>
    <row r="33" ht="34" customHeight="1">
      <c r="A33" s="6" t="inlineStr">
        <is>
          <t>第5周</t>
        </is>
      </c>
      <c r="B33" s="6" t="inlineStr">
        <is>
          <t>周三</t>
        </is>
      </c>
      <c r="C33" s="6" t="inlineStr">
        <is>
          <t>阶段三</t>
        </is>
      </c>
      <c r="D33" s="7" t="inlineStr">
        <is>
          <t>力量 B·上肢+核心</t>
        </is>
      </c>
      <c r="E33" s="7" t="inlineStr">
        <is>
          <t>俯卧撑 3–4×10–12（进阶：下斜）；单臂哑铃划船/弹力带划船 3×10–12；哑铃推举 3×8–10；侧平举 3×12–15；平板支撑 3×45–60 秒</t>
        </is>
      </c>
      <c r="F33" s="7" t="inlineStr">
        <is>
          <t>40–45 分钟；组间 60–90 秒</t>
        </is>
      </c>
      <c r="G33" s="6" t="inlineStr"/>
      <c r="H33" s="6" t="inlineStr"/>
    </row>
    <row r="34" ht="34" customHeight="1">
      <c r="A34" s="6" t="inlineStr">
        <is>
          <t>第5周</t>
        </is>
      </c>
      <c r="B34" s="6" t="inlineStr">
        <is>
          <t>周四</t>
        </is>
      </c>
      <c r="C34" s="6" t="inlineStr">
        <is>
          <t>阶段三</t>
        </is>
      </c>
      <c r="D34" s="7" t="inlineStr">
        <is>
          <t>休息或散步</t>
        </is>
      </c>
      <c r="E34" s="7" t="inlineStr">
        <is>
          <t>—</t>
        </is>
      </c>
      <c r="F34" s="7" t="inlineStr">
        <is>
          <t>—</t>
        </is>
      </c>
      <c r="G34" s="6" t="inlineStr"/>
      <c r="H34" s="6" t="inlineStr"/>
    </row>
    <row r="35" ht="34" customHeight="1">
      <c r="A35" s="6" t="inlineStr">
        <is>
          <t>第5周</t>
        </is>
      </c>
      <c r="B35" s="6" t="inlineStr">
        <is>
          <t>周五</t>
        </is>
      </c>
      <c r="C35" s="6" t="inlineStr">
        <is>
          <t>阶段三</t>
        </is>
      </c>
      <c r="D35" s="7" t="inlineStr">
        <is>
          <t>力量 C·全身补弱</t>
        </is>
      </c>
      <c r="E35" s="7" t="inlineStr">
        <is>
          <t>高脚杯深蹲 4×8–12；俯卧撑 3×10–12；罗马尼亚硬拉 3×8–10；死虫/登山者 3×12–16</t>
        </is>
      </c>
      <c r="F35" s="7" t="inlineStr">
        <is>
          <t>40–45 分钟；组间 60–90 秒</t>
        </is>
      </c>
      <c r="G35" s="6" t="inlineStr"/>
      <c r="H35" s="6" t="inlineStr"/>
    </row>
    <row r="36" ht="34" customHeight="1">
      <c r="A36" s="6" t="inlineStr">
        <is>
          <t>第5周</t>
        </is>
      </c>
      <c r="B36" s="6" t="inlineStr">
        <is>
          <t>周六</t>
        </is>
      </c>
      <c r="C36" s="6" t="inlineStr">
        <is>
          <t>阶段三</t>
        </is>
      </c>
      <c r="D36" s="7" t="inlineStr">
        <is>
          <t>有氧：较长一次</t>
        </is>
      </c>
      <c r="E36" s="7" t="inlineStr">
        <is>
          <t>可爬山/骑行</t>
        </is>
      </c>
      <c r="F36" s="7" t="inlineStr">
        <is>
          <t>35–45 分钟</t>
        </is>
      </c>
      <c r="G36" s="6" t="inlineStr"/>
      <c r="H36" s="6" t="inlineStr"/>
    </row>
    <row r="37" ht="34" customHeight="1">
      <c r="A37" s="6" t="inlineStr">
        <is>
          <t>第5周</t>
        </is>
      </c>
      <c r="B37" s="6" t="inlineStr">
        <is>
          <t>周日</t>
        </is>
      </c>
      <c r="C37" s="6" t="inlineStr">
        <is>
          <t>阶段三</t>
        </is>
      </c>
      <c r="D37" s="7" t="inlineStr">
        <is>
          <t>完全休息</t>
        </is>
      </c>
      <c r="E37" s="7" t="inlineStr">
        <is>
          <t>—</t>
        </is>
      </c>
      <c r="F37" s="7" t="inlineStr">
        <is>
          <t>—</t>
        </is>
      </c>
      <c r="G37" s="6" t="inlineStr"/>
      <c r="H37" s="6" t="inlineStr"/>
    </row>
    <row r="38" ht="34" customHeight="1">
      <c r="A38" s="6" t="inlineStr">
        <is>
          <t>第6周</t>
        </is>
      </c>
      <c r="B38" s="6" t="inlineStr">
        <is>
          <t>周一</t>
        </is>
      </c>
      <c r="C38" s="6" t="inlineStr">
        <is>
          <t>阶段三</t>
        </is>
      </c>
      <c r="D38" s="7" t="inlineStr">
        <is>
          <t>力量 A·下肢+核心</t>
        </is>
      </c>
      <c r="E38" s="7" t="inlineStr">
        <is>
          <t>高脚杯深蹲（哑铃 5–10kg）4×8–12；罗马尼亚硬拉（哑铃/弹力带）3×8–10；臀桥 3×12–15（负重）；平板支撑 3×45–60 秒</t>
        </is>
      </c>
      <c r="F38" s="7" t="inlineStr">
        <is>
          <t>40–45 分钟；组间 60–90 秒</t>
        </is>
      </c>
      <c r="G38" s="6" t="inlineStr"/>
      <c r="H38" s="6" t="inlineStr"/>
    </row>
    <row r="39" ht="34" customHeight="1">
      <c r="A39" s="6" t="inlineStr">
        <is>
          <t>第6周</t>
        </is>
      </c>
      <c r="B39" s="6" t="inlineStr">
        <is>
          <t>周二</t>
        </is>
      </c>
      <c r="C39" s="6" t="inlineStr">
        <is>
          <t>阶段三</t>
        </is>
      </c>
      <c r="D39" s="7" t="inlineStr">
        <is>
          <t>有氧：中等强度</t>
        </is>
      </c>
      <c r="E39" s="7" t="inlineStr">
        <is>
          <t>快走/骑行/椭圆机，中等强度</t>
        </is>
      </c>
      <c r="F39" s="7" t="inlineStr">
        <is>
          <t>30 分钟</t>
        </is>
      </c>
      <c r="G39" s="6" t="inlineStr"/>
      <c r="H39" s="6" t="inlineStr"/>
    </row>
    <row r="40" ht="34" customHeight="1">
      <c r="A40" s="6" t="inlineStr">
        <is>
          <t>第6周</t>
        </is>
      </c>
      <c r="B40" s="6" t="inlineStr">
        <is>
          <t>周三</t>
        </is>
      </c>
      <c r="C40" s="6" t="inlineStr">
        <is>
          <t>阶段三</t>
        </is>
      </c>
      <c r="D40" s="7" t="inlineStr">
        <is>
          <t>力量 B·上肢+核心</t>
        </is>
      </c>
      <c r="E40" s="7" t="inlineStr">
        <is>
          <t>俯卧撑 3–4×10–12（进阶：下斜）；单臂哑铃划船/弹力带划船 3×10–12；哑铃推举 3×8–10；侧平举 3×12–15；平板支撑 3×45–60 秒</t>
        </is>
      </c>
      <c r="F40" s="7" t="inlineStr">
        <is>
          <t>40–45 分钟；组间 60–90 秒</t>
        </is>
      </c>
      <c r="G40" s="6" t="inlineStr"/>
      <c r="H40" s="6" t="inlineStr"/>
    </row>
    <row r="41" ht="34" customHeight="1">
      <c r="A41" s="6" t="inlineStr">
        <is>
          <t>第6周</t>
        </is>
      </c>
      <c r="B41" s="6" t="inlineStr">
        <is>
          <t>周四</t>
        </is>
      </c>
      <c r="C41" s="6" t="inlineStr">
        <is>
          <t>阶段三</t>
        </is>
      </c>
      <c r="D41" s="7" t="inlineStr">
        <is>
          <t>休息或散步</t>
        </is>
      </c>
      <c r="E41" s="7" t="inlineStr">
        <is>
          <t>—</t>
        </is>
      </c>
      <c r="F41" s="7" t="inlineStr">
        <is>
          <t>—</t>
        </is>
      </c>
      <c r="G41" s="6" t="inlineStr"/>
      <c r="H41" s="6" t="inlineStr"/>
    </row>
    <row r="42" ht="34" customHeight="1">
      <c r="A42" s="6" t="inlineStr">
        <is>
          <t>第6周</t>
        </is>
      </c>
      <c r="B42" s="6" t="inlineStr">
        <is>
          <t>周五</t>
        </is>
      </c>
      <c r="C42" s="6" t="inlineStr">
        <is>
          <t>阶段三</t>
        </is>
      </c>
      <c r="D42" s="7" t="inlineStr">
        <is>
          <t>力量 C·全身补弱</t>
        </is>
      </c>
      <c r="E42" s="7" t="inlineStr">
        <is>
          <t>高脚杯深蹲 4×8–12；俯卧撑 3×10–12；罗马尼亚硬拉 3×8–10；死虫/登山者 3×12–16</t>
        </is>
      </c>
      <c r="F42" s="7" t="inlineStr">
        <is>
          <t>40–45 分钟；组间 60–90 秒</t>
        </is>
      </c>
      <c r="G42" s="6" t="inlineStr"/>
      <c r="H42" s="6" t="inlineStr"/>
    </row>
    <row r="43" ht="34" customHeight="1">
      <c r="A43" s="6" t="inlineStr">
        <is>
          <t>第6周</t>
        </is>
      </c>
      <c r="B43" s="6" t="inlineStr">
        <is>
          <t>周六</t>
        </is>
      </c>
      <c r="C43" s="6" t="inlineStr">
        <is>
          <t>阶段三</t>
        </is>
      </c>
      <c r="D43" s="7" t="inlineStr">
        <is>
          <t>有氧：较长一次</t>
        </is>
      </c>
      <c r="E43" s="7" t="inlineStr">
        <is>
          <t>可爬山/骑行</t>
        </is>
      </c>
      <c r="F43" s="7" t="inlineStr">
        <is>
          <t>35–45 分钟</t>
        </is>
      </c>
      <c r="G43" s="6" t="inlineStr"/>
      <c r="H43" s="6" t="inlineStr"/>
    </row>
    <row r="44" ht="34" customHeight="1">
      <c r="A44" s="6" t="inlineStr">
        <is>
          <t>第6周</t>
        </is>
      </c>
      <c r="B44" s="6" t="inlineStr">
        <is>
          <t>周日</t>
        </is>
      </c>
      <c r="C44" s="6" t="inlineStr">
        <is>
          <t>阶段三</t>
        </is>
      </c>
      <c r="D44" s="7" t="inlineStr">
        <is>
          <t>完全休息</t>
        </is>
      </c>
      <c r="E44" s="7" t="inlineStr">
        <is>
          <t>—</t>
        </is>
      </c>
      <c r="F44" s="7" t="inlineStr">
        <is>
          <t>—</t>
        </is>
      </c>
      <c r="G44" s="6" t="inlineStr"/>
      <c r="H44" s="6" t="inlineStr"/>
    </row>
    <row r="45" ht="34" customHeight="1">
      <c r="A45" s="8" t="inlineStr">
        <is>
          <t>第7周</t>
        </is>
      </c>
      <c r="B45" s="8" t="inlineStr">
        <is>
          <t>周一</t>
        </is>
      </c>
      <c r="C45" s="8" t="inlineStr">
        <is>
          <t>阶段四</t>
        </is>
      </c>
      <c r="D45" s="9" t="inlineStr">
        <is>
          <t>力量 A·下肢+核心</t>
        </is>
      </c>
      <c r="E45" s="9" t="inlineStr">
        <is>
          <t>沿用阶段三重量，深蹲/高脚杯深蹲 4×8–12；臀桥 3×12–15；平板支撑 3×45–60 秒；最后一组做到力竭（安全前提下）</t>
        </is>
      </c>
      <c r="F45" s="9" t="inlineStr">
        <is>
          <t>40–45 分钟；组间 75–90 秒</t>
        </is>
      </c>
      <c r="G45" s="8" t="inlineStr"/>
      <c r="H45" s="8" t="inlineStr"/>
    </row>
    <row r="46" ht="34" customHeight="1">
      <c r="A46" s="8" t="inlineStr">
        <is>
          <t>第7周</t>
        </is>
      </c>
      <c r="B46" s="8" t="inlineStr">
        <is>
          <t>周二</t>
        </is>
      </c>
      <c r="C46" s="8" t="inlineStr">
        <is>
          <t>阶段四</t>
        </is>
      </c>
      <c r="D46" s="9" t="inlineStr">
        <is>
          <t>有氧：中等强度</t>
        </is>
      </c>
      <c r="E46" s="9" t="inlineStr">
        <is>
          <t>快走/骑行/椭圆机，中等强度</t>
        </is>
      </c>
      <c r="F46" s="9" t="inlineStr">
        <is>
          <t>30 分钟</t>
        </is>
      </c>
      <c r="G46" s="8" t="inlineStr"/>
      <c r="H46" s="8" t="inlineStr"/>
    </row>
    <row r="47" ht="34" customHeight="1">
      <c r="A47" s="8" t="inlineStr">
        <is>
          <t>第7周</t>
        </is>
      </c>
      <c r="B47" s="8" t="inlineStr">
        <is>
          <t>周三</t>
        </is>
      </c>
      <c r="C47" s="8" t="inlineStr">
        <is>
          <t>阶段四</t>
        </is>
      </c>
      <c r="D47" s="9" t="inlineStr">
        <is>
          <t>力量 B·上肢+核心</t>
        </is>
      </c>
      <c r="E47" s="9" t="inlineStr">
        <is>
          <t>俯卧撑 4×10–12；划船 3×10–12；推举 3×8–10；平板支撑 3×45–60 秒</t>
        </is>
      </c>
      <c r="F47" s="9" t="inlineStr">
        <is>
          <t>40–45 分钟；组间 75–90 秒</t>
        </is>
      </c>
      <c r="G47" s="8" t="inlineStr"/>
      <c r="H47" s="8" t="inlineStr"/>
    </row>
    <row r="48" ht="34" customHeight="1">
      <c r="A48" s="8" t="inlineStr">
        <is>
          <t>第7周</t>
        </is>
      </c>
      <c r="B48" s="8" t="inlineStr">
        <is>
          <t>周四</t>
        </is>
      </c>
      <c r="C48" s="8" t="inlineStr">
        <is>
          <t>阶段四</t>
        </is>
      </c>
      <c r="D48" s="9" t="inlineStr">
        <is>
          <t>休息或散步</t>
        </is>
      </c>
      <c r="E48" s="9" t="inlineStr">
        <is>
          <t>—</t>
        </is>
      </c>
      <c r="F48" s="9" t="inlineStr">
        <is>
          <t>—</t>
        </is>
      </c>
      <c r="G48" s="8" t="inlineStr"/>
      <c r="H48" s="8" t="inlineStr"/>
    </row>
    <row r="49" ht="34" customHeight="1">
      <c r="A49" s="8" t="inlineStr">
        <is>
          <t>第7周</t>
        </is>
      </c>
      <c r="B49" s="8" t="inlineStr">
        <is>
          <t>周五</t>
        </is>
      </c>
      <c r="C49" s="8" t="inlineStr">
        <is>
          <t>阶段四</t>
        </is>
      </c>
      <c r="D49" s="9" t="inlineStr">
        <is>
          <t>力量 C·全身补弱</t>
        </is>
      </c>
      <c r="E49" s="9" t="inlineStr">
        <is>
          <t>高脚杯深蹲 4×8–12；俯卧撑 3×10–12；罗马尼亚硬拉 3×8–10；死虫 3×12–16</t>
        </is>
      </c>
      <c r="F49" s="9" t="inlineStr">
        <is>
          <t>40–45 分钟；组间 75–90 秒</t>
        </is>
      </c>
      <c r="G49" s="8" t="inlineStr"/>
      <c r="H49" s="8" t="inlineStr"/>
    </row>
    <row r="50" ht="34" customHeight="1">
      <c r="A50" s="8" t="inlineStr">
        <is>
          <t>第7周</t>
        </is>
      </c>
      <c r="B50" s="8" t="inlineStr">
        <is>
          <t>周六</t>
        </is>
      </c>
      <c r="C50" s="8" t="inlineStr">
        <is>
          <t>阶段四</t>
        </is>
      </c>
      <c r="D50" s="9" t="inlineStr">
        <is>
          <t>有氧：较长一次</t>
        </is>
      </c>
      <c r="E50" s="9" t="inlineStr">
        <is>
          <t>最后 1 次按计划完成即可</t>
        </is>
      </c>
      <c r="F50" s="9" t="inlineStr">
        <is>
          <t>35–45 分钟</t>
        </is>
      </c>
      <c r="G50" s="8" t="inlineStr"/>
      <c r="H50" s="8" t="inlineStr"/>
    </row>
    <row r="51" ht="34" customHeight="1">
      <c r="A51" s="8" t="inlineStr">
        <is>
          <t>第7周</t>
        </is>
      </c>
      <c r="B51" s="8" t="inlineStr">
        <is>
          <t>周日</t>
        </is>
      </c>
      <c r="C51" s="8" t="inlineStr">
        <is>
          <t>阶段四</t>
        </is>
      </c>
      <c r="D51" s="9" t="inlineStr">
        <is>
          <t>完全休息 + 终期复盘</t>
        </is>
      </c>
      <c r="E51" s="9" t="inlineStr">
        <is>
          <t>对照第 1 周基线做终期复盘（体重/腰围/照片/训练日志）</t>
        </is>
      </c>
      <c r="F51" s="9" t="inlineStr">
        <is>
          <t>—</t>
        </is>
      </c>
      <c r="G51" s="8" t="inlineStr"/>
      <c r="H51" s="8" t="inlineStr"/>
    </row>
    <row r="52" ht="34" customHeight="1">
      <c r="A52" s="8" t="inlineStr">
        <is>
          <t>第8周</t>
        </is>
      </c>
      <c r="B52" s="8" t="inlineStr">
        <is>
          <t>周一</t>
        </is>
      </c>
      <c r="C52" s="8" t="inlineStr">
        <is>
          <t>阶段四</t>
        </is>
      </c>
      <c r="D52" s="9" t="inlineStr">
        <is>
          <t>力量 A·下肢+核心</t>
        </is>
      </c>
      <c r="E52" s="9" t="inlineStr">
        <is>
          <t>沿用阶段三重量，深蹲/高脚杯深蹲 4×8–12；臀桥 3×12–15；平板支撑 3×45–60 秒；最后一组做到力竭（安全前提下）</t>
        </is>
      </c>
      <c r="F52" s="9" t="inlineStr">
        <is>
          <t>40–45 分钟；组间 75–90 秒</t>
        </is>
      </c>
      <c r="G52" s="8" t="inlineStr"/>
      <c r="H52" s="8" t="inlineStr"/>
    </row>
    <row r="53" ht="34" customHeight="1">
      <c r="A53" s="8" t="inlineStr">
        <is>
          <t>第8周</t>
        </is>
      </c>
      <c r="B53" s="8" t="inlineStr">
        <is>
          <t>周二</t>
        </is>
      </c>
      <c r="C53" s="8" t="inlineStr">
        <is>
          <t>阶段四</t>
        </is>
      </c>
      <c r="D53" s="9" t="inlineStr">
        <is>
          <t>有氧：中等强度</t>
        </is>
      </c>
      <c r="E53" s="9" t="inlineStr">
        <is>
          <t>快走/骑行/椭圆机，中等强度</t>
        </is>
      </c>
      <c r="F53" s="9" t="inlineStr">
        <is>
          <t>30 分钟</t>
        </is>
      </c>
      <c r="G53" s="8" t="inlineStr"/>
      <c r="H53" s="8" t="inlineStr"/>
    </row>
    <row r="54" ht="34" customHeight="1">
      <c r="A54" s="8" t="inlineStr">
        <is>
          <t>第8周</t>
        </is>
      </c>
      <c r="B54" s="8" t="inlineStr">
        <is>
          <t>周三</t>
        </is>
      </c>
      <c r="C54" s="8" t="inlineStr">
        <is>
          <t>阶段四</t>
        </is>
      </c>
      <c r="D54" s="9" t="inlineStr">
        <is>
          <t>力量 B·上肢+核心</t>
        </is>
      </c>
      <c r="E54" s="9" t="inlineStr">
        <is>
          <t>俯卧撑 4×10–12；划船 3×10–12；推举 3×8–10；平板支撑 3×45–60 秒</t>
        </is>
      </c>
      <c r="F54" s="9" t="inlineStr">
        <is>
          <t>40–45 分钟；组间 75–90 秒</t>
        </is>
      </c>
      <c r="G54" s="8" t="inlineStr"/>
      <c r="H54" s="8" t="inlineStr"/>
    </row>
    <row r="55" ht="34" customHeight="1">
      <c r="A55" s="8" t="inlineStr">
        <is>
          <t>第8周</t>
        </is>
      </c>
      <c r="B55" s="8" t="inlineStr">
        <is>
          <t>周四</t>
        </is>
      </c>
      <c r="C55" s="8" t="inlineStr">
        <is>
          <t>阶段四</t>
        </is>
      </c>
      <c r="D55" s="9" t="inlineStr">
        <is>
          <t>休息或散步</t>
        </is>
      </c>
      <c r="E55" s="9" t="inlineStr">
        <is>
          <t>—</t>
        </is>
      </c>
      <c r="F55" s="9" t="inlineStr">
        <is>
          <t>—</t>
        </is>
      </c>
      <c r="G55" s="8" t="inlineStr"/>
      <c r="H55" s="8" t="inlineStr"/>
    </row>
    <row r="56" ht="34" customHeight="1">
      <c r="A56" s="8" t="inlineStr">
        <is>
          <t>第8周</t>
        </is>
      </c>
      <c r="B56" s="8" t="inlineStr">
        <is>
          <t>周五</t>
        </is>
      </c>
      <c r="C56" s="8" t="inlineStr">
        <is>
          <t>阶段四</t>
        </is>
      </c>
      <c r="D56" s="9" t="inlineStr">
        <is>
          <t>力量 C·全身补弱</t>
        </is>
      </c>
      <c r="E56" s="9" t="inlineStr">
        <is>
          <t>高脚杯深蹲 4×8–12；俯卧撑 3×10–12；罗马尼亚硬拉 3×8–10；死虫 3×12–16</t>
        </is>
      </c>
      <c r="F56" s="9" t="inlineStr">
        <is>
          <t>40–45 分钟；组间 75–90 秒</t>
        </is>
      </c>
      <c r="G56" s="8" t="inlineStr"/>
      <c r="H56" s="8" t="inlineStr"/>
    </row>
    <row r="57" ht="34" customHeight="1">
      <c r="A57" s="8" t="inlineStr">
        <is>
          <t>第8周</t>
        </is>
      </c>
      <c r="B57" s="8" t="inlineStr">
        <is>
          <t>周六</t>
        </is>
      </c>
      <c r="C57" s="8" t="inlineStr">
        <is>
          <t>阶段四</t>
        </is>
      </c>
      <c r="D57" s="9" t="inlineStr">
        <is>
          <t>有氧：较长一次</t>
        </is>
      </c>
      <c r="E57" s="9" t="inlineStr">
        <is>
          <t>最后 1 次按计划完成即可</t>
        </is>
      </c>
      <c r="F57" s="9" t="inlineStr">
        <is>
          <t>35–45 分钟</t>
        </is>
      </c>
      <c r="G57" s="8" t="inlineStr"/>
      <c r="H57" s="8" t="inlineStr"/>
    </row>
    <row r="58" ht="34" customHeight="1">
      <c r="A58" s="8" t="inlineStr">
        <is>
          <t>第8周</t>
        </is>
      </c>
      <c r="B58" s="8" t="inlineStr">
        <is>
          <t>周日</t>
        </is>
      </c>
      <c r="C58" s="8" t="inlineStr">
        <is>
          <t>阶段四</t>
        </is>
      </c>
      <c r="D58" s="9" t="inlineStr">
        <is>
          <t>完全休息 + 终期复盘</t>
        </is>
      </c>
      <c r="E58" s="9" t="inlineStr">
        <is>
          <t>对照第 1 周基线做终期复盘（体重/腰围/照片/训练日志）</t>
        </is>
      </c>
      <c r="F58" s="9" t="inlineStr">
        <is>
          <t>—</t>
        </is>
      </c>
      <c r="G58" s="8" t="inlineStr"/>
      <c r="H58" s="8" t="inlineStr"/>
    </row>
  </sheetData>
  <mergeCells count="1">
    <mergeCell ref="A1:H1"/>
  </mergeCells>
  <dataValidations count="1">
    <dataValidation sqref="G3:G58" showDropDown="0" showInputMessage="0" showErrorMessage="0" allowBlank="1" type="list">
      <formula1>"完成,未完成,部分完成,休息日"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68" customWidth="1" min="2" max="2"/>
    <col width="40" customWidth="1" min="3" max="3"/>
  </cols>
  <sheetData>
    <row r="1" ht="46" customHeight="1">
      <c r="A1" s="1" t="inlineStr">
        <is>
          <t>动作速查卡（退阶 / 标准 / 进阶）</t>
        </is>
      </c>
    </row>
    <row r="2" ht="40" customHeight="1">
      <c r="A2" s="5" t="inlineStr">
        <is>
          <t>动作</t>
        </is>
      </c>
      <c r="B2" s="5" t="inlineStr">
        <is>
          <t>标准做法要点</t>
        </is>
      </c>
      <c r="C2" s="5" t="inlineStr">
        <is>
          <t>退阶 → 进阶</t>
        </is>
      </c>
    </row>
    <row r="3" ht="34" customHeight="1">
      <c r="A3" s="10" t="inlineStr">
        <is>
          <t>深蹲</t>
        </is>
      </c>
      <c r="B3" s="11" t="inlineStr">
        <is>
          <t>双脚与肩同宽，下蹲到膝盖约 90°、膝盖不内扣，臀部向后坐，起身时收紧臀部与核心</t>
        </is>
      </c>
      <c r="C3" s="11" t="inlineStr">
        <is>
          <t>椅子辅助 → 徒手 → 高脚杯哑铃</t>
        </is>
      </c>
    </row>
    <row r="4" ht="34" customHeight="1">
      <c r="A4" s="6" t="inlineStr">
        <is>
          <t>臀桥</t>
        </is>
      </c>
      <c r="B4" s="7" t="inlineStr">
        <is>
          <t>仰卧屈膝，脚跟踩地，臀部顶起至躯干成直线，顶端停顿 1 秒，缓慢下落</t>
        </is>
      </c>
      <c r="C4" s="7" t="inlineStr">
        <is>
          <t>徒手 → 负重（哑铃放髋上）→ 单腿</t>
        </is>
      </c>
    </row>
    <row r="5" ht="34" customHeight="1">
      <c r="A5" s="10" t="inlineStr">
        <is>
          <t>俯卧撑</t>
        </is>
      </c>
      <c r="B5" s="11" t="inlineStr">
        <is>
          <t>身体成直线、核心收紧，下落至胸部接近地面，推起时肘部不完全锁死</t>
        </is>
      </c>
      <c r="C5" s="11" t="inlineStr">
        <is>
          <t>跪姿/上斜 → 标准 → 下斜/负重背心</t>
        </is>
      </c>
    </row>
    <row r="6" ht="34" customHeight="1">
      <c r="A6" s="6" t="inlineStr">
        <is>
          <t>划船</t>
        </is>
      </c>
      <c r="B6" s="7" t="inlineStr">
        <is>
          <t>腰背挺直，肩胛后收带动手臂拉向肋骨方向，顶端停顿，慢放</t>
        </is>
      </c>
      <c r="C6" s="7" t="inlineStr">
        <is>
          <t>弹力带 → 哑铃 → 单臂哑铃</t>
        </is>
      </c>
    </row>
    <row r="7" ht="34" customHeight="1">
      <c r="A7" s="10" t="inlineStr">
        <is>
          <t>推举</t>
        </is>
      </c>
      <c r="B7" s="11" t="inlineStr">
        <is>
          <t>哑铃从肩部推至头顶正上方，核心收紧，避免过度挺腰</t>
        </is>
      </c>
      <c r="C7" s="11" t="inlineStr">
        <is>
          <t>空手 → 轻哑铃（2–4kg）→ 加重</t>
        </is>
      </c>
    </row>
    <row r="8" ht="34" customHeight="1">
      <c r="A8" s="6" t="inlineStr">
        <is>
          <t>罗马尼亚硬拉</t>
        </is>
      </c>
      <c r="B8" s="7" t="inlineStr">
        <is>
          <t>微屈膝，髋部后移、背部平直，哑铃沿大腿下放至小腿中上部，臀部发力站起</t>
        </is>
      </c>
      <c r="C8" s="7" t="inlineStr">
        <is>
          <t>空杆/轻哑铃 → 加重 → 壶铃</t>
        </is>
      </c>
    </row>
    <row r="9" ht="34" customHeight="1">
      <c r="A9" s="10" t="inlineStr">
        <is>
          <t>平板支撑</t>
        </is>
      </c>
      <c r="B9" s="11" t="inlineStr">
        <is>
          <t>肘撑、身体成直线，收腹提臀，不塌腰不撅臀，均匀呼吸</t>
        </is>
      </c>
      <c r="C9" s="11" t="inlineStr">
        <is>
          <t>跪姿平板 → 标准 → 加时间/抬腿</t>
        </is>
      </c>
    </row>
    <row r="10" ht="34" customHeight="1">
      <c r="A10" s="6" t="inlineStr">
        <is>
          <t>侧平举</t>
        </is>
      </c>
      <c r="B10" s="7" t="inlineStr">
        <is>
          <t>肩部发力向两侧抬起至与肩同高，肘微屈，慢放不耸肩</t>
        </is>
      </c>
      <c r="C10" s="7" t="inlineStr">
        <is>
          <t>空手 → 1–2kg → 加重</t>
        </is>
      </c>
    </row>
    <row r="11" ht="34" customHeight="1">
      <c r="A11" s="10" t="inlineStr">
        <is>
          <t>死虫/登山者</t>
        </is>
      </c>
      <c r="B11" s="11" t="inlineStr">
        <is>
          <t>核心收紧、腰背贴地（死虫）；登山者保持躯干稳定、交替提膝</t>
        </is>
      </c>
      <c r="C11" s="11" t="inlineStr">
        <is>
          <t>死虫慢速 → 标准 → 加快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2026-10-13T08:34:41Z</dcterms:created>
  <dcterms:modified xmlns:dcterms="http://purl.org/dc/terms/" xmlns:xsi="http://www.w3.org/2001/XMLSchema-instance" xsi:type="dcterms:W3CDTF">2026-10-13T08:34:41Z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value1","ContentProducer":"001191110000802100433B11010001191110000802100433B11010","ProduceID":"753c7e8a-67f7-42be-b353-2165b6669f9b","ReservedCode1":"72dafc97cd38b92e5f3d5cdfd0dfbbe6","ContentPropagator":"001191110000802100433B11010001191110000802100433B11010","PropagateID":"0b002c3b-7596-4bdb-a30a-ae9bb4b8c9f0","ReservedCode2":"2734827274df537123a472bf4de01eb5"}</vt:lpwstr>
  </property>
</Properties>
</file>