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mc:AlternateContent xmlns:mc="http://schemas.openxmlformats.org/markup-compatibility/2006">
    <mc:Choice Requires="x15">
      <x15ac:absPath xmlns:x15ac="http://schemas.microsoft.com/office/spreadsheetml/2010/11/ac" url="https://everisgroup.sharepoint.com/sites/CAMSS6365/Documentos compartidos/CAMSS 11/02 Delivery/04 EIRA and eGovERA Libraries/04. ELIS/Release/"/>
    </mc:Choice>
  </mc:AlternateContent>
  <xr:revisionPtr revIDLastSave="1045" documentId="8_{319FA12A-DDC5-4C78-9D88-D24BF5364438}" xr6:coauthVersionLast="47" xr6:coauthVersionMax="48" xr10:uidLastSave="{A398C784-BD79-4619-86EB-761510D1723B}"/>
  <bookViews>
    <workbookView xWindow="-120" yWindow="-120" windowWidth="29040" windowHeight="15840" activeTab="6" xr2:uid="{00000000-000D-0000-FFFF-FFFF00000000}"/>
  </bookViews>
  <sheets>
    <sheet name="L" sheetId="3" r:id="rId1"/>
    <sheet name="O" sheetId="4" r:id="rId2"/>
    <sheet name="S" sheetId="5" r:id="rId3"/>
    <sheet name="Key IoP Enablers" sheetId="14" state="hidden" r:id="rId4"/>
    <sheet name="Semantic View ABBs covered" sheetId="8" state="hidden" r:id="rId5"/>
    <sheet name="Technical View Abbs Covered" sheetId="9" state="hidden" r:id="rId6"/>
    <sheet name="T-A" sheetId="6" r:id="rId7"/>
    <sheet name="T-I" sheetId="7" r:id="rId8"/>
    <sheet name="Change Log" sheetId="15" r:id="rId9"/>
  </sheets>
  <definedNames>
    <definedName name="_xlnm._FilterDatabase" localSheetId="8" hidden="1">'Change Log'!$A$1:$F$1</definedName>
    <definedName name="_xlnm._FilterDatabase" localSheetId="0" hidden="1">L!$A$1:$O$99</definedName>
    <definedName name="_xlnm._FilterDatabase" localSheetId="1" hidden="1">O!$A$1:$O$56</definedName>
    <definedName name="_xlnm._FilterDatabase" localSheetId="2" hidden="1">S!$A$1:$P$107</definedName>
    <definedName name="_xlnm._FilterDatabase" localSheetId="6" hidden="1">'T-A'!$A$1:$O$204</definedName>
    <definedName name="Integrated_Public_Service_Governance_Viewpoint">#REF!</definedName>
    <definedName name="Legal_View">#REF!</definedName>
    <definedName name="Organisational_View">#REF!</definedName>
    <definedName name="Semantic_View">#REF!</definedName>
    <definedName name="Technical_View_Application">#REF!</definedName>
    <definedName name="Technical_View_Infrastructure">#REF!</definedName>
    <definedName name="title" localSheetId="2">S!#REF!</definedName>
    <definedName name="View">#REF!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tc={8A12E623-2F97-4211-985F-FBFB5DD99453}</author>
  </authors>
  <commentList>
    <comment ref="F1" authorId="0" shapeId="0" xr:uid="{00000000-0006-0000-0800-000001000000}">
      <text>
        <t>[Threaded comment]
Your version of Excel allows you to read this threaded comment; however, any edits to it will get removed if the file is opened in a newer version of Excel. Learn more: https://go.microsoft.com/fwlink/?linkid=870924
Comment:
    I propose: Added, changed, removed</t>
      </text>
    </comment>
  </commentList>
</comments>
</file>

<file path=xl/sharedStrings.xml><?xml version="1.0" encoding="utf-8"?>
<sst xmlns="http://schemas.openxmlformats.org/spreadsheetml/2006/main" count="8745" uniqueCount="2005">
  <si>
    <t>View</t>
  </si>
  <si>
    <t>ABB</t>
  </si>
  <si>
    <t>Model Concept</t>
  </si>
  <si>
    <t>ABB Description</t>
  </si>
  <si>
    <t>Associated Interoperability Specification</t>
  </si>
  <si>
    <t>Specification Type</t>
  </si>
  <si>
    <t>Specification Description</t>
  </si>
  <si>
    <t>Creator</t>
  </si>
  <si>
    <t>Association rationale</t>
  </si>
  <si>
    <t>Domain</t>
  </si>
  <si>
    <t>Version</t>
  </si>
  <si>
    <t>CAMSS Assessment Name</t>
  </si>
  <si>
    <t>Assessment Definition</t>
  </si>
  <si>
    <t>Assessment PURI</t>
  </si>
  <si>
    <t>Link</t>
  </si>
  <si>
    <t>Legal</t>
  </si>
  <si>
    <t>Binding Instrument</t>
  </si>
  <si>
    <t>Business Object</t>
  </si>
  <si>
    <t>Binding Instrument ABB is a Business Object involving an obligation, which is available to the European institutions to carry out their tasks. The European binding instruments listed in Article 288 of the Treaty on the Functioning of the European Union are:
• regulations: these are binding in their entirety and directly applicable in all EU countries;
• directives: these bind the EU countries as to the results to be achieved; they have to be transposed into the national legal framework and thus leave margin for manoeuvre as to the form and means of implementation;
• decisions: these are fully binding on those to whom they are addressed.</t>
  </si>
  <si>
    <t>Directive (EU) 2016/680 of the European Parliament and of the Council of 27 April 2016 on the protection of natural persons with regard to the processing of personal data by competent authorities for the purposes of the prevention, investigation, detection or prosecution of criminal offences or the execution of criminal penalties, and on the free movement of such data, and repealing Council Framework Decision 2008/977/JHA</t>
  </si>
  <si>
    <t>Specification</t>
  </si>
  <si>
    <t xml:space="preserve">Legal act on the protection of natural persons with regard to the processing of personal data by competent authorities for the purposes of the prevention, investigation, detection or prosecution of criminal offences or the execution of criminal penalties, and on the free movement of such data. </t>
  </si>
  <si>
    <t>European Parliament. Council of the European Union.</t>
  </si>
  <si>
    <t xml:space="preserve">Business agnostic legal act defining milestones, goals and obligations involving interoperability aspects. </t>
  </si>
  <si>
    <t>Domain-agnostic</t>
  </si>
  <si>
    <t>v1.1.0</t>
  </si>
  <si>
    <t>N/A</t>
  </si>
  <si>
    <t>https://eur-lex.europa.eu/legal-content/EN/TXT/?uri=celex%3A32016L0680</t>
  </si>
  <si>
    <t>Directive 2002/58/EC concerning the processing of personal data and the protection of privacy in the electronic communications sector (ePrivacy directive)</t>
  </si>
  <si>
    <t>Legal act concerning the processing of personal data and the protection of privacy in the electronic communications sector.</t>
  </si>
  <si>
    <t>https://eur-lex.europa.eu/legal-content/EN/ALL/?uri=CELEX%3A32002L0058</t>
  </si>
  <si>
    <t>Directive 2009/136/EC - EU Cookie Directive
Directive 2009/136/EC of the European Parliament and of the Council of 25 November 2009 amending Directive 2002/22/EC on universal service and users’ rights relating to electronic communications networks and services, Directive 2002/58/EC concerning the processing of personal data and the protection of privacy in the electronic communications sector and Regulation (EC) No 2006/2004 on cooperation between national authorities responsible for the enforcement of consumer protection laws (Text with EEA relevance)</t>
  </si>
  <si>
    <t>Legal act on universal service and users’ rights relating to electronic communications networks and services.</t>
  </si>
  <si>
    <t>https://eur-lex.europa.eu/legal-content/EN/TXT/?uri=celex%3A32009L0136</t>
  </si>
  <si>
    <t>Regulation (EC) No 1049/2001 of the European Parliament and of the Council of 30 May 2001 regarding public access to European Parliament, Council and Commission documents</t>
  </si>
  <si>
    <t>Legal act regarding public access to European Parliament, Council and Commission documents</t>
  </si>
  <si>
    <t>https://eur-lex.europa.eu/legal-content/EN/ALL/?uri=celex%3A32001R1049</t>
  </si>
  <si>
    <t>Directive (EU) 2016/1148 of the European Parliament and of the Council of 6 July 2016 concerning measures for a high common level of security of network and information systems across the Union</t>
  </si>
  <si>
    <t>Legal act concerning measures for a high common level of security of network and information systems across the Union</t>
  </si>
  <si>
    <t>https://eur-lex.europa.eu/legal-content/EN/TXT/?toc=OJ:L:2016:194:TOC&amp;uri=uriserv:OJ.L_.2016.194.01.0001.01.ENG</t>
  </si>
  <si>
    <t>Directive 2006/123/EC of the European Parliament and of the Council of 12 December 2006 on services in the internal market</t>
  </si>
  <si>
    <t>Legal act on services in the internal market</t>
  </si>
  <si>
    <t>https://eur-lex.europa.eu/legal-content/EN/TXT/?uri=celex%3A32006L0123</t>
  </si>
  <si>
    <t>Proposal for regulation on establishing a Single Digital GateWay
Proposal for a REGULATION OF THE EUROPEAN PARLIAMENT AND OF THE COUNCIL on establishing a single digital gateway to provide information, procedures, assistance and problem solving services and amending Regulation (EU) No 1024/2012
COM/2017/0256 final - 2017/086 (COD)</t>
  </si>
  <si>
    <t>Legal act n establishing a single digital gateway to provide information, procedures, assistance and problem solving services</t>
  </si>
  <si>
    <t>https://eur-lex.europa.eu/legal-content/EN/TXT/?uri=CELEX%3A52017PC0256</t>
  </si>
  <si>
    <t>COMMISSION IMPLEMENTING REGULATION (EU) 2015/1501 on the interoperability framework pursuant to Article 12(8) of Regulation (EU) No 910/2014 of
the European Parliament and of the Council on electronic identification and trust services for electronic transactions in the internal market</t>
  </si>
  <si>
    <t>Legal act on electronic identification and trust services for electronic transactions in the internal market</t>
  </si>
  <si>
    <t>This is not a regulation that would apply in any and all cases but most domains would involve at least identification.</t>
  </si>
  <si>
    <t>v1.0.0 (BETA)</t>
  </si>
  <si>
    <t xml:space="preserve">https://eur-lex.europa.eu/legal-content/EN/TXT/?uri=uriserv%3AOJ.L_.2014.257.01.0073.01.ENG </t>
  </si>
  <si>
    <t>REGULATION (EU) No 910/2014 (EP&amp;EC) on electronic identification and trust services for electronic transactions in the internal market and repealing Directive 1999/93/EC (eIDAS)</t>
  </si>
  <si>
    <t>Legal instrument that on electronic identification and trust services for electronic transactions in the internal market</t>
  </si>
  <si>
    <t xml:space="preserve">v1.0.0 </t>
  </si>
  <si>
    <t>https://eur-lex.europa.eu/legal-content/EN/TXT/PDF/?uri=CELEX:32014R0910&amp;from=EN</t>
  </si>
  <si>
    <t>REGULATION (EU) 2016/679 OF THE EUROPEAN PARLIAMENT AND OF THE COUNCIL of 27 April 2016 on the protection of natural persons with regard to the processing of personal data and on the free movement of such data, and repealing Directive 95/46/EC (General Data Protection Regulation).</t>
  </si>
  <si>
    <t>GDPR establishes the basis for personal data protection including provisions aiming to ensure that organisations handling this data put the right measures, organisational and technical.</t>
  </si>
  <si>
    <t>v1.0.0</t>
  </si>
  <si>
    <t>https://eur-lex.europa.eu/eli/reg/2016/679/oj</t>
  </si>
  <si>
    <t>Regulation (EU) 2018/1724 of the European Parliament and of the Council of 2 October 2018 establishing a single digital gateway to provide access to information, to procedures and to assistance and problem-solving services (Single Digital Gateway)</t>
  </si>
  <si>
    <t>Legal instrument that can be reused across business areas establishing a single digital gateway to provide access to information, to procedures and to assistance and problem-solving services (Single Digital Gateway)</t>
  </si>
  <si>
    <t>ICT Development</t>
  </si>
  <si>
    <t>https://eur-lex.europa.eu/legal-content/EN/TXT/?uri=uriserv:OJ.L_.2018.295.01.0001.01.ENG</t>
  </si>
  <si>
    <t>DIRECTIVE 2013/37/EU OF THE EUROPEAN PARLIAMENT AND OF THE COUNCIL of 26 June 2013 amending Directive 2003/98/EC on the re-use of public sector information</t>
  </si>
  <si>
    <t>Legal act amending Directive 2003/98/EC on the re-use of public sector information</t>
  </si>
  <si>
    <t>https://eur-lex.europa.eu/legal-content/EN/TXT/?uri=celex%3A32013L0037</t>
  </si>
  <si>
    <t>Better regulation "Toolbox"</t>
  </si>
  <si>
    <t>The better regulation toobox consists in guidance, tips and best practice on how to manage all the aspects of a public policies. It covers the whole policy cycle – planning, adoption, design, implementation, application (including enforcement), evaluation and revision.</t>
  </si>
  <si>
    <t>European Commission</t>
  </si>
  <si>
    <t>The better regulation toolbox consists in guidance, tips and best practices on how to manage all the aspects of public policies. It covers the different stages for of the policy cycle.</t>
  </si>
  <si>
    <t>ICT governance, process and analysis</t>
  </si>
  <si>
    <t>CAMSS Assessment of Better Regulation Toolbox EIF Scenario v1.0.0</t>
  </si>
  <si>
    <t>Assessment of the Better Regulation Toolbox  with the Common Assesssment Method for Standards and Specifications (CAMSS)</t>
  </si>
  <si>
    <t>http://data.europa.eu/w21/83f61148-b7bf-4755-9c5f-52cd7b24139f</t>
  </si>
  <si>
    <t xml:space="preserve">https://ec.europa.eu/info/law/law-making-process/planning-and-proposing-law/better-regulation-why-and-how/better-regulation-guidelines-and-toolbox/better-regulation-toolbox_en </t>
  </si>
  <si>
    <t>Directive 2000/31/EC of the European Parliament and of the Council of 8 June 2000 on certain legal aspects of information society services, in particular electronic commerce, in the Internal Market ('Directive on electronic commerce')</t>
  </si>
  <si>
    <t>Legal act on certain legal aspects of information society services, in particular electronic commerce, in the Internal Market</t>
  </si>
  <si>
    <t>https://eur-lex.europa.eu/legal-content/EN/ALL/?uri=CELEX%3A32000L0031</t>
  </si>
  <si>
    <t>REGULATION (EU) 2019/1157 OF THE EUROPEAN PARLIAMENT AND OF THE COUNCIL of 20 June 2019 on strengthening the security of identity cards of Union citizens and of residence documents issued to Union citizens and their family members exercising their right of free movement</t>
  </si>
  <si>
    <t>Legal act on strengthening the security of identity cards of Union citizens and of residence documents issued to Union citizens and their family members exercising their right of free movement</t>
  </si>
  <si>
    <t>https://eur-lex.europa.eu/legal-content/EN/TXT/?uri=CELEX%3A32019R1157&amp;qid=1614856763142</t>
  </si>
  <si>
    <t>DIRECTIVE (EU) 2016/2102 OF THE EUROPEAN PARLIAMENT AND OF THE COUNCIL of 26 October 2016 on the accessibility of the websites and mobile applications of public sector bodies</t>
  </si>
  <si>
    <t>Legal act on the accessibility of the websites and mobile applications of public sector bodies</t>
  </si>
  <si>
    <t>https://eur-lex.europa.eu/legal-content/EN/TXT/?uri=CELEX%3A32016L2102</t>
  </si>
  <si>
    <t>DIRECTIVE (EU) 2018/1972 OF THE EUROPEAN PARLIAMENT AND OF THE COUNCIL of 11 December 2018 establishing the European Electronic Communications Code</t>
  </si>
  <si>
    <t>Legal acte stablishing the European Electronic Communications Code</t>
  </si>
  <si>
    <t xml:space="preserve">https://eur-lex.europa.eu/legal-content/EN/TXT/?uri=CELEX%3A32018L1972&amp;qid=1614856763142 </t>
  </si>
  <si>
    <t>DECISION (EU) 2018/646 OF THE EUROPEAN PARLIAMENT AND OF THE COUNCIL of 18 April 2018 on a common framework for the provision of better services for skills and qualifications (Europass) and repealing Decision No 2241/2004/EC (Text with EEA relevance)</t>
  </si>
  <si>
    <t xml:space="preserve">Legal act providing a common scope on the context of European Public services and interoperability aspects. </t>
  </si>
  <si>
    <t xml:space="preserve">https://eur-lex.europa.eu/legal-content/EN/TXT/?uri=CELEX%3A32018D0646&amp;qid=1614856763142 </t>
  </si>
  <si>
    <t>DIRECTIVE (EU) 2015/2366 OF THE EUROPEAN PARLIAMENT AND OF THE COUNCIL of 25 November 2015 on payment services in the internal market, amending Directives 2002/65/EC, 2009/110/EC and 2013/36/EU and Regulation (EU) No 1093/2010, and repealing Directive 2007/64/EC</t>
  </si>
  <si>
    <t>Legal act on payment services in the internal market</t>
  </si>
  <si>
    <t xml:space="preserve">https://eur-lex.europa.eu/legal-content/EN/TXT/?uri=CELEX%3A32015L2366&amp;qid=1614856763142 </t>
  </si>
  <si>
    <t>INSPIRE Directive 2007/2/EC of 14 March 2007, Article 18</t>
  </si>
  <si>
    <t>Legal act establishing an Infrastructure for Spatial Information in the European Community (INSPIRE)</t>
  </si>
  <si>
    <t>https://eur-lex.europa.eu/legal-content/EN/ALL/?uri=CELEX%3A32007L0002</t>
  </si>
  <si>
    <t xml:space="preserve">Commission Implementing Decision (EU) 2017/2288 of 11 December 2017 on the identification of ICT Technical Specifications for referencing in public procurement </t>
  </si>
  <si>
    <t xml:space="preserve">Legal act on the identification of ICT Technical Specifications for referencing in public procurement </t>
  </si>
  <si>
    <t>https://eur-lex.europa.eu/legal-content/EN/TXT/?uri=CELEX%3A32017D2288&amp;qid=1614856763142</t>
  </si>
  <si>
    <t>2011/130/EU: Commission Decision of 25 February 2011 establishing minimum requirements for the cross-border processing of documents signed electronically by competent authorities under Directive 2006/123/EC of the European Parliament and of the Council on services in the internal market (notified under document C(2011) 1081)</t>
  </si>
  <si>
    <t>Legal act establishing minimum requirements for the cross-border processing of documents signed electronically by competent authorities under Directive 2006/123/EC</t>
  </si>
  <si>
    <t xml:space="preserve">https://eur-lex.europa.eu/legal-content/EN/TXT/?uri=CELEX%3A32011D0130&amp;qid=1614856763142 </t>
  </si>
  <si>
    <t>Directive 2009/140/EC of the European Parliament and of the Council of 25 November 2009 amending Directives 2002/21/EC on a common regulatory framework for electronic communications networks and services, 2002/19/EC on access to, and interconnection of, electronic communications networks and associated facilities, and 2002/20/EC on the authorisation of electronic communications networks and services</t>
  </si>
  <si>
    <t>Legal act on a common regulatory framework for electronic communications networks and services, 2002/19/EC on access to, and interconnection of, electronic communications networks and associated facilities, and 2002/20/EC on the authorisation of electronic communications networks and services</t>
  </si>
  <si>
    <t xml:space="preserve">https://eur-lex.europa.eu/legal-content/EN/TXT/?uri=CELEX%3A32009L0140&amp;qid=1614856763142 </t>
  </si>
  <si>
    <t>Directive 2003/98/EC of the European Parliament and of the Council of 17 November 2003 on the re-use of public sector information</t>
  </si>
  <si>
    <t>Legal act on the re-use of public sector information</t>
  </si>
  <si>
    <t>https://eur-lex.europa.eu/legal-content/EN/TXT/?uri=CELEX%3A02003L0098-20130717</t>
  </si>
  <si>
    <t>https://eur-lex.europa.eu/homepage.html?locale=en</t>
  </si>
  <si>
    <t>Commission Decision of 11 December 2006 establishing a list of standards and/or specifications for electronic communications networks, services and associated facilities and services and replacing all previous versions (notified under document number C(2006) 6364)</t>
  </si>
  <si>
    <t>Commission Decission stablishing a a list of standards and/or specifications for electronic communications networks, services and associated facilities and services</t>
  </si>
  <si>
    <t xml:space="preserve">https://eur-lex.europa.eu/legal-content/EN/TXT/?uri=CELEX%3A32007D0176&amp;qid=1614856763142 </t>
  </si>
  <si>
    <t>LegalDocML</t>
  </si>
  <si>
    <t>The OASIS LegalDocML TC works to advance worldwide best practices for the use of XML within a Parliaments', Assembly's or Congress' document management processes, within courts' and tribunals' judgment management systems, and generally in legal documents including contracts.</t>
  </si>
  <si>
    <t>OASIS</t>
  </si>
  <si>
    <t>The LegalDocumentXML Specifications provide a common legal document standard for the specification of parliamentary, legislative, and judicial documents, for their interchange between institutions anywhere in the world, and for the creation of a common data and metadata model that allows experience, expertise, and tools to be shared and extended by all participating peers, courts, Parliaments, Assemblies, Congresses, and administrative branches of governments. The standard aims to provide a format for long-term storage of and access to parliamentary, legislative and judicial documents that allows search, interpretation, and visualization of documents.</t>
  </si>
  <si>
    <t>CAMSS Assessment of LegalDocML EIF Scenario v1.0.0</t>
  </si>
  <si>
    <t>Assessment of LegalDocML with the Common Assesssment Method for Standards and Specifications (CAMSS)</t>
  </si>
  <si>
    <t>http://data.europa.eu/w21/8dc4314b-bffb-4974-a439-ce7dc6edd0f2</t>
  </si>
  <si>
    <t>https://www.oasis-open.org/committees/tc_home.php?wg_abbrev=legaldocml</t>
  </si>
  <si>
    <t>LegalRuleML</t>
  </si>
  <si>
    <t>The OASIS LegalRuleML TC defines a rule interchange language for the legal domain. The work enables modeling and reasoning that allows implementers to structure, evaluate, and compare legal arguments constructed using the rule representation tools provided.</t>
  </si>
  <si>
    <t>The objective of the LegalRuleML TC is to extend RuleML with formal features specific to legal norms, guidelines, policies and reasoning; that is, the TC defines a standard (expressed with XML-schema and Relax NG) that is able to represent the particularities of the legal normative rules with a rich, articulated, and meaningful markup language.</t>
  </si>
  <si>
    <t>CAMSS Assessment of LegalRuleML EIF Scenario v1.0.0</t>
  </si>
  <si>
    <t>Assessment of LegalRuleML  with the Common Assesssment Method for Standards and Specifications (CAMSS)</t>
  </si>
  <si>
    <t>http://data.europa.eu/w21/a655bb64-8f8f-4ab9-a5a4-50960ae0fcea</t>
  </si>
  <si>
    <t>https://docs.oasis-open.org/legalruleml/legalruleml-core-spec/v1.0/legalruleml-core-spec-v1.0.html</t>
  </si>
  <si>
    <t>COMMISSION DELEGATED REGULATION (EU) 2018/389 of 27 November 2017 supplementing Directive (EU) 2015/2366 of the European Parliament and of the Council with regard to regulatory technical standards for strong customer authentication and common and secure open standards of communication</t>
  </si>
  <si>
    <t>Legal act with regard to regulatory technical standards for strong customer authentication and common and secure open standards of communication</t>
  </si>
  <si>
    <t>https://eur-lex.europa.eu/legal-content/EN/TXT/?uri=celex%3A32018R0389</t>
  </si>
  <si>
    <t>DIRECTIVE (EU) 2019/770 OF THE EUROPEAN PARLIAMENT AND OF THE COUNCIL of 20 May 2019 on certain aspects concerning contracts for the supply of digital content and digital services</t>
  </si>
  <si>
    <t>Legal act on certain aspects concerning contracts for the supply of digital content and digital services</t>
  </si>
  <si>
    <t>The directive DIRECTIVE (EU) 2019/770 sets out aspects for the contracts when supplying digital content and it can be used as the basis for the development of legal texts. Besides, the requirements established should be taken into account when developing interoperable digital public services.</t>
  </si>
  <si>
    <t>https://eur-lex.europa.eu/legal-content/EN/TXT/?uri=CELEX%3A32019L0770</t>
  </si>
  <si>
    <t>European Legal Act</t>
  </si>
  <si>
    <t>European Legal Act ABB is a Business Object enabling the adoption of laws by the Institutions of the European Union in order to exercise the powers given to them by the EU Treaties. They come in five forms: regulations, directives, decisions, recommendations and opinions.</t>
  </si>
  <si>
    <t>Granularity Of Legal Requirements</t>
  </si>
  <si>
    <t>Value Stream</t>
  </si>
  <si>
    <t>Granularity of Legal Requirements ABB is a Value Stream representing to what extent granularity of legal requirememts can be expressed in the context of realising a legal act.</t>
  </si>
  <si>
    <t>Legal Act</t>
  </si>
  <si>
    <t xml:space="preserve">Legal Act ABB is a Business Object formalising a set of rules on a subject potentially including requirements concerning digital public services. The granularity of the requirements might be of high level or detail level. Requirements of high-level granularity contain generic/abstract functional requirements like principles and/or recommendations with considerable degrees for transposition/execution and of not binding nature. On the other side, requirements of detail-level granularity imply a limited degree for transposition/execution and they contain specific/concrete functionalities, solution components, data, procedures, and/or technical specifications or standards to be used. EU legal acts are legislative or non-legislative acts adopted by the European institutions (Article 288 TFEU). With the entry into force of the Treaty of Lisbon on 1 December 2009. The names "European Union" or "EU" have replaced "European Community", "Community" or "EC".
</t>
  </si>
  <si>
    <t>COMMISSION IMPLEMENTING REGULATION (EU) 2015/1502 of 8 September 2015 on setting out minimum technical specifications and procedures for assurance levels for electronic identification means pursuant to Article 8(3) of Regulation (EU) No 910/2014 of the European Parliament and of the Council on electronic identification and trust services for electronic transactions in the internal market</t>
  </si>
  <si>
    <t xml:space="preserve">Legal act  on the identification of Universal Business Language for referencing in public procurement </t>
  </si>
  <si>
    <t>https://eur-lex.europa.eu/legal-content/EN/TXT/?uri=CELEX%3A32015R1502&amp;qid=1614856763142</t>
  </si>
  <si>
    <t>Business agnostic legal act defining interoperability requirements.</t>
  </si>
  <si>
    <t>Archiving, Metadata, semantics &amp; ontologies, interoperability, and information structuring</t>
  </si>
  <si>
    <t>https://ec.europa.eu/info/law/law-making-process/planning-and-proposing-law/better-regulation-why-and-how/better-regulation-guidelines-and-toolbox/better-regulation-toolbox_en</t>
  </si>
  <si>
    <t>Legal Interoperability Agreement</t>
  </si>
  <si>
    <t>Contract</t>
  </si>
  <si>
    <t>Legal Interoperability Agreement ABB is a Contract formalizing governance rules enabling collaboration between digital public services.</t>
  </si>
  <si>
    <t>ODRL Vocabulary &amp; Expression 2.2</t>
  </si>
  <si>
    <t xml:space="preserve">The Open Digital Rights Language (ODRL) is a policy expression language that provides a flexible and interoperable information model, vocabulary, and encoding mechanisms for representing statements about the usage of content and services. The ODRL Vocabulary and Expression describes the terms used in ODRL policies and how to encode them. </t>
  </si>
  <si>
    <t>W3C</t>
  </si>
  <si>
    <t>CAMSS Assessment of ODRL Vocabulary &amp; Expression 2.2 EIF Scenario v1.0.0</t>
  </si>
  <si>
    <t>Assessment of the specification with the Common Assesssment Method for Standards and Specifications (CAMSS)</t>
  </si>
  <si>
    <t>http://data.europa.eu/w21/85a10d9d-17f5-456e-99a1-1eee530371d5</t>
  </si>
  <si>
    <t>https://www.w3.org/TR/odrl-vocab/</t>
  </si>
  <si>
    <t>INTERINSTITUTIONAL AGREEMENT BETWEEN THE EUROPEAN PARLIAMENT, THE COUNCIL OF THE EUROPEAN UNION AND THE EUROPEAN COMMISSION ON BETTER LAW-MAKING</t>
  </si>
  <si>
    <t>The series of public policy phases that are regularly repeated in order to manage all aspects of a public policy.</t>
  </si>
  <si>
    <t>Agreement between the European Parliament, the council of the European union and the European commission on a better law making.</t>
  </si>
  <si>
    <t xml:space="preserve">https://eur-lex.europa.eu/legal-content/EN/TXT/?uri=uriserv:OJ.L_.2016.123.01.0001.01.ENG&amp;toc=OJ:L:2016:123:TOC </t>
  </si>
  <si>
    <t>Legislation Catalogue</t>
  </si>
  <si>
    <t>Legislation Catalogue ABB is a Business Object creating an indexed inventory of legal documents with comprehensiveness and trustiness value.</t>
  </si>
  <si>
    <t>European Legislation Identifier (ELI)</t>
  </si>
  <si>
    <t>The European Legislation Identifier (ELI) aims to make legislation available online in a standardized format so that it can be accessed, exchanged, and reused across borders.</t>
  </si>
  <si>
    <t>Publications Office of the European Union</t>
  </si>
  <si>
    <t xml:space="preserve">The European Legislation Identifier (ELI) is a framework to make legislation Metadata, semantics &amp; ontologies, interoperability available online in a standardised format, so that it can be accessed, exchanged and reused across borders. </t>
  </si>
  <si>
    <t>CAMSS Assessment ELI EIF Scenario v1.0.0</t>
  </si>
  <si>
    <t>Assessment of ELI with the Common Assesssment Method for Standards and Specifications (CAMSS)</t>
  </si>
  <si>
    <t>http://data.europa.eu/w21/82dc6456-dbc4-4789-9a84-abc8890d573b</t>
  </si>
  <si>
    <t xml:space="preserve">https://op.europa.eu/en/web/eu-vocabularies/eli   
https://ec.europa.eu/isa2/solutions/european-legislation-identifier-eli_en </t>
  </si>
  <si>
    <t>EUR-Lex</t>
  </si>
  <si>
    <t xml:space="preserve">The EUR-Lex is the European Legislation Catalogue, or the online gateway to the European Legislation that ensures que reuse of legal resources helping the structural interoperability and legal interoperability.
</t>
  </si>
  <si>
    <t xml:space="preserve">The EUR-Lex is the European Legislation Catalogue, or the online gateway to the European Legislation that ensures que reuse of legal resources helping the structural interoperability and legal interoperability. </t>
  </si>
  <si>
    <t>Legislation On Data Information And Knowledge Exchange</t>
  </si>
  <si>
    <t xml:space="preserve">Legislation on Data Information and Knowledge Exchange ABB is a Business Object acting on the exchange of data, information, and knowledge between different agents (private and public) at national and/or cross-border level. </t>
  </si>
  <si>
    <t>REGULATION (EU) 2018/1807 OF THE EUROPEAN PARLIAMENT AND OF THE COUNCIL, of 14 November 2018 on a framework for the free flow of non-personal data in the European Union
(Text with EEA relevance)</t>
  </si>
  <si>
    <t>Legal Act n a framework for the free flow of non-personal data in the European Union</t>
  </si>
  <si>
    <t>This Regulation applies to the processing of electronic data other than personal data in the Union.</t>
  </si>
  <si>
    <t>https://eur-lex.europa.eu/legal-content/EN/TXT/HTML/?uri=CELEX:32018R1807&amp;qid=1602080562519&amp;from=ES</t>
  </si>
  <si>
    <t>COMMUNICATION FROM THE COMMISSION TO THE EUROPEAN PARLIAMENT, THE COUNCIL, THE EUROPEAN ECONOMIC AND SOCIAL COMMITTEE AND THE COMMITTEE OF THE REGIONS European Interoperability Framework – Implementation Strategy</t>
  </si>
  <si>
    <t xml:space="preserve">This communication from the European commission consists of a strategic plan for the implementation of a European Interoperability Framework, </t>
  </si>
  <si>
    <t xml:space="preserve">It proposes a generic model, principles and recommendations for the services to collaborate and behave in agreed/normative </t>
  </si>
  <si>
    <t>https://eur-lex.europa.eu/legal-content/EN/TXT/?uri=CELEX%3A52017DC0134</t>
  </si>
  <si>
    <t>The GDPR regulation is a data policy with regard to the processing of personal data and the free movement of such data.</t>
  </si>
  <si>
    <t>National Legal Act</t>
  </si>
  <si>
    <t>National Legal Act ABB is a business object enabling the adoption of laws on a national level.</t>
  </si>
  <si>
    <t>Non-Binding Instrument</t>
  </si>
  <si>
    <t>Non-binding Instrument ABB is a Business Object, involving no obligation, which are available to the European institutions to carry out their tasks. The European non-binding, declaratory instruments listed in Article 288 of the Treaty on the Functioning of the European Union are recommendations and opinions:
• Recommendations are non-mandatory acts issued by the European Commission, the Council of the European Union, or the European Central Bank which suggest a certain form of conduct to those to whom they are addressed without imposing any legal obligations.
• Opinions are non-binding legal acts adopted by the European institutions which do not bind those to whom they are addressed.
Public administrations communications are not non-binding instruments. For example, in the EC, a Communication (i.e. on the European Interoperability Framework) is part of a standard procedure followed facing a new policy challenge. It is a policy paper, addressed to EU lawmakers, to inform them of the situation, and usually including proposals for solving the problem. The Communication is usually preceded by a public consultation, in which the EC invites all interested parties (including citizens, businesses, associations, local authorities etc.) to provide their point of view on the topic.</t>
  </si>
  <si>
    <t>COM 2005 596 Framework strategy for multilingualism</t>
  </si>
  <si>
    <t xml:space="preserve">Non-binding legal instrument in format of Commission Communication providing a set of principles for the framework of multilingualism. </t>
  </si>
  <si>
    <t xml:space="preserve">Non-binding legal instrument that can be reused across business areas </t>
  </si>
  <si>
    <t>https://eur-lex.europa.eu/LexUriServ/LexUriServ.do?uri=COM:2005:0596:FIN:en:PDF</t>
  </si>
  <si>
    <t>COMMUNICATION FROM THE COMMISSION TO THE EUROPEAN PARLIAMENT, THE COUNCIL, THE EUROPEAN ECONOMIC AND SOCIAL COMMITTEE AND THE COMMITTEE OF THE REGIONS - Shaping Europe's digital future</t>
  </si>
  <si>
    <t>Communication from the Commission and other European institutions regarding the development of Europe digital environment. (Shaping Europe's digital future)</t>
  </si>
  <si>
    <t>https://eur-lex.europa.eu/legal-content/EN/TXT/?uri=COM:2020:67:FIN</t>
  </si>
  <si>
    <t xml:space="preserve">Directive-proposal COM/2012/0721 on the accessibility of public sector websites. </t>
  </si>
  <si>
    <t xml:space="preserve">Legal instrument on the accessibility of public sector websites. </t>
  </si>
  <si>
    <t>https://eur-lex.europa.eu/legal-content/EN/TXT/?uri=CELEX%3A52012PC0721</t>
  </si>
  <si>
    <t xml:space="preserve">Guideline 2014/C 240/01 on recommended standard licences, datasets and charging for the reuse of documents. </t>
  </si>
  <si>
    <t xml:space="preserve">Non-binding legal instrument n recommended standard licences, datasets and charging for the reuse of documents. </t>
  </si>
  <si>
    <t>https://eur-lex.europa.eu/legal-content/EN/TXT/?uri=CELEX%3A52014XC0724%2801%29</t>
  </si>
  <si>
    <t>Communication COM (2011) 882, open data, engine of innnovation, growth and transparent government</t>
  </si>
  <si>
    <t>Communication from the European Parliament and the Council regarding the provision of instruments for the innovation and growth.</t>
  </si>
  <si>
    <t>https://eur-lex.europa.eu/LexUriServ/LexUriServ.do?uri=COM:2011:0882:FIN:EN:PDF</t>
  </si>
  <si>
    <t>EU eGovernment Action Plan 2016-2020 - Accelerating the digital transformation of government</t>
  </si>
  <si>
    <t xml:space="preserve">Action Plan regarding the acceleration of digital transformation of governments. </t>
  </si>
  <si>
    <t>https://ec.europa.eu/digital-single-market/en/european-egovernment-action-plan-2016-2020</t>
  </si>
  <si>
    <t>Ethic Guidelines for Trustworthy Artificial Intelligence (AI)</t>
  </si>
  <si>
    <t xml:space="preserve">Non-binding legal instrument aiming to provide guidance on AI and ethics. </t>
  </si>
  <si>
    <t>https://ec.europa.eu/digital-single-market/en/news/ethics-guidelines-trustworthy-ai</t>
  </si>
  <si>
    <t>Country factsheets for the DSM</t>
  </si>
  <si>
    <t xml:space="preserve">Insishts on the Digital Single Market and its development. </t>
  </si>
  <si>
    <t>https://ec.europa.eu/commission/publications/country-factsheets-digital-single-market_en</t>
  </si>
  <si>
    <t>PSC Charter</t>
  </si>
  <si>
    <t xml:space="preserve">Point of Single Contact information regarding its development at European Level. </t>
  </si>
  <si>
    <t>http://ec.europa.eu/DocsRoom/documents/14950/attachments/1/translations/en/renditions/native</t>
  </si>
  <si>
    <t>87/598/EEC: Commission Recommendation of 8 December 1987 on a European Code of Conduct relating to electronic payment (Relations between financial institutions, traders and service establishments, and consumers)</t>
  </si>
  <si>
    <t>Business agnostic legal act  on a European Code of Conduct relating to electronic payment. Examples are relations between financial institutions, traders and service establishments, and consumers</t>
  </si>
  <si>
    <t>Non-binding legal instrument that is business domain agnostic providing recommendations for the establishment of common code of conduct on the payment for the development of services</t>
  </si>
  <si>
    <t>https://eur-lex.europa.eu/legal-content/EN/TXT/?uri=CELEX%3A31987H0598</t>
  </si>
  <si>
    <t>REGULATION OF THE EUROPEAN PARLIAMENT AND OF THE COUNCIL on European data governance</t>
  </si>
  <si>
    <t>Non-binding legal instrument on European data governance. Includes the following objectives: 1) Making public sector data available for re-use, in situations where such data is subject to rights of others; (2) Sharing of data among businesses, against remuneration in any form; (3)Allowing personal data to be used with the help of a ‘personal data-sharing intermediary’, designed to help individuals exercise their rights under the General Data Protection Regulation (GDPR); (4)Allowing data use on altruistic grounds.</t>
  </si>
  <si>
    <t>Non-binding legal instrument that is business domain agnostic with the following objectives: (1) Making public sector data available for re-use, in situations where such data is subject to rights of others; (2) Sharing of data among businesses, against remuneration in any form; (3)Allowing personal data to be used with the help of a ‘personal data-sharing intermediary’, designed to help individuals exercise their rights under the General Data Protection Regulation (GDPR); (4)Allowing data use on altruistic grounds.</t>
  </si>
  <si>
    <t>https://eur-lex.europa.eu/legal-content/EN/TXT/?uri=CELEX%3A52020PC0767</t>
  </si>
  <si>
    <t xml:space="preserve">COMMUNICATION FROM THE COMMISSION TO THE EUROPEAN PARLIAMENT, THE COUNCIL, THE EUROPEAN ECONOMIC AND SOCIAL COMMITTEE AND THE COMMITTEE OF THE REGIONS Towards interoperability for European public services  </t>
  </si>
  <si>
    <t xml:space="preserve">Communication from the European Parliament establishing the principles for the creation of a common data space. </t>
  </si>
  <si>
    <t>Non-binding legal instrument that is business domain agnostic</t>
  </si>
  <si>
    <t>https://eur-lex.europa.eu/legal-content/EN/TXT/?uri=COM:2010:0744:FIN</t>
  </si>
  <si>
    <t>Public Policy</t>
  </si>
  <si>
    <t>Course of Action</t>
  </si>
  <si>
    <t>Public Policy ABB is a Course of Action allowing public authorities to bring social change in the medium and long term, in a given area. It is based on certain values and objectives and is implemented using a variety of methods. It applies on the territory within which the authority is authorised to act.</t>
  </si>
  <si>
    <t>Regulation (EU) No 1025/2012</t>
  </si>
  <si>
    <t>Legal basis to use European standards for products and services, identify ICT technical specifications, and finance the European standardisation process.</t>
  </si>
  <si>
    <t>https://ec.europa.eu/growth/single-market/european-standards/policy_en</t>
  </si>
  <si>
    <t>Directive 2014/55/EU of the European Parliament and of the Council of 16 April 2014 on electronic invoicing in public procurement Text with EEA relevance</t>
  </si>
  <si>
    <t>https://eur-lex.europa.eu/legal-content/EN/TXT/?uri=CELEX%3A32014L0055</t>
  </si>
  <si>
    <t>2014/771/EU: Commission Implementing Decision of 31 October 2014 on the identification of Universal Business Language version 2.1 for referencing in public procurement Text with EEA relevance</t>
  </si>
  <si>
    <t xml:space="preserve">Legal act on the identification of Universal Business Language for referencing in public procurement </t>
  </si>
  <si>
    <t>https://eur-lex.europa.eu/legal-content/EN/TXT/?uri=CELEX%3A32014D0771</t>
  </si>
  <si>
    <t>Regulation (EU) No 1316/2013 of the European Parliament and of the Council of 11 December 2013 establishing the Connecting Europe Facility, amending Regulation (EU) No 913/2010 and repealing Regulations (EC) No 680/2007 and (EC) No 67/2010 Text with EEA</t>
  </si>
  <si>
    <t>Legal act stablishing the Connecting Europe Facility</t>
  </si>
  <si>
    <t>https://eur-lex.europa.eu/legal-content/EN/TXT/?uri=celex%3A32013R1316</t>
  </si>
  <si>
    <t>Directive 2014/23/EU of the European Parliament and of the Council of 26 February 2014 on the award of concession contracts Text with EEA relevance</t>
  </si>
  <si>
    <t>Legal act public procurement and the award of concession contracts</t>
  </si>
  <si>
    <t>https://eur-lex.europa.eu/legal-content/EN/TXT/?uri=uriserv:OJ.L_.2014.094.01.0001.01.ENG</t>
  </si>
  <si>
    <t>Directive 2014/24/EU of the European Parliament and of the Council of 26 February 2014 on public procurement and repealing Directive 2004/18/EC Text with EEA relevance</t>
  </si>
  <si>
    <t>Legal act on public procurement</t>
  </si>
  <si>
    <t>https://eur-lex.europa.eu/legal-content/EN/TXT/?uri=celex%3A32014L0024</t>
  </si>
  <si>
    <t>Directive 2014/25/EU of the European Parliament and of the Council of 26 February 2014 on procurement by entities operating in the water, energy, transport and postal services sectors and repealing Directive 2004/17/EC Text with EEA relevance</t>
  </si>
  <si>
    <t>Legal act on procurement by entities operating in the water, energy, transport and postal services sectors</t>
  </si>
  <si>
    <t>https://eur-lex.europa.eu/legal-content/EN/TXT/?uri=celex%3A32014L0025</t>
  </si>
  <si>
    <t>Council Directive 2006/112/EC of 28 November 2006 on the common system of value added tax</t>
  </si>
  <si>
    <t xml:space="preserve">Legal act providing a common scope on the context of European Public services  and taxation aspects. </t>
  </si>
  <si>
    <t>https://eur-lex.europa.eu/eli/dir/2006/112/oj</t>
  </si>
  <si>
    <t>Digital Single Market - Modernising VAT for cross border e-Commerce - Proposal</t>
  </si>
  <si>
    <t xml:space="preserve">Legal act defining principles for the modernisation of VAT aspects for e-Commerce. </t>
  </si>
  <si>
    <t>https://ec.europa.eu/taxation_customs/sites/taxation/files/vatecommerceexplanatory_notes_30092020.pdf</t>
  </si>
  <si>
    <t>2011/833/EU: Commission Decision of 12 December 2011 on the reuse of Commission documents</t>
  </si>
  <si>
    <t>Legal act on the reuse of Commission documents</t>
  </si>
  <si>
    <t>https://eur-lex.europa.eu/legal-content/EN/TXT/?uri=CELEX%3A32011D0833</t>
  </si>
  <si>
    <t>Public policy cycle</t>
  </si>
  <si>
    <t>Business Process</t>
  </si>
  <si>
    <t>Public Policy Cycle ABB is a Business Process managing all aspects of a public policy through regularly repeated phases.</t>
  </si>
  <si>
    <t xml:space="preserve">Performance-based Full Policy Cycle for the Digital Single Market </t>
  </si>
  <si>
    <t>The specifications consists on a set of key aspects for the development of public policies and their life cycles performance based developed in the context of the Digital Single Market.</t>
  </si>
  <si>
    <t>https://www.europarl.europa.eu/RegData/etudes/etudes/join/2013/507457/IPOL-IMCO_ET(2013)507457_EN.pdf</t>
  </si>
  <si>
    <t>The better regulation toolbox consists in guidance, tips and best practice on how to manage all the aspects of a public policies. It covers the
whole policy cycle – planning, adoption, design, implementation, application (including
enforcement), evaluation and revision</t>
  </si>
  <si>
    <t>Shared Legal Framework</t>
  </si>
  <si>
    <t>Shared Legal Framework ABB is a Business Object setting legal (re)usable resources with convergence power, in relation to public policy goals attainment, enabling interoperability from a legal perspective cross-legal jurisdictions. This convergence power is based in the legally binding nature of these resources enabling seamless exchange of data, information, and knowledge. The degree of achievement could range from an ideal perfect shared legal framework (i.e. no interoperability barriers from the legal perspective) to an imperfect or even null shared legal framework (i.e. some interoperability barriers from the legal perspective). The level of legal interoperability will constrain digital public services cross-legal jurisdictions. The shared legal framework enables:
i) structural interoperability with legal resources supporting reusing and/or sharing of digital public services (i.e. legal entities base registries enabling authoritative sources of data, information, and knowledge);
ii) behavioural interoperability with legal resources supporting exchanging capabilities of data, information or knowledge with internal/external peers (i.e. authentication and data exchange services); and
iii) governance interoperability with legal resources supporting the assurance and control of collaboration with internal/external peers exchanging data, information, and knowledge (i.e. Legal Interoperability Agreements like the Berlin declaration).</t>
  </si>
  <si>
    <t>The EUR-Lex is the European Legislation Catalogue, or the online gateway to the European Legislation that ensures que reuse of legal resources helping the structural interoperability and legal interoperability.</t>
  </si>
  <si>
    <t xml:space="preserve">The EUR-Lex is the European Legislation Catalogue that ensures que reuse of legal resources helping the structural interoperability, behavioural interoperability, and governance interoperability. </t>
  </si>
  <si>
    <t>Treaty on the Functioning   of the European Union (e.g. Articles 26, 170 and 171)</t>
  </si>
  <si>
    <t xml:space="preserve">Treaty on the Functioning of the European Union is a legal agreement involving all  Member States and setting up the principles for the development of the European Union. </t>
  </si>
  <si>
    <t>Treaty on the Functioning of the European Union is a shared framework with overal purposes in the development of European Societies. This treaty includes several articles calling for the establishment of interoperable trans-European networks that will enable citizens to derive full benefit from a European internal market.</t>
  </si>
  <si>
    <t>https://eur-lex.europa.eu/legal-content/EN/TXT/PDF/?uri=CELEX:12012E/TXT&amp;from=ENhttps://eur-lex.europa.eu/legal-content/EN/TXT/PDF/?uri=CELEX:12012E/TXT&amp;from=EN</t>
  </si>
  <si>
    <t>Legal Agreement</t>
  </si>
  <si>
    <t>Legal Agreement ABB is a Contract Enabling collaboration between digital public services cross legal jurisdictions. Generally speaking it is of a generic not binding nature like the declarations  of Tallinn and Berlin (typically involving many legal jurisdictions). Legal agreements of binding nature typically take the form of binding legal acts like the reference list of offences punishable in the European arrest warrant (2002/584/JHA: Council Framework Decision of 13 June 2002).</t>
  </si>
  <si>
    <t>Public Policy Objective</t>
  </si>
  <si>
    <t>Goal</t>
  </si>
  <si>
    <t>Public Policy Objective ABB is a Goal allowing public authorities to bring social change in the medium and long term, in a given area. It is based on certain values and objectives and is implemented using a variety of methods. It applies on the territory within which the authority is authorised to act.</t>
  </si>
  <si>
    <t>Organisational</t>
  </si>
  <si>
    <t>Shared Governance Framework</t>
  </si>
  <si>
    <t>Shared Governance Framework ABB is a Business Object setting organizational (re)usable resources with convergence power, in relation to public policy goals attainment, enabling interoperability from an organizational perspective. This convergence power is based on the enabling communication and harmonization nature of these resources influencing collaboration cross levels in a public administration, cross public administrations, and cross borders. The degree of achievement could range from an ideal perfect shared governance framework (i.e. no interoperability barriers from the organisational perspective) to an imperfect or even null shared governance framework (i.e. some interoperability barriers from the organizational perspective). The level of organizational interoperability will constrain digital public services cross levels in a public administration, cross public administrations, and cross borders. The shared governance framework enables:
i) structural interoperability with organisational resources supporting reusing and/or sharing of digital public services (i.e. public services catalogues);
ii) behavioural interoperability with organisational resources supporting exchanging capabilities of data, information or knowledge with internal/external peers (i.e. user experience patterns and service delivery mode); and
iii) governance interoperability with governance resources supporting the assurance and control of collaboration with internal/external peers exchanging data, information, and knowledge (i.e. Organisational Interoperability Agreements).</t>
  </si>
  <si>
    <t xml:space="preserve">CEN/TC 428 -  ICT Professionalism and Digital Competences
 - European Competency Framework (The European Union's European e-Competence Framework (e-CF) </t>
  </si>
  <si>
    <t>CEN</t>
  </si>
  <si>
    <t>Standard</t>
  </si>
  <si>
    <t>This document provides a reference of 41 competences as required and applied at the Information and Communication Technology (ICT) professional work environment, using a common language for competences, skills and proficiency levels that can be understood across Europe. This document was created for application by: - ICT service, user and supply companies, - ICT professionals, managers and human resource (HR) departments, - vocational education institutions and training bodies including higher education, - social partners (trade unions and employer associations), professional associations, accreditation, validation and assessment bodies, - market analysts and policy makers, and other organizations and stakeholders in public and private sectors.</t>
  </si>
  <si>
    <t>This specification defines a set of competences for the ICT professionals in the context of the European Competency Framework. Therefore, it defines a set of elements that can be considered also interoperability skills.</t>
  </si>
  <si>
    <t>Assessment of e-CF with the Common Assesssment Method for Standards and Specifications (CAMSS)</t>
  </si>
  <si>
    <t>v4.0</t>
  </si>
  <si>
    <t>CAMSS Assessment of e-CF EIF Scenario v5.0.0</t>
  </si>
  <si>
    <t>https://joinup.ec.europa.eu/collection/common-assessment-method-standards-and-specifications-camss/solution/camss-assessment-centc-428-european-e-competence-framework-en-16234-1-e-cf-eif-scenario</t>
  </si>
  <si>
    <t>https://standards.cen.eu/dyn/www/f?p=204:110:0::::FSP_PROJECT,FSP_ORG_ID:67073,1218399&amp;cs=1A148766F9EC80CBD3340728E3B8BB892</t>
  </si>
  <si>
    <t>This communication from the Commission includes a set of plans and principles to achieve a common data space enhancing the Interoperability across borders.</t>
  </si>
  <si>
    <t>Non-binding legal instrument on European data governance</t>
  </si>
  <si>
    <t>The Regulation for the European Data Governance provides requirements and principles to establish a common framework for data goveranance fostering interoperability across borders.</t>
  </si>
  <si>
    <t xml:space="preserve">EUR-Lex is the container for all the legal resources with convergence and with legal binding with the different institutions at European Level, National Level, and Regional Level that aim to ensure the cooperation amongst all of them including governance aspects. </t>
  </si>
  <si>
    <t>COMMUNICATION FROM THE COMMISSION TO THE EUROPEAN PARLIAMENT, THE COUNCIL, THE EUROPEAN ECONOMIC AND SOCIAL COMMITTEE AND THE COMMITTEE OF THE REGIONS -  European Interoperability Framework – Implementation Strategy</t>
  </si>
  <si>
    <t>This communication from the European commission consists of a strategic plan for the implementation of a European Interoperability Framework, which includes the governance of data and solutions. This fact contributes to creating a Shared Governance Framework for cross border interoperability.</t>
  </si>
  <si>
    <t>European Interoperability Framework</t>
  </si>
  <si>
    <t>The European Interoperability Framework defines the different interoperability aspects that require expertise/specific skills.</t>
  </si>
  <si>
    <t xml:space="preserve">The EIF describes the characteristics/requirements of  an interoperable public services, including the Interoperability Governance Layer. </t>
  </si>
  <si>
    <t>Assessment of the European Interoperability Framework with the Common Assesssment Method for Standards and Specifications (CAMSS)</t>
  </si>
  <si>
    <t>v3.0</t>
  </si>
  <si>
    <t>CAMSS Assessment of European Interoperability Framework  EIF Scenario v5.0.0</t>
  </si>
  <si>
    <t>https://joinup.ec.europa.eu/collection/common-assessment-method-standards-and-specifications-camss/solution/camss-assessment-european-interoperability-framework-eif-eif-scenario</t>
  </si>
  <si>
    <t xml:space="preserve">https://ec.europa.eu/isa2/sites/isa/files/eif_brochure_final.pdf </t>
  </si>
  <si>
    <t>Ontology-Based Model of E-Governance</t>
  </si>
  <si>
    <t>Semantic Interoperability agreements base on open standards and commonly agreed semantic [interoperability] specifications to establish the rules that enable the collaboration between peers when they extract, map and transform the data onto the external environment, and vice-versa when they transform/map and integrate the data from the external environment into the internal systems.</t>
  </si>
  <si>
    <t>https://d1wqtxts1xzle7.cloudfront.net/47835131/eGovOntology.pdf?1470478502=&amp;response-content-disposition=inline%3B+filename%3DONTOLOGY_BASED_MODEL_OF_E_GOVERNANCE_1_O.pdf&amp;Expires=1603793325&amp;Signature=UFg8kvHrwLWQZ5fpL1DRHl75A3~yLfuKTTD1DLd58Kd~RJm3SCEMvq2eNps~m3uQhdaKx7m~t2cNvdsaObZOy3W~vUgkGJXJvSbLUuTj4uiQEr7~tHOPhKZ6aA~PUNfGpihdbBZWuISD6Ceqb3ej8LtI4RGovU1N5ZwE1YQfkhil9o8Q7b-yrLBXzd9FDNqTSEaax2dzNUwQCk~IoRXbCdQ~Ay8Tt7mk92WeFdxvZxdf3XIXKQGIjxc3UhCqELTAD9wK3xFZhVaVHAXODTkoiNBUiRONYM7Xrc~CsOD7ZkR4TFP0OpOrgunqsM7q0vjTWANkvN2L~XdKh-JnRNR9uQ__&amp;Key-Pair-Id=APKAJLOHF5GGSLRBV4ZA</t>
  </si>
  <si>
    <t>Security Governance</t>
  </si>
  <si>
    <t>Security Governance ABB is a Business Object having competences across a variety of security-relevant issues. These competences add up to a form of security governance, the purpose of which is to guard against a multiplicity of threats.</t>
  </si>
  <si>
    <t>REGULATION (EU) No 910/2014 (EP&amp;EC) on electronic identification and trust services for electronic transactions in the internal market and repealing Directive 1999/93/EC</t>
  </si>
  <si>
    <t>ISO/IEC TR 14516 provides guidance for the use and management of a Trusted Third Party (TTP), a clear definition of the basic functions and services provided, their description and purpose, and the roles and responsibilities of TTPs and of the entities using their services.</t>
  </si>
  <si>
    <t>It is primarily intended for use by system managers, developers, TTP operators and business users in selecting those TTP services needed for particular requirements, their subsequent management, use and operational deployment, and the establishment of a security policy within a TTP. It is not intended to be used as a basis for a formal evaluation of a TTP or a comparison of TTPs.</t>
  </si>
  <si>
    <t>https://eur-lex.europa.eu/legal-content/EN/ALL/?uri=CELEX%3A32014R0910</t>
  </si>
  <si>
    <t>Security Framework</t>
  </si>
  <si>
    <t>Security Framework ABB is a Business Object protecting various aspects on data, information and knowledge assets and the organizational resources handling them.</t>
  </si>
  <si>
    <t>The EU cybersecurity certification framework</t>
  </si>
  <si>
    <t>Non-binding legal instrument that can be reused across business areas</t>
  </si>
  <si>
    <t>https://ec.europa.eu/digital-single-market/en/eu-cybersecurity-certification-framework</t>
  </si>
  <si>
    <t>JOINT COMMUNICATION TO THE EUROPEAN PARLIAMENT AND THE COUNCIL - The EU's Cybersecurity Strategy for the Digital Decade</t>
  </si>
  <si>
    <t>https://ec.europa.eu/digital-single-market/en/news/eus-cybersecurity-strategy-digital-decade</t>
  </si>
  <si>
    <t>The EU Cybersecurity Act</t>
  </si>
  <si>
    <t>https://ec.europa.eu/digital-single-market/en/eu-cybersecurity-act</t>
  </si>
  <si>
    <t xml:space="preserve">SAMM (Software Assurance Maturity Model) </t>
  </si>
  <si>
    <t>owaspsamm</t>
  </si>
  <si>
    <t>SAMM is a prescriptive model, an open framework which is simple to use, fully defined, and measurable. The solution details are easy enough to follow even for non-security personnel. It helps organizations analyze their current software security practices, build a security program in defined iterations, show progressive improvements in secure practices, and define and measure security-related activities.</t>
  </si>
  <si>
    <t>Assessment of SAMM with the Common Assesssment Method for Standards and Specifications (CAMSS)</t>
  </si>
  <si>
    <t>Security</t>
  </si>
  <si>
    <t>CAMSS Assessment of SAMM - EIF Scenario</t>
  </si>
  <si>
    <t>http://data.europa.eu/w21/b9636439-9b59-42da-b2ae-b4dfdc626764</t>
  </si>
  <si>
    <t>https://owaspsamm.org/about/</t>
  </si>
  <si>
    <t>ISO/IEC 27001 INFORMATION SECURITY MANAGEMENT</t>
  </si>
  <si>
    <t>ISO</t>
  </si>
  <si>
    <t>The ISO/IEC 27000 family of standards helps organizations keep information assets secure.</t>
  </si>
  <si>
    <t>Assessment of ISO/IEC 27000 with the Common Assesssment Method for Standards and Specifications (CAMSS)</t>
  </si>
  <si>
    <t>v2.0</t>
  </si>
  <si>
    <t>CAMSS Assessment of ISO/IEC 27000 EIF Scenario v5.0.0</t>
  </si>
  <si>
    <t>https://joinup.ec.europa.eu/collection/ict-standards-procurement/solution/isoiec-270002016-information-technology-security-techniques-information-security-management-systems</t>
  </si>
  <si>
    <t>https://www.iso.org/isoiec-27001-information-security.html</t>
  </si>
  <si>
    <t>Digital Public Service Catalogue</t>
  </si>
  <si>
    <t>Digital Public Service Catalogue ABB is a Business Object indexing inventory of active digital public services, and their descriptions, that are provided by a public administration. This ABB is a key interoperability enabler (*) for sharing/PROVISIONING and reusing/CONSUMING of front-office public services.</t>
  </si>
  <si>
    <t>Core Public Service Vocabulary Application Profile 2.2</t>
  </si>
  <si>
    <t>Application Profile</t>
  </si>
  <si>
    <t>CPSV-AP is a reusable and extensible data model for harmonising the way public services are described in a machine-readable format. It captures fundamental characteristics of a public service, such as the name, description, competent public organisation, output, etc.</t>
  </si>
  <si>
    <t>CPSV-AP together with the EU Catalogue of Services,  fosters and enhances the availability and dissemination of the catalogue of services, which implements the open specification CPSV-AP, makes possible to discover public services and “use” them.</t>
  </si>
  <si>
    <t>Assessment of CPSV-AP with the Common Assesssment Method for Standards and Specifications (CAMSS)</t>
  </si>
  <si>
    <t>CAMSS Assessment of CPSV-AP  EIF Scenario v1.0.0</t>
  </si>
  <si>
    <t>http://data.europa.eu/w21/01c252d1-3c51-48a2-aa7b-c35665089804</t>
  </si>
  <si>
    <t>https://joinup.ec.europa.eu/solution/core-public-service-vocabulary-application-profile/about</t>
  </si>
  <si>
    <t xml:space="preserve">EU Catalogue of Services </t>
  </si>
  <si>
    <t>The Catalogue of Services action sets out to assist administrations by developing an integrated view of these existing life events, business events and public services</t>
  </si>
  <si>
    <t xml:space="preserve">EU Catalogue of Services ensures and increases the availability, discoverability and reusability of digital public services. It implements the open specification CPSV-AP, and makes possible to discover public services and “use” them. </t>
  </si>
  <si>
    <t>https://ec.europa.eu/isa2/sites/isa/files/cos_introductory_information_v0.03.pdf</t>
  </si>
  <si>
    <t xml:space="preserve">REGULATION (EU) No 910/2014 (EP&amp;EC) on electronic identification and trust services for electronic transactions in the internal market and repealing Directive 1999/93/EC
</t>
  </si>
  <si>
    <t>This regulation foresees by 2023 exactly an EU-wide cross-border public service catalogue along with the procedure types that are to be supported.</t>
  </si>
  <si>
    <t>Privacy Framework</t>
  </si>
  <si>
    <t>Privacy Framework ABB is a Business Object focusing on the confidentiality aspects of data, information and knowledge assets and organizational resources handling them.</t>
  </si>
  <si>
    <t xml:space="preserve">International Standard on Assurance Engagements 3402 (ISAE 3402)
</t>
  </si>
  <si>
    <t>International Auditing andAssurance Standards Board (IAASB)</t>
  </si>
  <si>
    <t>ISAE 3402 provides assurance to an organization's customer that the service organization has adequate internal controls.</t>
  </si>
  <si>
    <t>The standard puts more emphasis on procedures for the ongoing monitoring and evaluation of controls.</t>
  </si>
  <si>
    <t>Assessment of ISAE 3402 with the Common Assesssment Method for Standards and Specifications (CAMSS)</t>
  </si>
  <si>
    <t>v1.0</t>
  </si>
  <si>
    <t>CAMSS Assessment of ISAE 3402 EIF Scenario v5.0.0</t>
  </si>
  <si>
    <t>https://joinup.ec.europa.eu/collection/common-assessment-method-standards-and-specifications-camss/solution/camss-assessment-international-standard-assurance-engagements-3402-isae-3402-eif-scenario/release/100</t>
  </si>
  <si>
    <t>http://web.ifac.org/download/b014-2010-iaasb-handbook-isae-3402.pdf</t>
  </si>
  <si>
    <t>The eIDAS Regulation establishes the security framework for the electronic identification schemes. This can be seen in article 8 sections 1 and 2:
Article 8 - Assurance levels of electronic identification schemes
1. An electronic identification scheme notified pursuant to Article 9(1) shall specify assurance levels low, substantial and/or high for electronic identification means issued under that scheme.
2. The assurance levels low, substantial and high shall meet respectively the following criteria: (a) assurance level low shall refer to an electronic identification means in the context of an electronic identification scheme, which provides a limited degree of confidence in the claimed or asserted identity of a person, and is characterised with reference to technical specifications, standards and procedures related thereto, including technical controls, the purpose of which is to decrease the risk of misuse or alteration of the identity; (b) assurance level substantial shall refer to an electronic identification means in the context of an electronic identification scheme, which provides a substantial degree of confidence in the claimed or asserted identity of a person, and is characterised with reference to technical specifications, standards and procedures related thereto, including technical controls, the purpose of which is to decrease substantially the risk of misuse or alteration of the identity; (c) assurance level high shall refer to an electronic identification means in the context of an electronic identification scheme, which provides a higher degree of confidence in the claimed or asserted identity of a person than electronic identification means with the assurance level substantial, and is characterised with reference to technical specifications, standards and procedures related thereto, including technical controls, the purpose of which is to prevent misuse or alteration of the identity.</t>
  </si>
  <si>
    <t>Organisational Interoperability Agreement</t>
  </si>
  <si>
    <t>Organisational Interoperability Agreement ABB is a Contract formalizing governance rules enabling collaboration between digital public services with enabling seamless functioning  value
The Organisational Interoperability Agreement ABB  is a key interoperability enabler because it supports organisational governance interoperability by enabling collaboration between digital public services.</t>
  </si>
  <si>
    <t>GUIDELINES AND TEMPLATES FOR AGREEMENTS BETWEEN PUBLIC ADMINISTRATIONS</t>
  </si>
  <si>
    <t>Guidelines on how to elaborate an organisational interoperability agreement. These guidelines define what information an interoperability agreement should contain.</t>
  </si>
  <si>
    <t>https://joinup.ec.europa.eu/sites/default/files/document/2017-10/Guidelines%20and%20Templates%20for%20Collaboration%20Agreements.pdf</t>
  </si>
  <si>
    <t>Oasis</t>
  </si>
  <si>
    <t xml:space="preserve">The Open Digital Rights Language (ODRL) is a policy expression language that provides a flexible and interoperable information model, vocabulary, and encoding mechanisms for representing statements about the usage of content and services. The ODRL Vocabulary and Expression describes the terms used in ODRL policies and how to encode them. Therefore, it can be considered ans used for the common description and usage for the Digital Rights. </t>
  </si>
  <si>
    <t>Assessment of ODRL Vocabulary &amp; Expression with the Common Assesssment Method for Standards and Specifications (CAMSS)</t>
  </si>
  <si>
    <t>CAMSS Assessment of ODRL Vocabulary &amp; Expression 2.2 - EIF Scenario</t>
  </si>
  <si>
    <t>Organisational Agreement</t>
  </si>
  <si>
    <t>Organisational Agreement ABB is a Contract enabling any agreement to which the Company or any Restricted Subsidiary is a party pursuant. Among other things, fees are paid to the Company or a Restricted Subsidiary in exchange for organizational, consulting or similar services, including, without limitation, the agreements listed on Schedule A to this Indenture under the subheading "Organizational Contracts.</t>
  </si>
  <si>
    <t>CAMSS Assessment of ODRL Vocabulary &amp; Expression 2.2</t>
  </si>
  <si>
    <t>Means For Public Policy Objectives Convergence Assurance And Control</t>
  </si>
  <si>
    <t>Means for Public Policy Objectives Convergence Assurance and Control ABB is a Business Process representing the mechanisms that are used to assure union or uniformity regarding Public Policy Objectives.</t>
  </si>
  <si>
    <t>COMMUNICATION FROM THE COMMISSION TO THE EUROPEAN PARLIAMENT, THE COUNCIL, THE EUROPEAN ECONOMIC AND SOCIAL COMMITTEE AND THE COMMITTEE OF THE REGIONS -  A Quality Framework for Services of General Interest in Europe</t>
  </si>
  <si>
    <t xml:space="preserve">The Communication from the Commission and the European Parliament consists on a framework for the development and to ensure Services of General Interest In Europe, this should be taken into account when defining an interoperable digital service. </t>
  </si>
  <si>
    <t>https://eur-lex.europa.eu/legal-content/EN/TXT/?uri=celex%3A52011DC0900</t>
  </si>
  <si>
    <t>Legal Entity</t>
  </si>
  <si>
    <t>Stakeholder</t>
  </si>
  <si>
    <t>Legal Entity ABB is a Stakeholder when acting as any natural or legal person created and recognised as such under national law or international law. It must have a legal personality and, acting in its own name, to be able to exercise rights and be subject to obligations.</t>
  </si>
  <si>
    <t>Knowledge</t>
  </si>
  <si>
    <t>Meaning</t>
  </si>
  <si>
    <t xml:space="preserve">Knowledge ABB is a Meaning delivering awareness or familiarity which is gained by experience of a fact or situation. </t>
  </si>
  <si>
    <t>Interoperable Digital Public Service Implementation Orientation</t>
  </si>
  <si>
    <t>Constraint</t>
  </si>
  <si>
    <t>Interoperable Digital Public Service Implementation Orientation ABB is a Constraint refering to the approach that a digital public service owner has to follow in order to implement their digital public services.</t>
  </si>
  <si>
    <t>Interoperability Framework</t>
  </si>
  <si>
    <t>Interoperability Framework ABB is a Business Object enabling interoperability to organisations that wish to collaborate towards the joint delivery of public services. Within its scope of applicability, it specifies a set of common elements such as vocabulary, concepts, principles, guidelines, and recommendations.</t>
  </si>
  <si>
    <t>The EIF describes the characteristics/requirements of  an interoperable public services.</t>
  </si>
  <si>
    <t>Individual</t>
  </si>
  <si>
    <t>Individual ABB is a Stakeholder acting as a single human being, as distinguished from a group.</t>
  </si>
  <si>
    <t>G8 Open Data Charter</t>
  </si>
  <si>
    <t>Open Data Charter</t>
  </si>
  <si>
    <t>G8 leaders signed the Open Data Charter on 18 June 2013. The ODC sets out 5 strategic principles that all G8 members will act on.</t>
  </si>
  <si>
    <t xml:space="preserve">The spec is a common an strategic agreed framework for the improvement of ICT environments including the interoperability. </t>
  </si>
  <si>
    <t xml:space="preserve">https://opendatacharter.net/g8-open-data-charter/ </t>
  </si>
  <si>
    <t>Digitalisation Roadmap</t>
  </si>
  <si>
    <t>Work Package</t>
  </si>
  <si>
    <t>Digitalisation Roadmap ABB is a Work Package intenting to create a plan or a strategy to achieve Digitalisation.</t>
  </si>
  <si>
    <t>Digital Public Service Delivery Provider</t>
  </si>
  <si>
    <t>Business Role</t>
  </si>
  <si>
    <t>Digital Public Service Delivery Provider ABB is a Business Role
representing an entity that accepts and executes requests from consumers.</t>
  </si>
  <si>
    <t>Digital Public Service Delivery Model</t>
  </si>
  <si>
    <t>Business Collaboration</t>
  </si>
  <si>
    <t>Digital Public Service Delivery Model ABB is a Business Collaboration representing a collection of concepts related to the way in which the public sector delivers digital technologies to citizens and businesses.</t>
  </si>
  <si>
    <t>Digital Public Service Delivery Machine Agent</t>
  </si>
  <si>
    <t>Equipment</t>
  </si>
  <si>
    <t>Digital Public Service Delivery Machine Agent ABB is an Equipment representing a thing that takes an active role or produces a specified effect.</t>
  </si>
  <si>
    <t>Digital Public Service Delivery Human Agent</t>
  </si>
  <si>
    <t>Business Actor</t>
  </si>
  <si>
    <t>Digital Public Service Delivery Human Agent ABB is a Business Actor representing a person that takes an active role or produces a specified effect.</t>
  </si>
  <si>
    <t>Digital Public Service Delivery Consumer</t>
  </si>
  <si>
    <t>Digital Public Service Delivery Consumer ABB is a Business Role representing an entity that requires a service.</t>
  </si>
  <si>
    <t>Digital Public Service Delivery</t>
  </si>
  <si>
    <t>Digital Public Service Delivery ABB is a Business Function representing the way in which the public sector delivers digital technologies to citizens and businesses.</t>
  </si>
  <si>
    <t>https://joinup.ec.europa.eu/collection/semantic-interoperability-community-semic/solution/asset-description-metadata-schema-adms/release/100</t>
  </si>
  <si>
    <t>Digital Governance</t>
  </si>
  <si>
    <t>Digital Governance ABB is a Business Object assuring the functioning of an Interoperability Framework. These rules include structures, roles, responsibilities, policies, standards, specifications, practices, decision making and operational procedures.</t>
  </si>
  <si>
    <t>Digital Business Capability</t>
  </si>
  <si>
    <t>Capability</t>
  </si>
  <si>
    <t xml:space="preserve">Digital Business Capability ABB is a Capability enabling public administrations to digitally perform an administrative functions.
</t>
  </si>
  <si>
    <t>Joinup</t>
  </si>
  <si>
    <t xml:space="preserve">Joinup is a shared platform created for the cooperacion between public organisation developing public services. It aims to provide a space for sharing and reusing ICT solutions. </t>
  </si>
  <si>
    <t xml:space="preserve">Joinuip is the European platform for the reuse of interoperable solutions across-borders. The platform is aimed to promote the collaboration between insitutions developing Interoperable solutions. Therefore, it fosters the interoperability amongs European Institutions, Members States, and all the different stakeholders. </t>
  </si>
  <si>
    <t>v1.74.2</t>
  </si>
  <si>
    <t>https://joinup.ec.europa.eu/</t>
  </si>
  <si>
    <t>Digital Agenda</t>
  </si>
  <si>
    <t>Digital Agenda ABB is a Goal focusing on better access for consumers and businesses to digital goods and services across Europe by providing the EU with an advanced system of user rights and protection for consumers and businesses.</t>
  </si>
  <si>
    <t>COMMUNICATION FROM THE COMMISSION TO THE EUROPEAN PARLIAMENT, THE COUNCIL, THE EUROPEAN ECONOMIC AND SOCIAL COMMITTEE AND THE COMMITTEE OF THE REGIONS Towards interoperability for European public services</t>
  </si>
  <si>
    <t>This decision defines requirements for public authorities in order to foster interoperability through the development interoperability solutions.</t>
  </si>
  <si>
    <t>Delegation Of Powers Provisioning Digital Public Services</t>
  </si>
  <si>
    <t>Delegation of Powers Provisioning Digital Public Services ABB is a Value Stream representing the extent to which the digital public service delivery is delegated to lower public administrative tiers.</t>
  </si>
  <si>
    <t>Data Owner</t>
  </si>
  <si>
    <t>Data Owner ABB is a Business Role being assigned to either individuals or teams who make decisions, such as who has the right to access and edit data and how it’s used. Owners may not work with their data every day, but are responsible for overseeing and protecting a data domain.
In the context of the GDPR, data owners are accountable for the quality, integrity, and protection of their data space.</t>
  </si>
  <si>
    <t>It is abstract ABB that cannot be covered by any specifications since it is referring to a role.</t>
  </si>
  <si>
    <t>Business</t>
  </si>
  <si>
    <t>Business ABB is a Business Actor performing a private activity for a profit.</t>
  </si>
  <si>
    <t>Agent</t>
  </si>
  <si>
    <t>Agent ABB is a Business Role acting as a person or thing that takes an active role or produces a specified effect.</t>
  </si>
  <si>
    <t>Digital Public Service</t>
  </si>
  <si>
    <t>Business Service</t>
  </si>
  <si>
    <t>Digital Public Service ABB is a Business Service supporting the realization of a Public Administration digital business capability, provisioned via a digital service delivery mode by, or on behalf of, a public administration. A Digital Public Service comprises any digital public service exposed to a cross-border dimension in the European Union.</t>
  </si>
  <si>
    <t>Framework Agreement</t>
  </si>
  <si>
    <t>Framework Agreement ABB is a Contract providing an arrangement between one or more entity that provide the terms governing contracts to be established for a certain period of time, in particular with regard to price and, where necessary, the quantity envisaged. Other repetitive conditions known in advance, such as the place of delivery, may be included. They are also called blanket purchase agreements and master ordering agreements. Essentially, they are intended to provide expeditious ordering of commonly used, off-the-shelf goods, purchased on the basis of lowest price.</t>
  </si>
  <si>
    <t>Information</t>
  </si>
  <si>
    <t>Information ABB is a Business Object describing business facts, assets, or opinions that are exchanged in the context of a digital public service to support its delivery. Examples include an invoice, a medical prescription, a driving license.</t>
  </si>
  <si>
    <t>Information Risk Management Component</t>
  </si>
  <si>
    <t>Information Risk Management Component ABB is a Business Object representing a unit facilitating the identification, evaluation, and prioritization of risks followed by coordinated and economical application of resources to minimize, monitor, and control the probability or impact of unfortunate events or to maximize the realization of opportunities.</t>
  </si>
  <si>
    <t>Interoperability Strategy</t>
  </si>
  <si>
    <t>Interoperability Strategy ABB is a Goal envisioning the ability of disparate and diverse organisations to interact towards mutually beneficial and agreed common goals, involving the sharing of information and knowledge between the organisations, through the business processes they support, by means of the exchange of data between their respective ICT systems.</t>
  </si>
  <si>
    <t>Communication from the European Parliament establishing the principles for the creation of a common data space.</t>
  </si>
  <si>
    <t>The spec is a common an strategic agreed framework for the improvement of ICT environments including the interoperability.</t>
  </si>
  <si>
    <t>https://opendatacharter.net/g8-open-data-charter/</t>
  </si>
  <si>
    <t>COMMUNICATION FROM THE COMMISSION TO THE EUROPEAN PARLIAMENT, THE COUNCIL, THE EUROPEAN ECONOMIC AND SOCIAL COMMITTEE AND THE COMMITTEE OF THE REGIONS - European Interoperability Framework – Implementation Strategy</t>
  </si>
  <si>
    <t>This communication from the European commission consists of a strategic plan for the implementation of a European Interoperability Framework,</t>
  </si>
  <si>
    <t>This communication from the European commission consists of a strategic plan for the implementation of a European Interoperability Frameworks aiming to foster cross-border Interoperability</t>
  </si>
  <si>
    <t>Organisation</t>
  </si>
  <si>
    <t>Organisation ABB is a Stakeholder acting as a company that is formed for a particular purpose.</t>
  </si>
  <si>
    <t>Public Administration</t>
  </si>
  <si>
    <t>Public Administration ABB is a Stakeholder implementing a public policy, mainly by the executive branch.</t>
  </si>
  <si>
    <t>Specific Agreement</t>
  </si>
  <si>
    <t xml:space="preserve">Specific Agreement ABB is a Contract enabling collaboration between digital public services. </t>
  </si>
  <si>
    <t>An organisation having the powers to govern the interoperability of public administration</t>
  </si>
  <si>
    <t>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t>
  </si>
  <si>
    <t>https://eur-lex.europa.eu/eli/dec/2015/2240/oj</t>
  </si>
  <si>
    <t>ICT Rolling Plan/Strategic justification</t>
  </si>
  <si>
    <t xml:space="preserve">Semantic </t>
  </si>
  <si>
    <t>Base Registry</t>
  </si>
  <si>
    <t>Data Object</t>
  </si>
  <si>
    <t>Base Registry ABB is a Data Object providing a trusted and authoritative source of information, which can and should be digitally reused by others, where one organisation is responsible and accountable for the collection, use, updating and preservation of information. Base registries are reliable sources of basic information on data items such as people, companies, vehicles, licences, buildings, locations and roads.</t>
  </si>
  <si>
    <t>Data Policies</t>
  </si>
  <si>
    <t>Data Policies ABB is a Data Object containing a set of rules, principles, and guidelines that provide a framework for different areas of data management throughout the enterprise, including but not limited to data governance, data quality, and data architecture.</t>
  </si>
  <si>
    <t>Distributed Ledger</t>
  </si>
  <si>
    <t>Distributed Ledger ABB is a Data Object replicating, sharing, and synchronizing digital data, which are geographically spread across multiple sites, countries, or institutions.</t>
  </si>
  <si>
    <t>Forms Structure</t>
  </si>
  <si>
    <t>Forms Structure ABB is a Data Object representing the primary means of data input and data retrieval which are arranged in a definite pattern.</t>
  </si>
  <si>
    <t>Legal Act Representation</t>
  </si>
  <si>
    <t>Representation</t>
  </si>
  <si>
    <t>Legal Act Representation ABB is a Representation formalising a set of rules on a subject potentially including requirements concerning digital public services. The granularity of the requirements might be of high level or detail level. Requirements of high-level granularity contain generic/abstract functional requirements like principles and/or recommendations with considerable degrees for transposition/execution and of not binding nature. On the other side, requirements of detail-level granularity imply a limited degree for transposition/execution and they contain specific/concrete functionalities, solution components, data, procedures, and/or technical specifications or standards to be used. EU legal acts are legislative or non-legislative acts adopted by the European institutions (Article 288 TFEU). With the entry into force of the Treaty of Lisbon on 1 December 2009. The names "European Union" or "EU" have replaced "European Community", "Community" or "EC".</t>
  </si>
  <si>
    <t>Metadata</t>
  </si>
  <si>
    <t>Metadata ABB is a Data Object providing information about one or more aspects of the data.</t>
  </si>
  <si>
    <t>XML Schema Part 1: Structures Second Edition</t>
  </si>
  <si>
    <t xml:space="preserve">XML Schema: Structures specifies the XML Schema definition language, which offers facilities for describing the structure and constraining the contents of XML 1.0 documents, including those which exploit the XML Namespace facility. The schema language, which is itself represented in XML 1.0 and uses namespaces, substantially reconstructs and considerably extends the capabilities found in XML 1.0 document type definitions (DTDs). </t>
  </si>
  <si>
    <t>Specification that use to put constraints on the data syntax used in the data.</t>
  </si>
  <si>
    <t xml:space="preserve">Structured data exchange </t>
  </si>
  <si>
    <t>CAMSS Assessment of XSD 1.1 EIF Scenario v.1.0.0</t>
  </si>
  <si>
    <t>Assessment of XSD with the Common Assesssment Method for Standards and Specifications (CAMSS)</t>
  </si>
  <si>
    <t>http://data.europa.eu/w21/0075969e-ed17-4539-b4b0-ce0a7b5267ef</t>
  </si>
  <si>
    <t>https://www.w3.org/TR/2004/REC-xmlschema-1-20041028/</t>
  </si>
  <si>
    <t>XML Schema Part 2: Datatypes Second Edition</t>
  </si>
  <si>
    <t>XML Schema: Structures specifies the XML Schema definition language, which offers facilities for describing the structure and constraining the contents of XML 1.0 documents, including those which exploit the XML Namespace facility. The schema language, which is itself represented in XML 1.0 and uses namespaces, substantially reconstructs and considerably extends the capabilities found in XML 1.0 document type definitions (DTDs). This specification depends on XML Schema Part 2: Datatypes.</t>
  </si>
  <si>
    <t>https://www.w3.org/TR/2004/REC-xmlschema-2-20041028/</t>
  </si>
  <si>
    <t>Service Metadata Publishing (SMP) Version 2.0</t>
  </si>
  <si>
    <t>It defines the data model for the messages exchanged between a Service Metadata Publisher and a client application wishing to discover the endpoint information necessary to send a business document to the intended recipient (defined in this specification as a “Participant”).</t>
  </si>
  <si>
    <t xml:space="preserve">The implementation of the specification can help the discoberability of services, and also ensure the security by means of the 4-corners architectural approach. </t>
  </si>
  <si>
    <t>CAMSS Assessment of SMP v2.0 - EIF Scenario</t>
  </si>
  <si>
    <t>Assessment of SMP with the Common Assesssment Method for Standards and Specifications (CAMSS)</t>
  </si>
  <si>
    <t>http://data.europa.eu/w21/6306403d-49fb-4cd3-8a63-9a61140f6d4e&gt;</t>
  </si>
  <si>
    <t>https://docs.oasis-open.org/bdxr/bdx-smp/v2.0/cs02/bdx-smp-v2.0-cs02.html</t>
  </si>
  <si>
    <t>IMMC Core Metadata</t>
  </si>
  <si>
    <t xml:space="preserve">Semantic Interoperability agreements base on open standards and commonly agreed semantic [interoperability] specifications to establish the rules that enable the collaboration between peers when they extract, map and transform the data onto the external environment, and vice-versa when they transform/map and integrate the data from the external environment into the internal systems.
</t>
  </si>
  <si>
    <t>https://op.europa.eu/en/web/eu-vocabularies/immc</t>
  </si>
  <si>
    <t>e-delivery BDXL 1.6</t>
  </si>
  <si>
    <t>European Comission</t>
  </si>
  <si>
    <t>CEF eDelivery uses this eDelivery profile of the OASIS Business Document Metadata Service Location Version 1.0 specification [BDX-Location-v1.0], usually referred to as the BDX Location or BDXL specification, as its technical specification for Service Location. BDX Location specifies a method to query DNS resource records to retrieve a URL for metadata services. The URL is used as machine-processable description of services.</t>
  </si>
  <si>
    <t>CEF eDelivery uses this eDelivery profile of the OASIS Business Document Metadata, semantics &amp; ontologies, interoperability Service Location Version 1.0 specification [BDX-Location-v1.0], usually referred to as the "BDX Location" or BDXL specification, as its technical specification for Service Location. BDX Location specifies a method to query DNS resource records to retrieve a URL for Metadata, semantics &amp; ontologies, interoperability services. The URL is used as machine-processable description of services.</t>
  </si>
  <si>
    <t>Structured data exchange</t>
  </si>
  <si>
    <t>https://ec.europa.eu/cefdigital/wiki/display/CEFDIGITAL/eDelivery+BDXL+1.6</t>
  </si>
  <si>
    <t>Virtual Dataset</t>
  </si>
  <si>
    <t>Virtual DataSet ABB is a Data Object allowing a number of real datasets to be mapped together into a single, sliceable dataset via an interface layer. The mapping can be made ahead of time, before the parent files are written, and is transparent to the parent dataset characteristics.The datasets can be meshed in arbitrary combinations, and even the data type converted.</t>
  </si>
  <si>
    <t>Reference Data</t>
  </si>
  <si>
    <t>Reference Data ABB is a Data Object using data to classify or categorize other data. Typically, they are static or slowly changing over time.</t>
  </si>
  <si>
    <t>Open Data</t>
  </si>
  <si>
    <t>Open Data ABB is a Representation presenting data that is openly accessible, exploitable, editable and shared by anyone for any purpose.</t>
  </si>
  <si>
    <t>Semantic</t>
  </si>
  <si>
    <t>Security Policy</t>
  </si>
  <si>
    <t>Security Policy ABB is a Business Object disclosing some or all of the ways a party gathers, uses, discloses, and manages a customer or client's data.</t>
  </si>
  <si>
    <t>REGULATION (EU) 2018/1725 OF THE EUROPEAN PARLIAMENT AND OF THE COUNCIL of 23 October 2018 on the protection of natural persons with regard to the processing of personal data by the Union institutions, bodies, offices and agencies and on the free movement of such data, and repealing Regulation (EC) No 45/2001 and Decision No 1247/2002/EC</t>
  </si>
  <si>
    <t>Non-binding legal instrument that can be reused across business areas on the protection of natural persons with regard to the processing of personal data by the Union institutions, bodies, offices and agencies and on the free movement of such data.</t>
  </si>
  <si>
    <t>This European Regulation provides the general context for user data management from EU institutions and bodies. This regulation establishes how the personal data should be managed and gathered ensuring the security and privacy of the user's data.</t>
  </si>
  <si>
    <t>Domain-Agnostic</t>
  </si>
  <si>
    <t>https://eur-lex.europa.eu/legal-content/EN/TXT/?uri=CELEX:32018R1725</t>
  </si>
  <si>
    <t>Privacy Policy</t>
  </si>
  <si>
    <t>European Privacy Policy</t>
  </si>
  <si>
    <t>European Union</t>
  </si>
  <si>
    <t>The Privacy Policy for European Union sites is based on the Regulation (EU) 2018/1725 and informs how users' information is handled by the different European websites when consulting it or requesting services. This document explains how this information is handled by different parties ensuring that users are aware of such data management.</t>
  </si>
  <si>
    <t xml:space="preserve">The Privacy Policy for European Union sites is based on the Regulation (EU) 2018/1725 and informs how users' information is handled by the different European websites when consulting it or requesting services. This document explains how this information is handled by different parties ensuring that users are aware of such data management. </t>
  </si>
  <si>
    <t>https://europa.eu/european-union/abouteuropa/privacy-policy_en</t>
  </si>
  <si>
    <t>Semantic Agreement</t>
  </si>
  <si>
    <t>Semantic Agreement ABB is a Contract aiming to map processes that are used to resolve semantic discrepancies between a peer and a common ontology. The combination matching process consists of linguistic base, internal and external structure comparison. Result of matching combination will be used to develop agreement unit as component of agreement. There are some assumptions for the agreement, such as using same language to representation of schema/ontology, labels represent the meaning of concept, and there is no individual at the common ontology.</t>
  </si>
  <si>
    <t>eGovernment Core Vocabularies Handbook</t>
  </si>
  <si>
    <t>The eGovernment Core Vocabularies Handbook is a common method that provides uses cases for the creation of data models and core vocabularies and also to elaborate mappings between data models and code vocabularies. It provides a set of guidelines to help and ease the creation of new data models and exchange data models by putting in place mappings to standard syntaxes.</t>
  </si>
  <si>
    <t xml:space="preserve">The eGovernment Core Vocabularies Handbook is a common method that provides uses cases for the creation of data models and core vocabularies and also to elaborate mappings between data models and code vocabularies. It provides a set of guidelines to help and ease the creation of new data models and exchange data models by putting in place mappings to standard syntaxes. </t>
  </si>
  <si>
    <t>https://joinup.ec.europa.eu/site/core_vocabularies/Core_Vocabularies_user_handbook/ISA%20Hanbook%20for%20using%20Core%20Vocabularies.pdf</t>
  </si>
  <si>
    <t>Ontology Design Patterns (ODP)</t>
  </si>
  <si>
    <t>Ontology Design Patterns</t>
  </si>
  <si>
    <t>Indexed inventory of data sets with comprehensiveness and trustiness value. This ABB is a key interoperability enabler (*) for sharing/PROVISIONING and reusing/CONSUMING Data. Based on W3C http://www.w3.org/TR/vocab-dcat/#class-catalog A2 programme) as a means for modernising the public sector Syn. Data Set Registry, Data Set Inventory</t>
  </si>
  <si>
    <t>Ontology Design Patterns (ODP) is an initiative that focuses its efforts on providing design patterns for the development of Ontologies. This patterns can be used on establishing a common framework for the development of a Semantic asset as it is an Ontology. Setting up the principles for the development eases the improvement and creation of these products.</t>
  </si>
  <si>
    <t>http://ontologydesignpatterns.org/wiki/Ontology_Design_Patterns_._org_%28ODP%29</t>
  </si>
  <si>
    <t>Data Mapping Catalogue</t>
  </si>
  <si>
    <t>Data Mapping Catalogue ABB is a Data Object aiming to index an inventory of data mappings with comprehensiveness and trustiness value.
This ABB is a key interoperability enabler for sharing/PROVISIONING and reusing/CONSUMING Data.</t>
  </si>
  <si>
    <t>Core Standards and Specifications Vocabulary (CSSV)</t>
  </si>
  <si>
    <t>The CSSV is the vocabulary used for the information exchange related to standards and specifications amongst software solutions, as well as, it is the key element for the development of the new release of the EIRA Library of Interoperability Specifications (ELIS)</t>
  </si>
  <si>
    <t>Core vocabulary that can define requirements for a  national or policy domain-specific vocabulary.</t>
  </si>
  <si>
    <t>https://github.com/SEMICeu/CAMSS_CSSV</t>
  </si>
  <si>
    <t>Core Assessment Vocabulary (CAV)</t>
  </si>
  <si>
    <t>The Core Assessment Vocabulary represents and defines what an “Assessment” of “assets” is and how to perform the assessment based on “Criteria”. It is a domain-agnostic vocabulary, meaning that it can be used to assess any type of assets.</t>
  </si>
  <si>
    <t>https://joinup.ec.europa.eu/collection/common-assessment-method-standards-and-specifications-camss/solution/core-assessment-vocabulary-cav/release/v100-beta</t>
  </si>
  <si>
    <t>EU Vocabularies</t>
  </si>
  <si>
    <t>The EU Vocabulary is a portal managed by the Publications Office of the European Union that contains as part of the core of contents for instance, the mapping between EuroVoc and other controlled vocabularies.</t>
  </si>
  <si>
    <t>The EU Vocabulary is a portal managed by the Publications Office of the European Union that contains as part of the core of contents for instance, the mapping between EuroVoc and other controlled vocabularies. This mappings are provided to ensure the interoperability of systems using these core vocabularies</t>
  </si>
  <si>
    <t>https://op.europa.eu/en/web/eu-vocabularies/alignments</t>
  </si>
  <si>
    <t>Data</t>
  </si>
  <si>
    <t>Data ABB is a Data Object containing symbols obtained through an encoding process of business information or a legal act.</t>
  </si>
  <si>
    <t>DCAT-AP v2.0.0</t>
  </si>
  <si>
    <t>This application profile is a specification for metadata records to meet the specific application needs of data portals in Europe while providing semantic interoperability with other applications on the basis of reuse of established controlled vocabularies (e.g. EuroVoc) and mappings to existing metadata vocabularies (e.g. Dublin Core, SDMX, INSPIRE metadata, etc.).</t>
  </si>
  <si>
    <t>Vocabulary used for the description of dataset catalogues Metadata, semantics &amp; ontologies, interoperability</t>
  </si>
  <si>
    <t>CAMSS Assessment of DCAT-AP 2.0 EIF Scenario v.1.0.0</t>
  </si>
  <si>
    <t>Assessment of DCAT-AP with the Common Assesssment Method for Standards and Specifications (CAMSS)</t>
  </si>
  <si>
    <t>http://data.europa.eu/w21/bb689d63-4a4d-4690-9247-1c1ed4191edb</t>
  </si>
  <si>
    <t>https://joinup.ec.europa.eu/collection/semantic-interoperability-community-semic/solution/dcat-application-profile-data-portals-europe/release/200</t>
  </si>
  <si>
    <t>Data Catalog Vocabulary (DCAT) - Version 2</t>
  </si>
  <si>
    <t>DCAT is an RDF vocabulary designed to facilitate interoperability between data catalogs published on the Web. This document defines the schema and provides examples for its use.</t>
  </si>
  <si>
    <t>CAMSS Assessment of DCAT 2.0 EIF Scenario v.1.0.0</t>
  </si>
  <si>
    <t>Assessment of DCAT with the Common Assesssment Method for Standards and Specifications (CAMSS)</t>
  </si>
  <si>
    <t>http://data.europa.eu/w21/d2a30e82-1a39-4bf9-b9c8-36ff36868957</t>
  </si>
  <si>
    <t xml:space="preserve">https://www.w3.org/TR/vocab-dcat/ </t>
  </si>
  <si>
    <t>Registered Organization Vocabulary</t>
  </si>
  <si>
    <t>The Registered Organization Vocabulary is a profile of the Organization Ontology for describing organizations that have gained legal entity status through a formal registration process, typically in a national or regional register.</t>
  </si>
  <si>
    <t>The specification is used for the description organizations that have gained a legal entity status through a formal registration process.</t>
  </si>
  <si>
    <t>CAMSS Assessment of RegOrg  EIF Scenario v1.0.0</t>
  </si>
  <si>
    <t>Assessment of RegOrg  with the Common Assesssment Method for Standards and Specifications (CAMSS)</t>
  </si>
  <si>
    <t>http://data.europa.eu/w21/d01bf597-738a-415a-8df7-cd05a6bc8691</t>
  </si>
  <si>
    <t xml:space="preserve">https://joinup.ec.europa.eu/release/core-criterion-and-core-evidence-vocabulary-v100 </t>
  </si>
  <si>
    <t>Asset Description Metadata Schema (ADMS)</t>
  </si>
  <si>
    <t>The Asset Description Metadata Schema (ADMS) is a metadata vocabulary to describe interoperability assets.</t>
  </si>
  <si>
    <t xml:space="preserve">ADMS is an specification that implements shared platform ABB as it is the basis of the European Platform Joinup, being the Metadata, semantics &amp; ontologies, interoperability data model for the description of Interoperable solutions (datasets). By providing a common way to describe, and index datasets or assets in human and readable format, it fosters the reuse of digital public services. </t>
  </si>
  <si>
    <t xml:space="preserve">v1.1.0 </t>
  </si>
  <si>
    <t>CAMSS Assessment of ADMS EIF Scenario v.1.0.1</t>
  </si>
  <si>
    <t>Assessment of ADMS with the Common Assesssment Method for Standards and Specifications (CAMSS)</t>
  </si>
  <si>
    <t>http://data.europa.eu/w21/65293820-04ef-4e7c-813d-9f06f69b4067</t>
  </si>
  <si>
    <t>Data are symbols obtained through an encoding process of business information or a legal act.NG and reusing/CONSUMING Data.</t>
  </si>
  <si>
    <t>Core Public Organisation Vocabulary v1.0.0</t>
  </si>
  <si>
    <t>The Core Public Organisation Vocabulary aspires to become a common data model for describing public organisations in the European Union</t>
  </si>
  <si>
    <t>The Core Public Organisation Vocabulary is a simplified, reusable and extensible data model for describing public organisations in the European Union. This specification can be used as the foundation of a common export format for data in base registries.</t>
  </si>
  <si>
    <t>CAMSS Assessment of CPOV  EIF Scenario v1.0.0</t>
  </si>
  <si>
    <t>Assessment of CPOV with the Common Assesssment Method for Standards and Specifications (CAMSS)</t>
  </si>
  <si>
    <t>http://data.europa.eu/w21/07248e15-1ffe-4c74-9689-59e82e10d171</t>
  </si>
  <si>
    <t xml:space="preserve">https://joinup.ec.europa.eu/release/core-public-organisation-vocabulary-v100 </t>
  </si>
  <si>
    <t>Data Model</t>
  </si>
  <si>
    <t>Data Model ABB is a Business Object aiming to be a collection of entities, their properties and the relationships among them, which focus at formally representing a domain, a concept or a real-world thing.</t>
  </si>
  <si>
    <t>Web Onthology Language (OWL2)</t>
  </si>
  <si>
    <t xml:space="preserve">OWL2 is an initiative that focuses its efforts on providing design patterns for the development of Ontologies. </t>
  </si>
  <si>
    <t>OWL is a Semantic Web language designed to represent rich and complex knowledge about things, groups of things, and relations between things.</t>
  </si>
  <si>
    <t>CAMSS Assessment of OWL2 EIF Scenario v.1.0.0</t>
  </si>
  <si>
    <t>Assessment of OWL2 with the Common Assesssment Method for Standards and Specifications (CAMSS)</t>
  </si>
  <si>
    <t>http://data.europa.eu/w21/7ac44d7d-c989-4489-8e3f-8e933625f9ce</t>
  </si>
  <si>
    <t>https://www.w3.org/TR/owl2-overview/</t>
  </si>
  <si>
    <t>Data Set</t>
  </si>
  <si>
    <t xml:space="preserve">Data Set ABB is a Data Object being used as a collection of data, published or curated by a single agent, and available for access or download in one or more formats.
It is useful to remember that when a common interconnecting infrastructure for base registries is available, legislation is used to force its use. The use of interconnecting infrastructure prevents the proliferation of pointto-point interconnections. Stakeholders should be involved in developing the
legislation and be given enough time to prepare for implementation. </t>
  </si>
  <si>
    <t>Vocabulary used for the description of datasets</t>
  </si>
  <si>
    <t>Data Set Catalogue</t>
  </si>
  <si>
    <t>Data Set Catalogue ABB is a Data Object aiming to index an inventory of data sets with comprehensiveness and trustiness value.
This ABB is a key interoperability enabler (*) for sharing/PROVISIONING and reusing/CONSUMING Data.
(*)DECISION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t>
  </si>
  <si>
    <t>Vocabulary used for the description of dataset catalogues</t>
  </si>
  <si>
    <t>Representation ABB is a Representation describing the perceptible configuration of business information or a Legal act. Representations can be classified in various ways; for example, in terms of medium (e.g. electronic or paper documents, audio, etc.) or format (HTML, ASCII, PDF, RTF, etc.).</t>
  </si>
  <si>
    <t>JSON Schema</t>
  </si>
  <si>
    <t>JSON</t>
  </si>
  <si>
    <t>JSON Schema is a JSON media type for defining the structure of JSON data. JSON Schema provides a contract for what JSON data is required for a given application and how to interact with it. JSON Schema is intended to define validation, documentation, hyperlink navigation, and interaction control of JSON data.</t>
  </si>
  <si>
    <t>CAMSS Assessment of JSON EIF Scenario v.1.0.0</t>
  </si>
  <si>
    <t>Assessment of JSON with the Common Assesssment Method for Standards and Specifications (CAMSS)</t>
  </si>
  <si>
    <t>https://joinup.ec.europa.eu/collection/common-assessment-method-standards-and-specifications-camss/solution/camss-assessment-json-ecma-404-eif-scenario</t>
  </si>
  <si>
    <t>https://json-schema.org/specification.html</t>
  </si>
  <si>
    <t>XBRL-GL</t>
  </si>
  <si>
    <t>XBRL International</t>
  </si>
  <si>
    <t>This taxonomy (a modular set) provides a standardized format for representing the data fields found in accounting and operation systems.</t>
  </si>
  <si>
    <t>XBRL is used in many MS in external reporting to government. XBRL-GL provides a single framework for information both quantitative and qualitative related to business reporting at any level of detail. In conjunction with any standardized code sets, it provides a single structure
for expressing the representation of data.</t>
  </si>
  <si>
    <t>Document Exchange</t>
  </si>
  <si>
    <t>v1.1</t>
  </si>
  <si>
    <t>CAMSS Assessment of XBRL-GL EIF Scenario v5.0.0</t>
  </si>
  <si>
    <t>Assessment of XBRL-GL with the Common Assesssment Method for Standards and Specifications (CAMSS)</t>
  </si>
  <si>
    <t>https://joinup.ec.europa.eu/collection/common-assessment-method-standards-and-specifications-camss/solution/camss-assessment-xbrl-gl-global-ledger-taxonomy-eif-scenario</t>
  </si>
  <si>
    <t>https://specifications.xbrl.org/work-product-index-xbrl-gl-xbrl-gl-2017.html</t>
  </si>
  <si>
    <t>Resource Description Framework (RDF)</t>
  </si>
  <si>
    <t xml:space="preserve">The Resource Description Framework (RDF) is a framework for representing information in the Web. This document defines an abstract syntax (a data model) which serves to link all RDF-based languages and specifications. The abstract syntax has two key data structures: RDF graphs are sets of subject-predicate-object triples, where the elements may be IRIs, blank nodes, or datatyped literals. They are used to express descriptions of resources. RDF datasets are used to organize collections of RDF graphs, and comprise a default graph and zero or more named graphs. RDF 1.1 Concepts and Abstract Syntax also introduces key concepts and terminology, and discusses datatyping and the handling of fragment identifiers in IRIs within RDF graphs.
</t>
  </si>
  <si>
    <t>RDF is a data format used for the semantic description of resources.</t>
  </si>
  <si>
    <t xml:space="preserve">
CAMSS Assessment of RDF 1.1 v.1.0.0</t>
  </si>
  <si>
    <t>Assessment of RDF 1.1  with the Common Assesssment Method for Standards and Specifications (CAMSS)</t>
  </si>
  <si>
    <t xml:space="preserve">	http://data.europa.eu/w21/43025c63-7ad5-42cb-bd39-acfee96a2113</t>
  </si>
  <si>
    <t>https://www.w3.org/TR/rdf11-concepts/</t>
  </si>
  <si>
    <t>eXtensible Markup Language (XML)</t>
  </si>
  <si>
    <t>The Extensible Markup Language (XML) is a subset of SGML that is completely described in this document. Its goal is to enable generic SGML to be served, received, and processed on the Web in the way that is now possible with HTML. XML has been designed for ease of implementation and for interoperability with both SGML and HTML.</t>
  </si>
  <si>
    <t>XML is a subset of SGML that enables generic SGML to be served, received, and processed on the Web in the way that is now possible with HTML.</t>
  </si>
  <si>
    <t>CAMSS Assessment of XML 1.1 EIF Scenario v.1.0.0</t>
  </si>
  <si>
    <t>Assessment of XML with the Common Assesssment Method for Standards and Specifications (CAMSS)</t>
  </si>
  <si>
    <t>http://data.europa.eu/w21/7f17f91c-53f5-4b24-8290-a5893ea879e1</t>
  </si>
  <si>
    <t>https://www.w3.org/TR/xml/</t>
  </si>
  <si>
    <t>JavaScript Object Notation (JSON) (ECMA-404)</t>
  </si>
  <si>
    <t>ECNO</t>
  </si>
  <si>
    <t>The Information Technology Infrastructure Library, is a set of detailed practices for IT service management that focuses on aligning IT services with the needs of business. It defines requirements for the Service Level Agreement(s) or Operational Level Agreements(s) and provides templates aligned with these requirements.</t>
  </si>
  <si>
    <t>JSON is a lightweight, text-based, language-independent syntax for defining data interchange formats. It defines a small set of structuring rules for the portable representation of structured data.</t>
  </si>
  <si>
    <t xml:space="preserve">
CAMSS Assessment of JSON ECMA EIF Scenario v.1.0.0</t>
  </si>
  <si>
    <t>Assessment of JSON ECMA  with the Common Assesssment Method for Standards and Specifications (CAMSS)</t>
  </si>
  <si>
    <t>http://data.europa.eu/w21/f5e1db5d-deab-4095-ab80-09c35fcbdd6a</t>
  </si>
  <si>
    <t>https://www.ecma-international.org/publications/standards/Ecma-404.htm</t>
  </si>
  <si>
    <t>The Extensible Hypertext Markup Language (XHTML)</t>
  </si>
  <si>
    <t>This specification defines the Second Edition of XHTML 1.0, a reformulation of HTML 4 as an XML 1.0 application, and three DTDs corresponding to the ones defined by HTML 4. The semantics of the elements and their attributes are defined in the W3C Recommendation for HTML 4. These semantics provide the foundation for future extensibility of XHTML. Compatibility with existing HTML user agents is possible by following a small set of guidelines.</t>
  </si>
  <si>
    <t>XHTML is a language in which Web pages are represented.</t>
  </si>
  <si>
    <t>World Wide Web</t>
  </si>
  <si>
    <t>CAMSS Assessment of XHTML EIF Scenario v.1.0.0</t>
  </si>
  <si>
    <t>Assessment of XHTML  with the Common Assesssment Method for Standards and Specifications (CAMSS)</t>
  </si>
  <si>
    <t>https://joinup.ec.europa.eu/collection/common-assessment-method-standards-and-specifications-camss/solution/camss-assessment-xhtml-11-msp-scenario/release/v100</t>
  </si>
  <si>
    <t>https://www.w3.org/TR/xhtml1/</t>
  </si>
  <si>
    <t>HyperText Markup Language v5 (HTML5)</t>
  </si>
  <si>
    <t>HTML is the World Wide Web's core markup language. Originally, HTML was primarily designed as a language for semantically describing scientific documents. Its general design, however, has enabled it to be adapted, over the subsequent years, to describe a number of other types of documents and even applications.</t>
  </si>
  <si>
    <t>HTML5 is a language in which Web pages are represented.</t>
  </si>
  <si>
    <t>CAMSS Assessment of HTML5 EIF Scenario v.1.0.0</t>
  </si>
  <si>
    <t>Assessment of HTML5 with the Common Assesssment Method for Standards and Specifications (CAMSS)</t>
  </si>
  <si>
    <t>http://data.europa.eu/w21/12912167-6160-42cb-85ce-92e09d546d6d</t>
  </si>
  <si>
    <t xml:space="preserve">https://www.w3.org/TR/html5/ </t>
  </si>
  <si>
    <t>Comma-Separated Values (CSV) (RFC 4180)</t>
  </si>
  <si>
    <t>IETF</t>
  </si>
  <si>
    <t>The comma separated values format (CSV) has been used for exchanging and converting data between various spreadsheet programs for quite some time.</t>
  </si>
  <si>
    <t>CSV is a simple format for representing a rectangular array (matrix) of numeric and textual values.</t>
  </si>
  <si>
    <t>CAMSS Assessment of CSV EIF Scenario v.1.0.0</t>
  </si>
  <si>
    <t>Assessment of CSV with the Common Assesssment Method for Standards and Specifications (CAMSS)</t>
  </si>
  <si>
    <t>http://data.europa.eu/w21/b291addd-d462-44ba-a0ac-cfe8ffb62e6b</t>
  </si>
  <si>
    <t xml:space="preserve">https://tools.ietf.org/html/rfc4180 </t>
  </si>
  <si>
    <t>The Resource Description Framework (RDF) is a framework for representing information in the Web. This document defines an abstract syntax (a data model) which serves to link all RDF-based languages and specifications. The abstract syntax has two key data structures: RDF graphs are sets of subject-predicate-object triples, where the elements may be IRIs, blank nodes, or datatyped literals. They are used to express descriptions of resources. RDF datasets are used to organize collections of RDF graphs, and comprise a default graph and zero or more named graphs. RDF 1.1 Concepts and Abstract Syntax also introduces key concepts and terminology, and discusses datatyping and the handling of fragment identifiers in IRIs within RDF graphs.</t>
  </si>
  <si>
    <t>Turtle is a textual syntax for RDF that allows RDF graphs to be completely written in a compact and natural text form, with abbreviations for common usage patterns and datatypes.</t>
  </si>
  <si>
    <t>CAMSS Assessment of RDF 1.1 v.1.0.0</t>
  </si>
  <si>
    <t>UTF-8</t>
  </si>
  <si>
    <t xml:space="preserve">
Best practices for the publication of data on the web for common use.</t>
  </si>
  <si>
    <t>All representations of data that must be encoded for the need of interoperability</t>
  </si>
  <si>
    <t>Encodings</t>
  </si>
  <si>
    <t>CAMSS Assessment of UTF8 EIF Scenario v.1.0.0</t>
  </si>
  <si>
    <t>Assessment of UTF8 with the Common Assesssment Method for Standards and Specifications (CAMSS)</t>
  </si>
  <si>
    <t>http://data.europa.eu/w21/18a2c7c4-f08d-4856-bba2-20de0e6eaa9a</t>
  </si>
  <si>
    <t>https://tools.ietf.org/html/rfc3629</t>
  </si>
  <si>
    <t>Ontology ABB is a Data Object aiming to be a formal description of knowledge, as a set of concepts, within a domain and the axioms connecting concepts and allowing for logic inferences. When speaking about an ontology, we do not refer only to the terminology (or T-Box) but also to all the “assertions” about the concepts and roles (the A-Box), i.e. all the individuals or instances of concepts and roles of the terminology and as important, the rules for logic inference: the semantics “part".</t>
  </si>
  <si>
    <t xml:space="preserve">The OWL 2 Web Ontology Language is the basis for the contruction of ontologies, fostering the reusability and allowing the initeroperability amongst systems. </t>
  </si>
  <si>
    <t xml:space="preserve">By providing a common way to describe, and index datasets or assets in human and readable format, it fosters the reuse of digital public services. Moreover, it is the basis for the knowledge sharing and collaboration amongst European Administrations, business and other stakeholders. </t>
  </si>
  <si>
    <t>CAMSS Assessment of ADMS EIF Scenario v.1.0.0</t>
  </si>
  <si>
    <t>Controlled Vocabulary</t>
  </si>
  <si>
    <t>Controlled Vocabulary ABB is a Business Object aiming to be an organized arrangement of words and phrases used to index content and/or to retrieve content through browsing or searching. It typically includes preferred and variant terms and has a defined scope or describes a specific domain.</t>
  </si>
  <si>
    <t>Eurovoc</t>
  </si>
  <si>
    <t>EuroVoc is a multilingual, multidisciplinary thesaurus covering the activities of the EU, the European Parliament in particular.</t>
  </si>
  <si>
    <t xml:space="preserve">EuroVoc is a multilingual, multidisciplinary thesaurus covering the activities of the EU, the European Parliament in particular. </t>
  </si>
  <si>
    <t>CAMSS Assessment Eurovoc EIF Scenario v1.0.0</t>
  </si>
  <si>
    <t>Assessment of Eurovoc with the Common Assesssment Method for Standards and Specifications (CAMSS)</t>
  </si>
  <si>
    <t>http://data.europa.eu/w21/9f188ea7-1ac5-4b5e-9dfa-448e3b79a306</t>
  </si>
  <si>
    <t>https://op.europa.eu/es/web/eu-vocabularies/th-dataset/-/resource/dataset/eurovoc?target=About</t>
  </si>
  <si>
    <t>The Digital Europa Thesaurus (DET)</t>
  </si>
  <si>
    <t>The Digital Europa Thesaurus (DET) is a multilingual thesaurus covering the main subject matters of the European Commission's public communications.</t>
  </si>
  <si>
    <t>https://op.europa.eu/en/web/eu-vocabularies/det</t>
  </si>
  <si>
    <t>Common Procurement Vocabulary (CPV)</t>
  </si>
  <si>
    <t>The Core Person Vocabulary is a simplified, reusable and extensible data model that captures the fundamental characteristics of a person, e.g. the name, the gender, the date of birth, etc. This specification can be used as the foundation of a common export format for data in base registries.</t>
  </si>
  <si>
    <t xml:space="preserve">The Common Procurement Vocabulary was developed to  enforce the European Single Market by easing the adoption of best practices for the communication and information technology towards the efficiency and effectivenes of common resources. </t>
  </si>
  <si>
    <t>https://op.europa.eu/web/eu-vocabularies/at-dataset/-/resource/dataset/cpv/version-2008</t>
  </si>
  <si>
    <t>ESCO</t>
  </si>
  <si>
    <t>A controlled vocabulary is an organized arrangement of words and phrases used to index content and/or to retrieve content through browsing or searching. It typically includes preferred and variant terms and has a defined scope or describes a specific domain.</t>
  </si>
  <si>
    <t>ESCO is a set of definitions, which acts as the multilingual classification of skills, competences qualifications and Occupations. It is a valuable tool for building a common environment that fosters the interoperability across-borders and sectors</t>
  </si>
  <si>
    <t>https://op.europa.eu/web/eu-vocabularies/esco</t>
  </si>
  <si>
    <t>EuroSciVoc</t>
  </si>
  <si>
    <t>The EuroSciVoc is the European Science Vocabulary (EuroSciVoc), the taxonomy of fields of science based on OECD's 2015 Frascati Manual taxonmy. It was extended with fields of science categories extracted from CORDIS content through a semi-automatic process developed with Natural Language Processing (NLP) techniques.</t>
  </si>
  <si>
    <t>https://op.europa.eu/en/web/eu-vocabularies/at-dataset/-/resource/dataset/euroscivoc</t>
  </si>
  <si>
    <t>NUTS</t>
  </si>
  <si>
    <t>Nuts defines a controlled vocabulary for the definition of geographical naming all along the European Territory</t>
  </si>
  <si>
    <t>v1.9</t>
  </si>
  <si>
    <t>CAMSS Assessment NUTS EIF Scenario v5.0.0</t>
  </si>
  <si>
    <t>Assessment of NUTS with the Common Assesssment Method for Standards and Specifications (CAMSS)</t>
  </si>
  <si>
    <t>https://joinup.ec.europa.eu/collection/common-assessment-method-standards-and-specifications-camss/solution/camss-assessment-nomenclature-territorial-units-statistics-nuts-eif-scenario</t>
  </si>
  <si>
    <t>https://op.europa.eu/en/web/eu-vocabularies/at-dataset/-/resource/dataset/nuts</t>
  </si>
  <si>
    <t>Sustainable Development Goals (SDG)</t>
  </si>
  <si>
    <t xml:space="preserve">Taxonomy developed under the context of the Suistanable Development Goals (SDGs), which allows a common classification and understanding of the different goals and targets involved in the global strategy. </t>
  </si>
  <si>
    <t>https://op.europa.eu/web/eu-vocabularies/at-dataset/-/resource/dataset/sdg</t>
  </si>
  <si>
    <t>Data Policy</t>
  </si>
  <si>
    <t>Data Policy ABB is a Business Object aiming to form the guiding framework in which data management can operate.</t>
  </si>
  <si>
    <t>PSI Directive</t>
  </si>
  <si>
    <t>The public sector information is involved on the control and improvement of the communications between public administrations by reusing data.</t>
  </si>
  <si>
    <t xml:space="preserve">The public sector information is involved on the control and improvement of the communications between public administrations by reusing data. </t>
  </si>
  <si>
    <t>https://eur-lex.europa.eu/legal-content/en/ALL/?uri=CELEX:32003L0098</t>
  </si>
  <si>
    <t>EU Vocabularies Authority tables</t>
  </si>
  <si>
    <t>This Authority tables set out the armonisation of codes used by the Publications Office, and also in the inter-institutional data exchange. This controlled vocabularies are a standarised way of codification that can be used further on the OP.</t>
  </si>
  <si>
    <t xml:space="preserve">This Authority tables set out the armonisation of codes used by the Publications Office, and also in the inter-institutional data exchange. This controlled vocabularies are a standarised way of codification that can be used further on the OP. </t>
  </si>
  <si>
    <t>https://op.europa.eu/en/web/eu-vocabularies/authority-tables</t>
  </si>
  <si>
    <t>UTF-16</t>
  </si>
  <si>
    <t>https://tools.ietf.org/html/rfc2781</t>
  </si>
  <si>
    <t>DIRECTIVE (EU) 2019/1024 OF THE EUROPEAN PARLIAMENT AND OF THE COUNCIL of 20 June 2019 on open data and the re-use of public sector information.</t>
  </si>
  <si>
    <t>The Directive of the European Parliament and of the Council of 20 June 2019 is focused on open data and the re-use of public sector information</t>
  </si>
  <si>
    <t xml:space="preserve">This directive provides a set of principles and obligations for the management of public sector information. </t>
  </si>
  <si>
    <t>https://eur-lex.europa.eu/legal-content/EN/TXT/?qid=1561563110433&amp;uri=CELEX:32019L1024</t>
  </si>
  <si>
    <t xml:space="preserve">This European Communication depicts the main steps and elements to be taken into account for the development of data driven solutions and services, which inevitably includes the data management. </t>
  </si>
  <si>
    <t>https://eur-lex.europa.eu/legal-content/EN/ALL/?uri=COM:2018:0232:FIN</t>
  </si>
  <si>
    <t>This regulation is a data policy with regard to the processing of personal data and the free movement of such data.</t>
  </si>
  <si>
    <t>Regulation (EC) No 45/2001 of the European Parliament and of the Council of 18 December 2000 on the protection of individuals with regard to the processing of personal data by the Community institutions and bodies and on the free movement of such data</t>
  </si>
  <si>
    <t>This regulation is a data policy  with regard to the processing of personal data and the free movement of such data.</t>
  </si>
  <si>
    <t>https://eur-lex.europa.eu/legal-content/EN/TXT/?uri=celex:32001R0045</t>
  </si>
  <si>
    <t>Data Portability Policy</t>
  </si>
  <si>
    <t xml:space="preserve">Data Portability Policy ABB is a Business Object implementing the right to data portability, which is one of eight rights enforced by the EU General Data Protection Regulation (GDPR). It regulates the exchange of data, allowing data subjects to obtain data that a data controller holds on them and to reuse it for their own purposes. 
Accourding to GDPR, Individuals are free to either store the data for personal use or to transmit it to another data controller. The data must be received “in a structured, commonly used and machine-readable format”.
According to the Article 29 of the Data Protection Working Party (WP29), an advisory body made up of representatives from each EU member state, this right “support[s] the free flow of personal data in the EU and foster[s] competition between controllers”.
The right to data portability applies:
- To personal data that an individual has given to a data controller;
- When the processing is carried out by automated means; and
- Where the processing is based on the individual’s consent or for the performance or a contract.
</t>
  </si>
  <si>
    <t>REGULATION (EU) 2016/679 OF THE EUROPEAN PARLIAMENT AND OF THE COUNCIL of 27 April 2016,
on the protection of natural persons with regard to the processing of personal data and on the free movement of such data, and repealing Directive 95/46/EC (General Data Protection Regulation)</t>
  </si>
  <si>
    <t>The regulation purpose is the protection of natural persons with regard to the processing of personal data and on the free movement of such data, (General Data Protection Regulation).</t>
  </si>
  <si>
    <t xml:space="preserve">This Directives sets out the principles for the data portability in Europe. Providing a set of principles to procect natural persons on the processing of personal data amongst public administrations. It can be considered a framework for the creation of specific Data Portability Policies. </t>
  </si>
  <si>
    <t>Good Practices on building sucessful interconnections of Base Registries</t>
  </si>
  <si>
    <t xml:space="preserve">Document describing a set of Good Practices for the successful interconenction of Base Registries. </t>
  </si>
  <si>
    <t>The specifications stablishes a set of good practices for the establishment of interconnections between base registries. It implies the governance for enhancing and reaching interoperability across borders.</t>
  </si>
  <si>
    <t>https://ec.europa.eu/isa2/library/access-base-registries-good-practices-building-successful-interconnections-base-registries_en</t>
  </si>
  <si>
    <t>Data Set Catalogue ABB is a Data Object aiming to index an inventory of data sets with comprehensiveness and trustiness value.
This ABB is a key interoperability enabler (*) for sharing/PROVISIONING and reusing/CONSUMING Data.
(*)DECISION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t>
  </si>
  <si>
    <t>European Open Data Portal</t>
  </si>
  <si>
    <t>European Open Data Portal is a catalogue of vocabularies and ontologies with the purpose of share and reuse ontologies. By providing access to largely adopted vocabularies and ontologies, the LOD fosters and ensures the reuse of information enabling interoperability.</t>
  </si>
  <si>
    <t xml:space="preserve">The European Open Data Portal is a repository including a set of data from European Administrations and Instituations for its use and reuse.  In this portal all the EU Institutions are invited to share its data as Open Data. Additionally, the portal includes links to other resources, and apps reusing this information. </t>
  </si>
  <si>
    <t>https://data.europa.eu/euodp/en/home</t>
  </si>
  <si>
    <t>Ontologies Catalogue</t>
  </si>
  <si>
    <t>Ontologies Catalogue ABB is a Data Object aiming to Index a inventory of ontologies with comprehensiveness and trustiness value.
This ABB is a key interoperability enabler for sharing/PROVISIONING and reusing/CONSUMING Data.</t>
  </si>
  <si>
    <t>Good Ontologies by W3C</t>
  </si>
  <si>
    <t>Best practices for the publication of data on the web for common use.</t>
  </si>
  <si>
    <t xml:space="preserve">W3C Goog Ontologies is a brief list of Ontologies well defined, documented, and dereferenceable that can be used independently from data providers. </t>
  </si>
  <si>
    <t>https://www.w3.org/wiki/Good_Ontologies</t>
  </si>
  <si>
    <t>Catalogues of Vocabularies, Ontologies and Reference Data, (such as EU Vocabularies, etc.) promote the reuse of open mature and largely adopted ontologies. EU Vocabularies provides access to ontologies and data coming from European Institutions fostering sharing and reuse theme for contributing to a common environment.</t>
  </si>
  <si>
    <t>https://op.europa.eu/en/web/eu-vocabularies</t>
  </si>
  <si>
    <t>Schema.org</t>
  </si>
  <si>
    <t>Catalogues of Vocabularies, Ontologies and Reference Data promote the reuse of open mature and largely adopted ontologies.</t>
  </si>
  <si>
    <t>v14.0</t>
  </si>
  <si>
    <t>CAMSS Assessment Schema.org Scenario v5.0.0</t>
  </si>
  <si>
    <t>Assessment of Schema.org with the Common Assesssment Method for Standards and Specifications (CAMSS)</t>
  </si>
  <si>
    <t>https://joinup.ec.europa.eu/collection/common-assessment-method-standards-and-specifications-camss/solution/camss-assessment-schemaorg-eif-scenario</t>
  </si>
  <si>
    <t>https://schema.org/</t>
  </si>
  <si>
    <t>Linked Open Data Vocabularies LOD Vocabularies</t>
  </si>
  <si>
    <t>Linked Open Vocabularies</t>
  </si>
  <si>
    <t>LOD Vocabularies is a catalogue of vocabularies and ontologies with the purpose of share and reuse ontologies. By providing access to largely adopted vocabularies and ontologies, the LOD fosters and ensures the reuse of information enabling interoperability.</t>
  </si>
  <si>
    <t>https://lov.linkeddata.es/dataset/lov/</t>
  </si>
  <si>
    <t>The Friend Of A Friend (FOAF) ontology</t>
  </si>
  <si>
    <t>The FOAF Project</t>
  </si>
  <si>
    <t>The FOAF ontology is an ontology to describe people and social relationships. Some FOAF's classes are used to be reused by other vocabularies or initiatives at the European level ensuring the interoperability and the alignment amongst them.</t>
  </si>
  <si>
    <t xml:space="preserve">The FOAF ontology is an ontology to describe people and social relationships. Some FOAF's classes are used to be reused by other vocabularies or initiatives at the European level ensuring the interoperability and the alignment amongst them. 
</t>
  </si>
  <si>
    <t>http://www.foaf-project.org/</t>
  </si>
  <si>
    <t>The Dubling Core Ontology</t>
  </si>
  <si>
    <t>Dublin Core</t>
  </si>
  <si>
    <t>The Dubling Core Ontology is vocabulary defined for the description of Metadata, semantics &amp; ontologies, interoperability. It is a common used ontology (or at least part of it), that eases the interoperability of systems.</t>
  </si>
  <si>
    <t>https://www.dublincore.org/resources/glossary/ontology/</t>
  </si>
  <si>
    <t xml:space="preserve">
The European Legislation Identifier (ELI) aims to make legislation available online in a standardized format so that it can be accessed, exchanged, and reused across borders. </t>
  </si>
  <si>
    <t>The European Legislation Identifier (ELI) aims to make legislation available online in a standardized format so that it can be accessed, exchanged, and reused across borders. Therefore, the ELI fosters and enables interoperability across-borders.</t>
  </si>
  <si>
    <t>https://op.europa.eu/en-GB/web/eu-vocabularies/model/-/resource/dataset/eli</t>
  </si>
  <si>
    <t>DOLCE-Ultralite</t>
  </si>
  <si>
    <t>DOLCE-Ultralite, is a upper level ontology which purpose is to provide a set of concepts hat can be the basis for easier interoperability among many middle and lower level ontologies.</t>
  </si>
  <si>
    <t>http://ontologydesignpatterns.org/wiki/Ontology:DOLCE+DnS_Ultralite</t>
  </si>
  <si>
    <t>YAMATO (Yet Another More Advanced Top Ontology)</t>
  </si>
  <si>
    <t>Hozo</t>
  </si>
  <si>
    <t>The YAMATO ontology is an upper ontology that can help to the develpment of other ontologies in several domains.</t>
  </si>
  <si>
    <t xml:space="preserve">The YAMATO ontology is an upper ontology that can help to the develpment of other ontologies in several domains. </t>
  </si>
  <si>
    <t>http://www.hozo.jp/onto_library/upperOnto.htm</t>
  </si>
  <si>
    <t>Common Data Model</t>
  </si>
  <si>
    <t>CDM is the Common Metadata Model of the resources published by the Publications Office of the European Union</t>
  </si>
  <si>
    <t xml:space="preserve">The Common Data Model is an ontology defined by the Publications Office, and developed to represent the relationship between the resources types managed by the institution. </t>
  </si>
  <si>
    <t>https://op.europa.eu/en-GB/web/eu-vocabularies/model/-/resource/dataset/cdm</t>
  </si>
  <si>
    <t>Shared Knowledge Base</t>
  </si>
  <si>
    <t xml:space="preserve">Shared Knowledge Base ABB is a Data Object setting semantic (re)usable resources with convergence power, in relation to public policy goals attainment, enabling interoperability from a semantic perspective cross public administrations, and cross borders. This convergence power is based on the enabling sense-making nature of these resources influencing the enactment of common understanding from the existing organisational information. The degree of achievement could range from an ideal perfect shared knowledge base (i.e. no interoperability barriers from the semantic perspective) to an imperfect or even null shared knowledge base (i.e. some interoperability barriers from the semantic perspective). The level of semantic interoperability will constrain digital public services cross levels in a public administration, cross public administrations, and cross borders. The shared knowledge base enables:
i)          structural interoperability with semantic resources supporting reusing and/or sharing of digital public services (i.e. data set catalogue);
ii)         behavioural interoperability with semantic resources supporting exchanging capabilities of data, information or knowledge with internal/external peers (i.e. Metadata mappings); and
iii)        governance interoperability with semantic resources supporting the assurance and control of collaboration with internal/external peers exchanging data, information, and knowledge cross legal jurisdictions (i.e. Sematic Interoperability Agreements).
</t>
  </si>
  <si>
    <t>The European Open Data Portal is a repository including a set of data from European Administrations and Instituations for its use and reuse.  In this portal, all the EU Institutions are invited to share its data as Open Data. Additionally, the portal includes links to other resources, and apps reusing this information.</t>
  </si>
  <si>
    <t>EURES</t>
  </si>
  <si>
    <t xml:space="preserve">EURES is a vocabulary for the classification and description of jobs, and persons, which is aimed to help European citizens and businesses putting together information that allows them to apply across borders. </t>
  </si>
  <si>
    <t>EURES is a vocabulary for the classification and description of jobs, and persons, which is aimed to help European citizens and businesses putting together information that allows them to apply across borders. The Portal, also known as EURES uses web services to query national databases and provide all the available opportunities.</t>
  </si>
  <si>
    <t>v.1.1.0</t>
  </si>
  <si>
    <t>https://ec.europa.eu/eures/public/language-selection</t>
  </si>
  <si>
    <t>GITB Test Reporting Language (TRL)</t>
  </si>
  <si>
    <t>The XSD defining the types used to report step output</t>
  </si>
  <si>
    <t>This GITB specification is an XSD defining the type of elements used in order to report the outputs of the steps.</t>
  </si>
  <si>
    <t>https://www.itb.ec.europa.eu/docs/services/latest/introduction/index.html</t>
  </si>
  <si>
    <t>The Core Business Vocabulary provides a minimum set of classes and properties for describing a legal entity. This core vocabulary can be used to describe business transactions with  information related to the legal entity performing the business transaction (e.g. legal name, legal activity, company types).</t>
  </si>
  <si>
    <t>https://www.etsi.org/deliver/etsi_ts/119600_119699/119612/02.02.01_60/ts_119612v020201p.pdf</t>
  </si>
  <si>
    <t>Core Person Vocabulary v1.0</t>
  </si>
  <si>
    <t xml:space="preserve">https://joinup.ec.europa.eu/release/core-person-vocabulary/100 </t>
  </si>
  <si>
    <t>Core Location Vocabulary v1.0</t>
  </si>
  <si>
    <t>The Core Location Vocabulary is a simplified, reusable and extensible data model that captures the fundamental characteristics of a location, represented as an address, a geographic name, or geometry.  This specification can be used as the foundation of a common export format for data in base registries.</t>
  </si>
  <si>
    <t>CAMSS Assessment of Core Location Vocabulary (CLV)  EIF Scenario v1.0.0</t>
  </si>
  <si>
    <t>Assessment of CLV with the Common Assesssment Method for Standards and Specifications (CAMSS)</t>
  </si>
  <si>
    <t>http://data.europa.eu/w21/5289c267-2c2c-4226-9b40-dc1f07c1551d</t>
  </si>
  <si>
    <t xml:space="preserve">https://joinup.ec.europa.eu/release/core-location-vocabulary/100 </t>
  </si>
  <si>
    <t>The Core Public Service Vocabulary is a simplified, reusable and extensible data model that captures the fundamental characteristics of a service offered by public administration. This specification can be used as the foundation of a common export format for data in base registries.</t>
  </si>
  <si>
    <t>https://joinup.ec.europa.eu/collection/semantic-interoperability-community-semic/solution/core-public-service-vocabulary-application-profile/release/22</t>
  </si>
  <si>
    <t>Core Criterion and Core Evidence Vocabulary v1.0.0</t>
  </si>
  <si>
    <t>The Core Criterion and Core Evidence Vocabulary (CCCEV) is designed to support the exchange of information between organisations defining criteria and organisations responding to these criteria by means of evidences.</t>
  </si>
  <si>
    <t>The Core Evidence and Criterion Vocabulary is a simplified, reusable and extensible data model for describing the principles and the means that a private entity must fulfil in order to become eligible or to be qualified to perform public services or participate in public procurement. This specification can be used as the foundation of a common export format for data in base registries.</t>
  </si>
  <si>
    <t>CAMSS Assessment of CCCEV  EIF Scenario v1.0.0</t>
  </si>
  <si>
    <t>Assessment of CCCEV with the Common Assesssment Method for Standards and Specifications (CAMSS)</t>
  </si>
  <si>
    <t>http://data.europa.eu/w21/73d6ad4a-8620-4e5f-aee7-69098131dd1a</t>
  </si>
  <si>
    <t>Cross Industry Invoice (CII)</t>
  </si>
  <si>
    <t>TFIG</t>
  </si>
  <si>
    <t>The Cross Industry Invoice Specification implements the Solution Building Block (SBB) "e-Invoicing Semantic Data Model. This SBB implements the ABB "Semantic Interoperability Agreement"</t>
  </si>
  <si>
    <t>http://tfig.unece.org/contents/cross-industry-invoice-cii.htm</t>
  </si>
  <si>
    <t>The regulation purpose is the protection of natural persons with regard to the processing of personal data and on the free movement of such data, and repealing Directive 95/46/EC (General Data Protection Regulation).</t>
  </si>
  <si>
    <t xml:space="preserve">https://eur-lex.europa.eu/legal-content/EN/ALL/?uri=celex%3A32016R0679 </t>
  </si>
  <si>
    <t>ISO 639-2:1998 
Codes for the representation of names of languages -- Part 2: Alpha-3 code</t>
  </si>
  <si>
    <t xml:space="preserve">
Codelists as language codes are commonly used as reference data to organise or categorise other data, or for relating data to information both within and beyond the boundaries of the enterprise. The standard is used by the EU publications office.</t>
  </si>
  <si>
    <t xml:space="preserve">Codelists as language codes are commonly used  as reference data to organise or categorise other data, or for relating data to information both within and beyond the boundaries of the enterprise.  The standard is used by the EU publications office. </t>
  </si>
  <si>
    <t>CAMSS Assessment of ISO639-2 EIF Scenario v5.0.0</t>
  </si>
  <si>
    <t>Assessment of ISO639-2 with the Common Assesssment Method for Standards and Specifications (CAMSS)</t>
  </si>
  <si>
    <t>https://joinup.ec.europa.eu/collection/common-assessment-method-standards-and-specifications-camss/solution/camss-assessment-codes-representation-names-languages-part-2-alpha-3-code-iso-639-2-eif-scenario/distribution/camss-assessment-iso639-2-20-eif-scenario-release</t>
  </si>
  <si>
    <t xml:space="preserve">https://www.iso.org/standard/4767.html </t>
  </si>
  <si>
    <t>Master Data Policy</t>
  </si>
  <si>
    <t>Master Data Policy ABB is a Business Object being applied to the authoritative, most accurate data that is available about key business entities, used to establish the context for business transactions and transactional data.</t>
  </si>
  <si>
    <t>The GDPR regulation is a general data policy with regard to the processing of personal data and the free movement of such data.</t>
  </si>
  <si>
    <t>Open Data Policy</t>
  </si>
  <si>
    <t>Open Data Policy ABB is a Business Object publishing (raw) data in a way that is accessible, reusable, machine readable and licensed permissively. It can be generated by a wide range of parties, including public authorities, the semi-public sector, businesses and the public. In the case of public authorities, such as European Union organisations, making their data available for public reuse supports economic development, openness and transparency.</t>
  </si>
  <si>
    <t>Directive 2013/37/EU of the European Parliament and of the Council of 26 June 2013 amending Directive 2003/98/EC on the re-use of public sector information Text with EEA relevance</t>
  </si>
  <si>
    <t>Business agnostic legal act defining milestones, goals and obligations on the re-use of public sector information</t>
  </si>
  <si>
    <t>It is a directive setting rules for the reuse of public sector information.</t>
  </si>
  <si>
    <t>This data policy especially applies to this ABB. It is directive setting rules for the publication of open data and the reuse of public sector information.</t>
  </si>
  <si>
    <t>https://eur-lex.europa.eu/legal-content/EN/TXT/?uri=CELEX%3A32019L1024</t>
  </si>
  <si>
    <t>Data Mapping</t>
  </si>
  <si>
    <t>Data mapping ABB is a Data Object aiming to bring equivalence in a relationship between two data items with ontological value. Data mapping is used for a wide variety of tasks, including:
- Data mediation between a data source and a destination;
- Data transformation 
- Identification of data relationships as part of data lineage analysis;
- Discovery of hidden sensitive data such as the last four digits of a social security number hidden in another user id as part of a data masking or de-identification project;
- Consolidation of multiple databases into a single database and identifying redundant columns of data for consolidation or elimination.</t>
  </si>
  <si>
    <t>R2RML (RDB to RDF Mapping Language)</t>
  </si>
  <si>
    <t>Data mapping is an equivalence relationship between two data items with ontological value. Data mapping is used for a wide variety of tasks, including: - Data mediation between a data source and a destination; - Data transformation - Identification of data relationships as part of data lineage analysis; - Discovery of hidden sensitive data such as the last four digits of a social security number hidden in another user id as part of a data masking or de-identification project; - Consolidation of multiple databases into a single database and identifying redundant columns of data for consolidation or elimination.</t>
  </si>
  <si>
    <t>R2RML is valuable tool for the data mapping and data transformation from different resources to RDF graphs.</t>
  </si>
  <si>
    <t>https://www.w3.org/TR/r2rml/</t>
  </si>
  <si>
    <t>RDF Mapping Language (RML)</t>
  </si>
  <si>
    <t>RML, a language for expressing customized mappings from heterogeneous data structures and serializations to the RDF data model (currently defined for sources in structured format, e.g. databases as in [R2RML] and CSV, TSV, XML and JSON data sources) to RDF datasets. Such mappings describe how existing data can be represented using the RDF data model. RML is based on and extends [R2RML]. R2RML is defined to express customized mappings only from relational databases to RDF datasets.</t>
  </si>
  <si>
    <t>It allows solutions implementing the specification establishing correspondences between the data at the origin and a [pivot] vocabulary agreed with the recipients.</t>
  </si>
  <si>
    <t>https://rml.io/specs/rml/</t>
  </si>
  <si>
    <t>XSLT</t>
  </si>
  <si>
    <t>Specification used for the transformation of data in XML format by data transformation services.</t>
  </si>
  <si>
    <t>Specification used for the transformation of data and the mapping between format and sources.</t>
  </si>
  <si>
    <t>CAMSS Assessment of XSLT EIF Scenario v.1.0.0</t>
  </si>
  <si>
    <t>Assessment of XSLT with the Common Assesssment Method for Standards and Specifications (CAMSS)</t>
  </si>
  <si>
    <t>http://data.europa.eu/w21/52ba11dc-f5c5-46e4-b9ba-f43cb0e99bba</t>
  </si>
  <si>
    <t>https://www.w3.org/TR/xslt-30/</t>
  </si>
  <si>
    <t>Data Syntax</t>
  </si>
  <si>
    <t>Data Syntax ABB is a Data Object defining the way in which data is put together with appropriate identifiers, delimiters, separator character(s), and other non-data characters to form messages.</t>
  </si>
  <si>
    <t>XML Schema: Structures specifies the XML Schema definition language, which offers facilities for describing the structure and constraining the contents of XML 1.0 documents, including those which exploit the XML Namespace facility. The schema language, which is itself represented in XML 1.0 and uses namespaces, substantially reconstructs and considerably extends the capabilities found in XML 1.0 document type definitions (DTDs).</t>
  </si>
  <si>
    <t>Shapes Constraint Language (SHACL)</t>
  </si>
  <si>
    <t xml:space="preserve">
The specification is a language for validating RDF graphs against a set of conditions.</t>
  </si>
  <si>
    <t>CAMSS Assessment of SHACL EIF Scenario v.1.0.0</t>
  </si>
  <si>
    <t>Assessment of SHACL specification with the Common Assesssment Method for Standards and Specifications (CAMSS)</t>
  </si>
  <si>
    <t>http://data.europa.eu/w21/255c9655-7bbd-48cb-a680-03f25220d305</t>
  </si>
  <si>
    <t>https://www.w3.org/TR/shacl/</t>
  </si>
  <si>
    <t>Hash Code</t>
  </si>
  <si>
    <t>Hash Code ABB is a Data Object offering a numeric or alphanumeric string obtained by applying a hash function to a piece of data.</t>
  </si>
  <si>
    <t>Semantic Interoperability Agreement</t>
  </si>
  <si>
    <t>Semantic interoperability agreement ABB is a Contract formalizing governance rules enabling collaboration between digital public services with ontological value.</t>
  </si>
  <si>
    <t>Asset Description Metadata Schema (ADMS) provides a common method for the description of any type of assets that foster and enhance the searchability and exchange. An example of this, are these specifications that can be retrieved and exchanged through the Federation on Joinup.</t>
  </si>
  <si>
    <t>The ODRL Vocabulary and Expression specifies the set of RDF classes, predicates and named entities that are used by the ODRL Information Model [odrl-model] which defines the ODRL Core Vocabulary. This document also lists recommended terms in the ODRL Common Vocabulary that may be used to define ODRL Profiles.</t>
  </si>
  <si>
    <t>The Open Digital Rights Language (ODRL) is a policy expression language that provides a flexible and interoperable information model, vocabulary, and encoding mechanisms for representing statements about the usage of content and services. The ODRL Vocabulary and Expression describes the terms used in ODRL policies and how to encode them. Therefore, it can be considered ans used for the common description and usage for the Digital Rights.</t>
  </si>
  <si>
    <t>CAMSS Assessment of ODRL Vocabulary &amp; Expression 2.2 EIF Scenario v.1.0.0</t>
  </si>
  <si>
    <t>Semantic Interoperability agreements base on open standards and commonly agreed semantic [interoperability] specifications to implement the mechanisms of monitoring, control and accountability of the collaboration between services.</t>
  </si>
  <si>
    <t>Shape Expressions (ShEx) 2.1 Primer</t>
  </si>
  <si>
    <t>SHEX</t>
  </si>
  <si>
    <t>A Semantic interoperability agreement is a semantic resource formalizing governance rules enabling collaboration between digital public services with ontological value.</t>
  </si>
  <si>
    <t>https://shex.io/shex-primer/</t>
  </si>
  <si>
    <t>Type of the Interoperability Specification</t>
  </si>
  <si>
    <t>Key Interoperability Enablers</t>
  </si>
  <si>
    <t>Data mapping</t>
  </si>
  <si>
    <t>Data mapping is an equivalence relationship between two data items with ontological value. Data mapping is used for a wide variety of tasks, including:
- Data mediation between a data source and a destination;
- Data transformation
- Identification of data relationships as part of data lineage analysis;
- Discovery of hidden sensitive data such as the last four digits of a social security number hidden in another user id as part of a data masking or de-identification project;
- Consolidation of multiple databases into a single database and identifying redundant columns of data for consolidation or elimination.</t>
  </si>
  <si>
    <t>Indexed inventory of data sets with comprehensiveness and trustiness value.
This ABB is a key interoperability enabler (*) for sharing/PROVISIONING and reusing/CONSUMING Data.
Based on W3C
http://www.w3.org/TR/vocab-dcat/#class-catalog
(*)DECISION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
Syn. Data Set Registry, Data Set Inventory</t>
  </si>
  <si>
    <t>EIF Principle</t>
  </si>
  <si>
    <t>It is a requirement of the lowest possible level of granularity providing agreed orientation i) to analyse European public services by driving the identification and formulation of interoperability requirements with higher levels of granularity and ii) to design European public services by driving the identification and formulation of interoperability specifications</t>
  </si>
  <si>
    <t>Human Interface</t>
  </si>
  <si>
    <t>A boundary set of means enabling the exchange of data between an individual and a service.
This ABB is a key interoperability enabler (*) for assessing compatible interfaces.
Source: ISA2 - EIA Action
(*)DECISION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
Syn. User interface, UI, Graphical User Interface, GUI</t>
  </si>
  <si>
    <t>A legal interoperability agreement is legal resource formalizing governance rules enabling collaboration between digital public services
Based on EIF:
https://ec.europa.eu/isa2/sites/isa/files/eif_brochure_final.pdf#page=27</t>
  </si>
  <si>
    <t>Indexed inventory of legal documents with comprehensiveness and trustiness value
(*)DECISION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
Based on IATE (definition of catalogue, entry Documentation [COM])
http://iate.europa.eu/
Syn. Official Journal</t>
  </si>
  <si>
    <t>EURLex</t>
  </si>
  <si>
    <t>Legal act on the exchange of data, information, and knowledge between different agents (private and public) at national and/or cross-border level.</t>
  </si>
  <si>
    <t>Machine to Machine Interface</t>
  </si>
  <si>
    <t>A boundary set of means enabling the exchange of data between a service and other services.
This ABB is a key interoperability enabler (*) for assessing compatible interfaces.
Source: ISA2 - EIA Action
(*)DECISION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t>
  </si>
  <si>
    <t>Indexed inventory of ontologies with comprehensiveness and trustiness value.
This ABB is a key interoperability enabler (*) for sharing/PROVISIONING and reusing/CONSUMING Data.</t>
  </si>
  <si>
    <t>LOD Vocabularies</t>
  </si>
  <si>
    <t>An organisational interoperability agreement is a resource of private nature formalizing governance rules enabling collaboration between digital public services with enabling seamless functioning value
The Organisational Interoperability Agreement ABB is a key interoperability enabler because it supports organisational governance interoperability by enabling collaboration between digital public services.
Source ISA2, EIFv2
https://ec.europa.eu/isa2/isa2_en
(*)DECISION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
The agreement should include purposes and goals, terms and conditions, governance, and the description of the channel(s). The EIRA© differentiates the following Interoperability Agreements:
• Interoperability Service Agreement (between Public Service Consumers and Public Service Providers;
• Interoperability Collaboration Agreement (between Organisations); or
• Interoperability Provider Agreement (between Public Service Providers).</t>
  </si>
  <si>
    <t>Public Service Catalogue</t>
  </si>
  <si>
    <t>Service Delivery Model</t>
  </si>
  <si>
    <t>Service Registration Service</t>
  </si>
  <si>
    <t>Shared Platform</t>
  </si>
  <si>
    <t>Technical Interoperability Agreement</t>
  </si>
  <si>
    <t>Core Data Model</t>
  </si>
  <si>
    <t>Access Management Component</t>
  </si>
  <si>
    <t>Access Management Service</t>
  </si>
  <si>
    <t>Data Transformation Component</t>
  </si>
  <si>
    <t>Data Transformation Service</t>
  </si>
  <si>
    <t>Data Validation Component</t>
  </si>
  <si>
    <t>Data Validation Service</t>
  </si>
  <si>
    <t>Service Discovery Component</t>
  </si>
  <si>
    <t>Metadata Management Component</t>
  </si>
  <si>
    <t>Metadata Management Service</t>
  </si>
  <si>
    <t>Data Exchange Component</t>
  </si>
  <si>
    <t>Data Exchange Service</t>
  </si>
  <si>
    <t>Data Publication Component</t>
  </si>
  <si>
    <t>Data Publication Service</t>
  </si>
  <si>
    <t>e-Seal Creation Service</t>
  </si>
  <si>
    <t>e-Seal Verification and Validation Service</t>
  </si>
  <si>
    <t>e-Signature Creation Service</t>
  </si>
  <si>
    <t>e-signature Verification and Validation Service</t>
  </si>
  <si>
    <t>Identity Management Component</t>
  </si>
  <si>
    <t>Identity Management Service</t>
  </si>
  <si>
    <t>Service Registry Component</t>
  </si>
  <si>
    <t>Network</t>
  </si>
  <si>
    <t>Networking service</t>
  </si>
  <si>
    <t>Private Network</t>
  </si>
  <si>
    <t>Public Network</t>
  </si>
  <si>
    <t>Assessment Name</t>
  </si>
  <si>
    <t>Technical Application</t>
  </si>
  <si>
    <t>Application Component</t>
  </si>
  <si>
    <t>Access Management Component ABB is an Application Component allowing users to make use of i) IT services, ii) data, and/or iii) other assets. Access management helps to protect the confidentiality, integrity and availability of assets by ensuring that only authorised users are able to access or modify the assets.</t>
  </si>
  <si>
    <t xml:space="preserve">SAML 2.0 - Security Assertion Markup Language </t>
  </si>
  <si>
    <t>SAML 2.0 is a widely used XML-based framework for communicating user authentication, entitlement, and attribute information. It can be used for electronic identification of users by an identity management service.</t>
  </si>
  <si>
    <t>The specification is a widely used XML-based framework for communicating user authentication, entitlement, and attribute information. It is generally used by access management components and services to allow authorized  users to make us of an IT service.</t>
  </si>
  <si>
    <t>CAMSS Assessment of SAML 2.0 EIF Scenario v.1.0.0</t>
  </si>
  <si>
    <t>Assessment of SAML 2.0 with the Common Assesssment Method for Standards and Specifications (CAMSS)</t>
  </si>
  <si>
    <t>http://data.europa.eu/w21/c81942f6-3a73-4f7b-80c9-09eae74d7abf</t>
  </si>
  <si>
    <t xml:space="preserve">http://docs.oasis-open.org/security/saml/Post2.0/sstc-saml-tech-overview-2.0.html </t>
  </si>
  <si>
    <t>JSON Web Token (JWT)</t>
  </si>
  <si>
    <t>JSON Web Token (JWT) is a compact, URL-safe means of representing claims to be transferred between two parties.  The claims in a JWT are encoded as a JSON object that is used as the payload of a JSON Web Signature (JWS) structure or as the plaintext of a JSON Web Encryption (JWE) structure, enabling the claims to be digitally signed or integrity protected with a Message Authentication Code (MAC) and/or encrypted.</t>
  </si>
  <si>
    <t>JWT is an industry standard method for representing claims securely between two parties.</t>
  </si>
  <si>
    <t>Security (incl. encryption)</t>
  </si>
  <si>
    <t>https://tools.ietf.org/html/rfc7519</t>
  </si>
  <si>
    <t>Application Service</t>
  </si>
  <si>
    <t>Access Management Service ABB is an Application Service allowing users to make use of i) IT services, ii) data, and/or iii) other assets. Access management helps to protect the confidentiality, integrity and availability of assets by ensuring that only authorized users are able to access or modify the assets.</t>
  </si>
  <si>
    <t>API</t>
  </si>
  <si>
    <t>Application Interface</t>
  </si>
  <si>
    <t>API ABB is an Application Interface constituting the interfaces of various building blocks that a developer can assemble to create an application. An application developer utilises APIs to build an application by combining various available software libraries to achieve a specific goal.</t>
  </si>
  <si>
    <t>API Catalogue</t>
  </si>
  <si>
    <t>API Catalogue ABB is a Data Object including all the available APIs for consumption by a specific solution.</t>
  </si>
  <si>
    <t>API Catalogue Component</t>
  </si>
  <si>
    <t>API Catalogue Component ABB is an Application Component delivering the API Discovery and Catalogue Service ABB.</t>
  </si>
  <si>
    <t>API Discovery And Catalogue Service</t>
  </si>
  <si>
    <t>API Discovery and Catalogue Service ABB is an Application Service discovering and/or maintaining the API Catalogue ABB.</t>
  </si>
  <si>
    <t>Artificial Intelligence Component</t>
  </si>
  <si>
    <t>Artificial Intelligence Component ABB is an Application Component serving any current or future Digital Service Infrastructure (DSI) requiring artificial intelligence capabilities. It enables the implementation of functionalities for appling advanced analysis and logic-based techniques, including machine learning, to interpret events, support and automate decisions, and take actions.</t>
  </si>
  <si>
    <t>Artificial Intelligence Service</t>
  </si>
  <si>
    <t>Artificial Intelligence Service ABB is an Application Service appling advanced analysis and logic-based techniques, including machine learning, to interpret events, support and automate decisions, and take actions.</t>
  </si>
  <si>
    <t>Audit Component</t>
  </si>
  <si>
    <t xml:space="preserve">Audit Component ABB is an Application Component providing support for the principle of accountability, which is holding users of a system accountable for their actions within the system, and detection of policy violations. The audit policy defines the elements of an information system which need to be traced, for example to assure traceability of actions: what, how, when, where and with what.
</t>
  </si>
  <si>
    <t>ISO 19011:2018 
Guidelines for auditing management systems</t>
  </si>
  <si>
    <t>This document provides guidance on auditing management systems, including the principles of auditing, managing an audit programme and conducting management system audits, as well as guidance on the evaluation of competence of individuals involved in the audit process. These activities include the individual(s) managing the audit programme, auditors and audit teams.
It is applicable to all organizations that need to plan and conduct internal or external audits of management systems or manage an audit programme.
The application of this document to other types of audits is possible, provided that special consideration is given to the specific competence needed.</t>
  </si>
  <si>
    <t>The specification provides guidelines  on how to audit a management system. An audit component can follow this international standard guidelines in order to achieve its purpose.</t>
  </si>
  <si>
    <t xml:space="preserve">https://www.iso.org/standard/70017.html </t>
  </si>
  <si>
    <t>Audit Service</t>
  </si>
  <si>
    <t>Audit Service ABB is an Application Service providing support for the principle of accountability, which is holding users of a system accountable for their actions within the system, and detection of policy violations. The audit policy defines the elements of an information system which need to be traced, for example to assure traceability of actions: what, how, when, where and with what.</t>
  </si>
  <si>
    <t>Authentication Service</t>
  </si>
  <si>
    <t>Authentication Service ABB is an Application Service sharing the functionality of user authentication.
‘Electronic identification’ means the process of using person identification data in electronic form uniquely representing either a natural or legal person, or a natural person representing a legal person;
‘Authentication’ means an electronic process that enables the electronic identification of a natural or legal person, or the origin and integrity of data in electronic form to be confirmed;</t>
  </si>
  <si>
    <t>OAuth 2.0</t>
  </si>
  <si>
    <t>OAuth 2.0 is the industry-standard protocol for authorization. OAuth 2.0 focuses on client developer simplicity while providing specific authorization flows for web applications, desktop applications, mobile phones, and living room devices.</t>
  </si>
  <si>
    <t>2.0</t>
  </si>
  <si>
    <t>https://oauth.net/2/</t>
  </si>
  <si>
    <t>SCIM</t>
  </si>
  <si>
    <t xml:space="preserve">System for Cross-domain Identity Management (SCIM) is a standard for automating the exchange of user identity information between identity domains, or IT systems. </t>
  </si>
  <si>
    <t>SCIM provides secure authentication, over domains, facilitating interoperability</t>
  </si>
  <si>
    <t>https://en.wikipedia.org/wiki/System_for_Cross-domain_Identity_Management</t>
  </si>
  <si>
    <t>OpenID</t>
  </si>
  <si>
    <t>OpenID Foundation</t>
  </si>
  <si>
    <t>OpenID is an open standard and decentralized authentication protocol promoted by the non-profit OpenID Foundation. It allows users to be authenticated by cooperating sites (known as relying parties, or RP) using a third-party identity provider (IDP) service, eliminating the need for webmasters to provide their own ad hoc login systems, and allowing users to log in to multiple unrelated websites without having to have a separate identity and password for each.</t>
  </si>
  <si>
    <t>OpenID provides decentralized authentication, over domains, facilitating interoperability. OpenID has a very broad adoption in large commercial and public organizations. It is a reliable protocol.</t>
  </si>
  <si>
    <t>https://openid.net/</t>
  </si>
  <si>
    <t>FreeRADIUS</t>
  </si>
  <si>
    <t>FreeRADIUS is the open source implementation of RADIUS, an IETF protocol for AAA (Authorisation, Authentication, and Accounting).</t>
  </si>
  <si>
    <t>Open source implementation of a broadly adopted authentication protocol.</t>
  </si>
  <si>
    <t>https://freeradius.org/documentation/</t>
  </si>
  <si>
    <t>Kerberos</t>
  </si>
  <si>
    <t>MIT</t>
  </si>
  <si>
    <t xml:space="preserve">Kerberos is a computer-network authentication protocol that works on the basis of tickets to allow nodes communicating over a non-secure network to prove their identity to one another in a secure manner. Its designers aimed it primarily at a client–server model, and it provides mutual authentication—both the user and the server verify each other's identity. Kerberos protocol messages are protected against eavesdropping and replay attacks.
</t>
  </si>
  <si>
    <t>Kerberos is a reliable and broadly adopted authentication protocol.</t>
  </si>
  <si>
    <t>https://web.mit.edu/kerberos/</t>
  </si>
  <si>
    <t>Blockchain Component</t>
  </si>
  <si>
    <t>Blockchain Component ABB is an Application Component consisting of various components like peer network, smart contract, membership, events, ledger, system integration, wallet, and system management. Several actors such as developer, user, architect, regulator, operator, membership services, etc. are present in a blockchain that provides a solution to a blockchain-based business network. Each actor and component present in a blockchain plays a major role to make the network more secure and reliable.</t>
  </si>
  <si>
    <t>ITU-T Y.4464 Framework of blockchain of things as decentralized service platform</t>
  </si>
  <si>
    <t>ITU</t>
  </si>
  <si>
    <t>Recommendation ITU-T Y.4464 includes an introduction to the Blockchain of Things (BoT), common characteristics and high-level requirements of the BoT, and relevant common capabilities and functionalities, as well as general procedures. The BoT operates in a decentralised environment established on blockchain-related technologies or is provided by a blockchain platform.</t>
  </si>
  <si>
    <t>Internet of Things (IoT) service platforms vary widely to meet different network and service demands in heterogeneous environments. Unlike traditional IoT service platforms, which are centralised or distributed, the Blockchain of Things (BoT) is a type of decentralised service platform, based on blockchain-related technologies, that allows BoT entities (e.g., IoT devices, IoT servers, IoT gateways, service gateways, and end-user devices) to participate and transact together. A BoT entity can host one or more BoT peers and decentralised applications (dApps).</t>
  </si>
  <si>
    <t>https://www.itu.int/ITU-T/recommendations/rec.aspx?id=14167#:~:text=Framework%20of%20blockchain%20of%20things%20as%20decentralized%20service,things%20%28BoT%29%2C%20which%20is%20enabled%20by%20blockchain-related%20technologies.</t>
  </si>
  <si>
    <t>Blockchain Service</t>
  </si>
  <si>
    <t>Blockchain Service ABB is an Application Service acting as an expanding list of cryptographically signed, irrevocable transactional records shared by all participants in a network. Each record contains a time stamp and reference links to previous transactions. With this information, anyone with access rights can trace back a transactional event, at any point in its history, belonging to any participant. A blockchain is one architectural design of the broader concept of distributed ledgers.</t>
  </si>
  <si>
    <t>Conformance Test scenario</t>
  </si>
  <si>
    <t>Conformance Test Scenario ABB is a Business Object specifying a sequence of actions for the execution of a test. Also known as test script or manual test script.</t>
  </si>
  <si>
    <t>IEEE/ISO/IEC 29119-2-2021 International Standard - Software and systems engineering - Software testing -- Part 2: Test processes</t>
  </si>
  <si>
    <t>IEEE</t>
  </si>
  <si>
    <t>IEEE/ISO/IEC 29119-2-2021 applies to software-based systems being developed, maintained, or reused (legacy, COTS, Non-Developmental Items).</t>
  </si>
  <si>
    <t>The scope of IEEE/ISO/IEC 29119-2-2021 testing encompasses software-based systems, computer software, hardware and their interfaces.</t>
  </si>
  <si>
    <t>https://standards.ieee.org/ieee/29119-2/7498/</t>
  </si>
  <si>
    <t>Conformance Testing Component</t>
  </si>
  <si>
    <t>Conformance Testing Component ABB is an Application Component allowing a structured and modular approach to implement test automation.</t>
  </si>
  <si>
    <t>Global eBusiness Interoperability Testbed (GITB)</t>
  </si>
  <si>
    <t>GITB used as a structured methodology for verifying that solutions can interoperate at the semantic and technical level through comformance testing.</t>
  </si>
  <si>
    <t>The specification is generally used as a structured methodology for verifying that solutions can interoperate at the semantic and technical level  through conformance testing. The methodology can be followed  for designing test components.</t>
  </si>
  <si>
    <t>https://www.cen.eu/news/workshops/Pages/WS-2015-008.aspx</t>
  </si>
  <si>
    <t>GITB Validation Service API</t>
  </si>
  <si>
    <t>GITB messaging services are key components used by the test bed to extend its communication capabilities. A messaging service allows the abstraction of messaging details behind logical operations to send and receive messages, the implementation details of which are contained within the service implementation.</t>
  </si>
  <si>
    <t xml:space="preserve">The specification defines a  validation application programming interface that validates  inputs and produces a validation reports. </t>
  </si>
  <si>
    <t>https://www.itb.ec.europa.eu/docs/services/latest/validation/</t>
  </si>
  <si>
    <t>GITB Messaging Service API</t>
  </si>
  <si>
    <t xml:space="preserve">GITB messaging services are key components used by the test bed to extend its communication capabilities. A messaging service allows the abstraction of messaging details behind logical operations to send and receive messages, the implementation details of which are contained within the service implementation.
</t>
  </si>
  <si>
    <t>Component of the ISA2 Interoperability  Test Bed used to exchange validation data with external systems.</t>
  </si>
  <si>
    <t>https://www.itb.ec.europa.eu/docs/services/1.4.0/messaging/index.html</t>
  </si>
  <si>
    <t>GITB Processing Service API.</t>
  </si>
  <si>
    <t>GITB processing services are used to extend the capabilities of the test bed with domain-specific processing functions.</t>
  </si>
  <si>
    <t>GITB processing services are used to extend the capabilities of the test bed with domain-specific processing functions. If a utility function is needed that is not supported natively or is too complex to realise with existing GITB TDL constructs, you can add it to the test bed on-the-fly by means of a processing service.</t>
  </si>
  <si>
    <t>https://www.itb.ec.europa.eu/docs/services/1.4.0/processing/index.html?highlight=processes%20api</t>
  </si>
  <si>
    <t>Conformance Testing Service</t>
  </si>
  <si>
    <t xml:space="preserve">Conformance Testing Service ABB is an Application Service verifying that several solutions can interoperate at one or more layers of the interoperability stack, while conforming to one or more specifications. This type of testing is executed by operating SUTs (System Under Test) and capturing their exchanges.
The logistics of interoperability testing is usually more costly (time, coordination, interoperability), and interoperability testing is no substitute for a conformance test suite. Experience shows that interoperability testing is more successful and less costly when conformance of implementations has been tested first.
</t>
  </si>
  <si>
    <t>The specification is general used as a structured methodology for verifying that solutions can interoperate at the semantic and technical level  through conformance testing. The methodology can be  followed for designing a test service.</t>
  </si>
  <si>
    <t xml:space="preserve">https://www.cen.eu/work/areas/ict/ebusiness/pages/ws-gitb.aspx </t>
  </si>
  <si>
    <t xml:space="preserve">GITB validation services are used to validate input and produce a validation report. They are arguably the simplest type of test service given their specific use which is reflected in the limited operations such a service needs to implement.
</t>
  </si>
  <si>
    <t>Data Analytics Component</t>
  </si>
  <si>
    <t>Data Analytics Component ABB is an Application Component serving any current or future Digital Service Infrastructure (DSI) requiring data analysis capabilities. Data analytics component enable the automation of mechanical processes and algorithms that work over raw data for human consumption.</t>
  </si>
  <si>
    <t>Data Analytics Service</t>
  </si>
  <si>
    <t>Data Analytics Service ABB is an Application Service analysing a great amount of raw data in order to make conclusions about specific information. Data analytics services enable the automation of mechanical processes and algorithms that work over raw data for human consumption.</t>
  </si>
  <si>
    <t>Data Extraction, Transformation, and Loading Component</t>
  </si>
  <si>
    <t>Data Extractrion, Transformation, and Loading Component ABB is an Application Component enabling the functionality of conversion of data from one data representation to another.</t>
  </si>
  <si>
    <t>OData</t>
  </si>
  <si>
    <t>The OData protocol is an application-level specification for interacting with data through RESTful interfaces.The specification supports the description of data models and the editing and querying of data according tothose models.</t>
  </si>
  <si>
    <t>The OASIS OData addresses interoperability and eGovernment. The specification enables information to be accessed from a variety of sources including (but not limited to) relational databases, file systems, contentmanagement systems, and traditional websites.</t>
  </si>
  <si>
    <t>v4.1</t>
  </si>
  <si>
    <t>CAMSS Assessment of OData EIF Scenario v5.0.0</t>
  </si>
  <si>
    <t>Assessment of OData with the Common Assesssment Method for Standards and Specifications (CAMSS)</t>
  </si>
  <si>
    <t>https://joinup.ec.europa.eu/collection/common-assessment-method-standards-and-specifications-camss/solution/camss-assessment-oasis-open-data-protocol-odata-41-eif-scenario</t>
  </si>
  <si>
    <t>http://docs.oasis-open.org/odata/odata/v4.0/errata03/os/complete/part1-protocol/odata-v4.0-errata03-os-part1-protocol-complete.html#_Toc453752197</t>
  </si>
  <si>
    <t xml:space="preserve">https://www.w3.org/TR/r2rml/  </t>
  </si>
  <si>
    <t>Data Extraction, Transformation, and Loading Service</t>
  </si>
  <si>
    <t>Data Extractrion, Transformation, and Loading Service ABB is an Application Service enabling the share of conversion of one data representation to another.</t>
  </si>
  <si>
    <t xml:space="preserve">It allows solutions implementing the specification establishing correspondences between the data at the origin and a [pivot] vocabulary agreed with the recipients. </t>
  </si>
  <si>
    <t>Specification used for the transformation of data in XML format. By data transformation components.</t>
  </si>
  <si>
    <t>CAMSS Assessment of XSLT  EIF Scenario v.1.0.0</t>
  </si>
  <si>
    <t>Data Management Component</t>
  </si>
  <si>
    <t>Data Management Component ABB is an Application Component exchanging data structured under a source schema and transforming it into a target schema, so that the target data is an accurate representation of the source data. Data repository exchange component allows data to be shared between different application programs.</t>
  </si>
  <si>
    <t>Data Management Service</t>
  </si>
  <si>
    <t>Data Management Service ABB is an Application Service enabling the exchange of structured data under a source schema and transforming it into a target schema, so that the target data is an accurate representation of the source data. Data repository exchange service allows data to be shared between different application programs.</t>
  </si>
  <si>
    <t>Data Quality Component</t>
  </si>
  <si>
    <t>Data Quality Component ABB is an Application Component referring to any activity aimed at verifying that the value of a data item comes from a given set of acceptable values. Data validation may be followed by corrective actions, such as data editing or data imputation. In statistics, imputation is the process of replacing missing data with substituted values.</t>
  </si>
  <si>
    <t>Shape Expressions (ShEx) is a language for describing RDF graph structures. A ShEx schema prescribes conditions that RDF data graphs must meet in order to be considered "conformant": which subjects, predicates, and objects may appear in a given graph, in what combinations and with what cardinalities and datatypes</t>
  </si>
  <si>
    <t>A ShEx schema prescribes conditions that RDF data graphs must meet in order to be considered "conformant"</t>
  </si>
  <si>
    <t>ISO/IEC 19757-3:2016 
Information technology -- Document Schema Definition Languages (DSDL) -- Part 3: Rule-based validation -- Schematron</t>
  </si>
  <si>
    <t>ISO/IEC 19757-3:2016 specifies Schematron, a schema language for XML. This part of ISO/IEC 19757 establishes requirements for Schematron schemas and specifies when an XML document matches the patterns specified by a Schematron schema.</t>
  </si>
  <si>
    <t xml:space="preserve">Schematron is a rule-based validation language used by data validations services/components for the validation of XML trees. </t>
  </si>
  <si>
    <t xml:space="preserve">https://www.iso.org/standard/55982.html  </t>
  </si>
  <si>
    <t xml:space="preserve">Semantic Interoperability agreements base on open standards and commonly agreed semantic [interoperability] specifications to implement the mechanisms of monitoring, control and accountability of the collaboration between services. </t>
  </si>
  <si>
    <t>Data Quality Service</t>
  </si>
  <si>
    <t>Data Quality Service ABB is an Application Service referring to any activity aimed at verifying that the value of a data item comes from a given set of acceptable values. Data validation may be followed by corrective actions, such as data editing or data imputation.</t>
  </si>
  <si>
    <t xml:space="preserve">https://www.iso.org/standard/55982.html </t>
  </si>
  <si>
    <t>Data Syntax Mapping Catalogue</t>
  </si>
  <si>
    <t>Data Syntax Mapping Catalogue ABB is an Data Object bridging the differences between two systems, or data models, so that when data is moved from a source, it is accurate and usable at the destination.</t>
  </si>
  <si>
    <t>Data Syntax Mapping Catalogue Component</t>
  </si>
  <si>
    <t>Data Syntax Mapping Catalogue Component ABB is an Application Component bridging the differences between two systems, or data models, so that when data is moved from a source, it is accurate and usable at the destination.</t>
  </si>
  <si>
    <t>OpenPGP</t>
  </si>
  <si>
    <t>OpenPGP is a non-proprietary format for authenticating or encrypting data, using public key cryptography.</t>
  </si>
  <si>
    <t>The specification combines symmetric key encryption and public key encryption to provide confidentiality.</t>
  </si>
  <si>
    <t>Structure data exchange</t>
  </si>
  <si>
    <t>v22.0</t>
  </si>
  <si>
    <t>https://datatracker.ietf.org/doc/html/rfc4880</t>
  </si>
  <si>
    <t>Data Syntax Mapping Catalogue Service</t>
  </si>
  <si>
    <t>Data Syntax Mapping Catalogue Service ABB is an Application Service bridging the differences between two systems, or data models, so that when data is moved from a source, it is accurate and usable at the destination.</t>
  </si>
  <si>
    <t>Digital Workplace Component</t>
  </si>
  <si>
    <t>Digital Workplace Component ABB is an Application Component allowing staff to collaborate freely wherever their work is based, while maintaining high security standards and increasing productivity and efficiency.</t>
  </si>
  <si>
    <t>Digital Workplace Service</t>
  </si>
  <si>
    <t>Digital Workplace Service ABB is an Application Service allowing staff to collaborate freely wherever their work is based, while maintaining high security standards and increasing productivity and efficiency.</t>
  </si>
  <si>
    <t>Directory</t>
  </si>
  <si>
    <t xml:space="preserve">Directory ABB is a Data Object acting as a file system cataloging structure which contains references to other computer files, and possibly other directories. On many computers, directories are known as folders, or drawers, analogous to a workbench or the traditional office filing cabinet. </t>
  </si>
  <si>
    <t>Firewall Component</t>
  </si>
  <si>
    <t>Firewall Component ABB is an Application Component representing a part of an integrated collection of security measures designed to prevent unauthorized electronic access to a networked computer system.</t>
  </si>
  <si>
    <t xml:space="preserve">TCP, UDP, ICMP, MAC,  Ethernet LAN (802.3), wireless Wi-Fi (802.11x), virtual LAN (VPN), IPv4 and IPV6 </t>
  </si>
  <si>
    <t>Operates on three communication layers: 
- TCP, UDP, ICMP at transport layer
- MAC, Ethernet LAN (802.3), wireless Wi-Fi (802.11x) and virtual LAN (VPN) at link layer
- IPv4 and IPV6 at network layer</t>
  </si>
  <si>
    <t>IETF provided standard for secure communication over networks</t>
  </si>
  <si>
    <t>https://datatracker.ietf.org/doc/html/rfc793</t>
  </si>
  <si>
    <t>Firewall Service</t>
  </si>
  <si>
    <t>Firewall Service ABB is an Application Service representing an integrated collection of security measures designed to prevent unauthorized electronic access to a networked computer system.</t>
  </si>
  <si>
    <t xml:space="preserve">Human Interface ABB is an Application Interface enabling the exchange of data between an individual and a service.
This ABB is a key interoperability enabler (*) for assessing compatible interfaces.
(*)DECISION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 
</t>
  </si>
  <si>
    <t>The specification consists of a markup language used for structuring and presenting content on the World Wide Web</t>
  </si>
  <si>
    <t>https://www.w3.org/TR/html5/</t>
  </si>
  <si>
    <t>ECMAScript language specification</t>
  </si>
  <si>
    <t>ECMA International</t>
  </si>
  <si>
    <t>Is a scripting language for the web pages front-end.</t>
  </si>
  <si>
    <t>Scripting language for the web pages front-end.</t>
  </si>
  <si>
    <t>https://www.ecma-international.org/publications/standards/Ecma-262.htm</t>
  </si>
  <si>
    <t>HTTP Cookies</t>
  </si>
  <si>
    <t>Mozila</t>
  </si>
  <si>
    <t>An HTTP cookie (web cookie, browser cookie) is a small piece of data that a server sends to the user's web browser</t>
  </si>
  <si>
    <t xml:space="preserve">Specification allowing web browsers to store headers of HTTP pages.\ </t>
  </si>
  <si>
    <t>CAMSS Assessment of HTTP Cookies EIF Scenario v5.0.0</t>
  </si>
  <si>
    <t>Assessment of HTTP Cookies with the Common Assesssment Method for Standards and Specifications (CAMSS)</t>
  </si>
  <si>
    <t>https://joinup.ec.europa.eu/collection/common-assessment-method-standards-and-specifications-camss/solution/camss-assessment-http-state-management-mechanism-http-cookies-eif-scenario</t>
  </si>
  <si>
    <t>https://developer.mozilla.org/en-US/docs/Web/HTTP/Cookies</t>
  </si>
  <si>
    <t>AJAX</t>
  </si>
  <si>
    <t>The jQuery Foundation</t>
  </si>
  <si>
    <t>Ajax (also AJAX /ˈshort for "Asynchronous JavaScript and XML" is a set of web development techniques using many web technologies on the client-side to create asynchronous web applications.</t>
  </si>
  <si>
    <t>Scripting language based on JavaScript for the web pages front-end.</t>
  </si>
  <si>
    <t>https://api.jquery.com/jquery.ajax/</t>
  </si>
  <si>
    <t>Cross-Origin Resource Sharing (CORS)</t>
  </si>
  <si>
    <t>Cross-origin resource sharing (CORS) is a mechanism that allows restricted resources on a web page to be requested from another domain outside the domain from which the first resource was served</t>
  </si>
  <si>
    <t xml:space="preserve">The specification defines a mechanism that allows restricted resources on a web page to be requested from another domain and embedded. </t>
  </si>
  <si>
    <t>https://www.w3.org/TR/cors/</t>
  </si>
  <si>
    <t>WAI-ARIA</t>
  </si>
  <si>
    <t>WAI-ARIA, the Accessible Rich Internet Applications Suite, defines a way to make Web content and Web applications more accessible to people with disabilities. It especially helps with dynamic content and advanced user interface controls developed with HTML, JavaScript, and related technologies.</t>
  </si>
  <si>
    <t xml:space="preserve">Specification widely used to increase the accessibility of web pages, in particular, dynamic content, and user interface components. </t>
  </si>
  <si>
    <t>Accessibility</t>
  </si>
  <si>
    <t>CAMSS Assessment of WAI-ARIA EIF Scenario v5.0.0</t>
  </si>
  <si>
    <t>Assessment of WAI-ARIA with the Common Assesssment Method for Standards and Specifications (CAMSS)</t>
  </si>
  <si>
    <t>https://joinup.ec.europa.eu/collection/common-assessment-method-standards-and-specifications-camss/solution/camss-assessment-accessible-rich-internet-applications-suite-wai-aria-eif-scenario</t>
  </si>
  <si>
    <t>https://www.w3.org/WAI/intro/aria</t>
  </si>
  <si>
    <t>Iaas</t>
  </si>
  <si>
    <t>Technology Service</t>
  </si>
  <si>
    <t>IaaS ABB is a Technology Service providing a standardized, highly automated offering in which computing resources owned by a service provider, complemented by storage and networking capabilities, are offered to customers on demand. Resources are scalable and elastic in near real time and metered by use. Self-service interfaces, including an API and a graphical user interface (GUI), are exposed directly to customers. Resources may be single-tenant or multitenant, and are hosted by the service provider or on-premises in a customer’s data center.</t>
  </si>
  <si>
    <t>OpenStack</t>
  </si>
  <si>
    <t>OpenStack.org</t>
  </si>
  <si>
    <t>OpenStack is a cloud operating system that controls large pools of compute, storage and network resources in a data centre, all managed through a dashboard that gives administrators control and allows users to provision resources through a web interface.</t>
  </si>
  <si>
    <t>OpenStack is a cloud computing platform, deployed primarily as Infrastructure as a Service (IaaS) in public and private clouds where virtual servers and other resources are made available to users.</t>
  </si>
  <si>
    <t>v25.0</t>
  </si>
  <si>
    <t>https://www.openstack.org/</t>
  </si>
  <si>
    <t>Identification Component</t>
  </si>
  <si>
    <t xml:space="preserve">Identification Component ABB is an Application Component implementing the functionality of user authentication.
‘Electronic identification’ means the process of using person identification data in electronic form uniquely representing either a natural or legal person, or a natural person representing a legal person;
‘Authentication’ means an electronic process that enables the electronic identification of a natural or legal person, or the origin and integrity of data in electronic form to be confirmed;
</t>
  </si>
  <si>
    <t>Integrity Verification Service</t>
  </si>
  <si>
    <t>Integrity Verification Service ABB is an Application Service offering assurance that information has not been altered in an unauthorized manner since it was created, transmitted or stored.</t>
  </si>
  <si>
    <t>DNS over TLS (DoT)</t>
  </si>
  <si>
    <t>Network security protocol for encrypting and wrapping Domain Name System (DNS) queries and responses via the Transport Layer Security (TLS) protocol.</t>
  </si>
  <si>
    <t>Traditionally, communications between a DNS client and the DNS server are almost always unencrypted and therefore subject to spoofing, interception, and more. DoT provides full stream encryption between a DNS client and a DNS server.</t>
  </si>
  <si>
    <t>v9.0</t>
  </si>
  <si>
    <t>https://datatracker.ietf.org/doc/html/rfc7858</t>
  </si>
  <si>
    <t>AES (Advanced Encryption Standard)</t>
  </si>
  <si>
    <t>U.S. National Institute of Standards and Technology (NIST)</t>
  </si>
  <si>
    <t>The Advanced Encryption Standard (AES) specifies a FIPS-approved cryptographic algorithm that can be used to protect electronic data.</t>
  </si>
  <si>
    <t>The Advanced Encryption Standard (AES) specifies a FIPS-approved cryptographic algorithm that can be used to protect electronic data. The AES algorithm is a symmetric block cipher that can encrypt (encipher) and decrypt (decipher) information. Encryption converts data into an unintelligible form called ciphertext; decryption of the ciphertext converts the data back into its original form, called plaintext.</t>
  </si>
  <si>
    <t>https://www.nist.gov/publications/advanced-encryption-standard-aes</t>
  </si>
  <si>
    <t>Knowledge Discovery Component</t>
  </si>
  <si>
    <t>Knowledge Discovery Component ABB is an Application Component performing a highly complex process where a lot of data manipulation tools with different characteristics have to be used together to reach the goal of previously unknown, potentially useful information extraction.</t>
  </si>
  <si>
    <t xml:space="preserve">Knowledge Discovery Component Service </t>
  </si>
  <si>
    <t>Knowledge Discovery Component Service ABB is an Application Service performing a highly complex process where a lot of data manipulation tools with different characteristics have to be used together to reach the goal of previously unknown, potentially useful information extraction.</t>
  </si>
  <si>
    <t>Knowledge Triplestore</t>
  </si>
  <si>
    <t>Knowledge Triplestore ABB is a Data Object storing and retrieving identities that are constructed from triplex collections of strings (sequences of letters). These triplex collections represent a subject-predicate-object relationship that more or less corresponds to the definition put forth by the RDF standard.</t>
  </si>
  <si>
    <t xml:space="preserve">Machine to Machine Interface ABB is an Application Interface enabling the exchange of data between a service and other services.
This ABB is a key interoperability enabler (*) for assessing compatible interfaces.
(*)DECISION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
</t>
  </si>
  <si>
    <t>SOAP 1.2</t>
  </si>
  <si>
    <t>SOAP  is a lightweight protocol intended for exchanging structured information in a decentralized, distributed environment. "Part 1: Messaging Framework" defines, using XML technologies, an extensible messaging framework containing a message construct that can be exchanged over a variety of underlying protocols.</t>
  </si>
  <si>
    <t>The specification consists of a messaging protocol specification for exchanging structured information in the implementation of machine interfaces.</t>
  </si>
  <si>
    <t>Network Protocols</t>
  </si>
  <si>
    <t>CAMSS Assessment of SOAP 1.2 EIF Scenario v.1.0.0</t>
  </si>
  <si>
    <t>Assessment of SOAP 1.2 with the Common Assesssment Method for Standards and Specifications (CAMSS)</t>
  </si>
  <si>
    <t>http://data.europa.eu/w21/aad729a7-73bf-4d1f-856c-e5abd4bad08c</t>
  </si>
  <si>
    <t xml:space="preserve">https://www.w3.org/TR/soap12/ </t>
  </si>
  <si>
    <t>Web Services Description Language (WSDL)</t>
  </si>
  <si>
    <t>WSDL consists of an XML-based interface description language that is used for describing the functionality offered by a machine interface.</t>
  </si>
  <si>
    <t>The specification consists of an XML-based interface description language that is used for describing the functionality offered by a machine interface.</t>
  </si>
  <si>
    <t>CAMSS Assessment of WSDL EIF Scenario v.1.0.0</t>
  </si>
  <si>
    <t>Assessment of WSDL with the Common Assesssment Method for Standards and Specifications (CAMSS)</t>
  </si>
  <si>
    <t>http://data.europa.eu/w21/0bb74ae6-f654-4e1a-920c-502614ccf964</t>
  </si>
  <si>
    <t>https://www.w3.org/TR/wsdl</t>
  </si>
  <si>
    <t>Web Services Security (WSS, WS-Security)</t>
  </si>
  <si>
    <t xml:space="preserve">This specification describes enhancements to SOAP messaging to provide message integrity and confidentiality. The specified mechanisms can be used to accommodate a wide variety of security models and encryption technologies. 
</t>
  </si>
  <si>
    <t>The specification uses  XML Signatures and XML Encryption to provide end-to-end  security for machine interfaces.</t>
  </si>
  <si>
    <t>CAMSS Assessment of WSS EIF Scenario v.1.0.0</t>
  </si>
  <si>
    <t>Assessment of WSS with the Common Assesssment Method for Standards and Specifications (CAMSS)</t>
  </si>
  <si>
    <t>http://data.europa.eu/w21/846d2b38-5efe-4a2c-acc6-cb2913a56764</t>
  </si>
  <si>
    <t>https://www.oasis-open.org/committees/wss/</t>
  </si>
  <si>
    <t>OpenAPI Specification</t>
  </si>
  <si>
    <t>SmartBear Software</t>
  </si>
  <si>
    <t>he OpenAPI Specification (OAS) defines a standard, language-agnostic interface to RESTful APIs which allows both humans and computers to discover and understand the capabilities of the service without access to source code, documentation, or through network traffic inspection. When properly defined, a consumer can understand and interact with the remote service with a minimal amount of implementation logic.</t>
  </si>
  <si>
    <t>Language-agnostic interface to RESTful APIs which allows both humans and computers to discover and understand the capabilities of the service without access to source code, documentation, or through network traffic inspection. When properly defined, a consumer can understand and interact with the remote service with a minimal amount of implementation logic.</t>
  </si>
  <si>
    <t>https://swagger.io/specification/</t>
  </si>
  <si>
    <t>REST</t>
  </si>
  <si>
    <t>RESTfulAPI.net</t>
  </si>
  <si>
    <t>Representational state transfer (REST) is a software architectural style which uses a subset of HTTP. It is commonly used to create interactive applications that use Web services. A Web service that follows these guidelines is called RESTful.</t>
  </si>
  <si>
    <t>Architectural style for distributed hypermedia systems</t>
  </si>
  <si>
    <t>CAMSS Assessment of REST EIF Scenario v5.0.0</t>
  </si>
  <si>
    <t>Assessment of REST with the Common Assesssment Method for Standards and Specifications (CAMSS)</t>
  </si>
  <si>
    <t>https://joinup.ec.europa.eu/collection/common-assessment-method-standards-and-specifications-camss/solution/camss-assessment-representational-state-transfer-rest-eif-scenario</t>
  </si>
  <si>
    <t>https://restfulapi.net/</t>
  </si>
  <si>
    <t>Metadata Management Component ABB is an Application Component implementing the functionalities for the i) creation, ii) storage, iii) categorisation and iv) retrieval of metadata.</t>
  </si>
  <si>
    <t>Specification used for the description of catalogues and datasets. It allows the creation, storage, categorisation and retrieval of Metadata, semantics &amp; ontologies, interoperability</t>
  </si>
  <si>
    <t>The specification defines a mechanism that allows restricted resources on a web page to be requested from another domain and embedded.</t>
  </si>
  <si>
    <t>The specification is used to describe semantic asssets defined as higlhly reusable metadata.</t>
  </si>
  <si>
    <t>https://www.w3.org/TR/vocab-adms/</t>
  </si>
  <si>
    <t>Metadata Management Service ABB is an Application Service enabling functionalities for the i) creation, ii) storage, iii) categorisation and iv) retrieval of metadata.</t>
  </si>
  <si>
    <t>Mycalendar Component</t>
  </si>
  <si>
    <t>MyCalendar Component ABB is an Application Component allowing users of a specific domain to have a service of reckoning time.</t>
  </si>
  <si>
    <t>Mycalendar Service</t>
  </si>
  <si>
    <t>MyCalendar Service ABB is an Application Service allowing users of a specific domain to have a service of reckoning time.</t>
  </si>
  <si>
    <t>MyDigitalPublicServicesDeliveryPreferences Component</t>
  </si>
  <si>
    <t>MyDigitalPublicServicesDeliveryPreferences Component ABB is an Application Component allowing users of a specific domain to have the opportunity of choosing the service delivery of their liking.</t>
  </si>
  <si>
    <t>MyDigitalPublicServicesDeliveryPreferences Service</t>
  </si>
  <si>
    <t>MyDigitalPublicServicesDeliveryPreferences Service ABB is an Application Service allowing users of a specific domain to have the opportunity of choosing the service delivery of their liking.</t>
  </si>
  <si>
    <t>Myinfo Component</t>
  </si>
  <si>
    <t>MyInfo Component ABB is an Application Component allowing users of a specific domain to have their Information stored and accessed.</t>
  </si>
  <si>
    <t>Open Document Format for Office Applications (OpenDocument)</t>
  </si>
  <si>
    <t>The specification is a ZIP-compressed XML-based file representation for spreadsheet., charts, presentations and word processing documents</t>
  </si>
  <si>
    <t>v1.3</t>
  </si>
  <si>
    <t>https://www.oasis-open.org/2020/12/04/open-document-format-for-office-applications-opendocument-v1-3-from-the-opendocument-tc-approved-as-a-committee-specification/</t>
  </si>
  <si>
    <t>MyInfo Service</t>
  </si>
  <si>
    <t>MyInfo Service ABB is an Application Service  allowing users of a specific domain to have their Information stored and accessed.</t>
  </si>
  <si>
    <t>Orchestration Component</t>
  </si>
  <si>
    <t xml:space="preserve">Orchestration Component ABB is an Application Component defining the sequence and conditions in which one service invokes other services in order to realize some useful function. </t>
  </si>
  <si>
    <t>OpenSource MANO</t>
  </si>
  <si>
    <t>ETSI</t>
  </si>
  <si>
    <t>OpenSource MANO (OSM) is an open source community that provides a production-quality MANO stack for Virtual Network Function (NFV), suitable for all VNFs, operationally meaningful and independent of any Virtualized Infrastructure Manager (VIM).</t>
  </si>
  <si>
    <t>The NFV MANO covers the orchestration and lifecycle management of physical and/or software resources supporting infrastructure virtualisation, and the lifecycle management of VNFs.</t>
  </si>
  <si>
    <t>v11.0</t>
  </si>
  <si>
    <t>https://www.etsi.org/technologies/open-source-mano#:~:text=Open%20Source%20Mano%20is%20an%20ETSI-hosted%20initiative%20to,Orchestration%20%28MANO%29%20software%20stack%20aligned%20with%20ETSI%20NFV.</t>
  </si>
  <si>
    <t>Orchestration Service</t>
  </si>
  <si>
    <t>Orchestration Service ABB is an Application Service defining the sequence and conditions in which one service invokes other services in order to realize some useful function.</t>
  </si>
  <si>
    <t>Paas</t>
  </si>
  <si>
    <t>PaaS ABB is a Technology Service delivering application infrastructure (middleware) capabilities as a service. There are multiple types of PaaS (xPaaS), including, among many more, application platform as a service (aPaaS), integration PaaS (iPaaS), API management PaaS (apimPaaS), function PaaS (fPaaS), business analytics PaaS (baPaaS), IoT PaaS and database PaaS (dbPaaS). PaaS capability can be delivered as provider-managed or self-managed, multitenant or dedicated.</t>
  </si>
  <si>
    <t>Multi-access Edge Computing (MEC)</t>
  </si>
  <si>
    <t>European Telecommunications Standards Institute (ETSI)</t>
  </si>
  <si>
    <t>MEC system that enables MEC applications to run efficiently and seamlessly in a multi-access network. The Multi-access Edge Computing
framework shows the general entities involved, which can be grouped into system level, host level and network level entities.</t>
  </si>
  <si>
    <t>Multi-access Edge Computing enables the deployment of MEC applications as software-only entities running on top of a virtualisation infrastructure.</t>
  </si>
  <si>
    <t>v3.1.1</t>
  </si>
  <si>
    <t>https://www.etsi.org/deliver/etsi_gs/MEC/001_099/003/03.01.01_60/gs_MEC003v030101p.pdf</t>
  </si>
  <si>
    <t>Registration Service</t>
  </si>
  <si>
    <t>Registration Service ABB is an Application Service sharing the functionality of discovery of essential information about e.g. supervised/accredited trust service providers issuing certificates for electronic signatures, for electronic seals or for website authentication; supervised/accredited trust services for eSignature, eSeal or TimeStamp creation and validation; supervised/accredited trust services for eSignature or eSeal preservation; supervised/accredited trust services for electronic registered delivery.</t>
  </si>
  <si>
    <t>OASIS ebXML RegRep Version 4.0</t>
  </si>
  <si>
    <t xml:space="preserve">It can ease the provision of means for the identification, description and parametrization (e.g. Metadata, semantics &amp; ontologies, interoperability about access, authentication, authorisation, transport security configuration, etc.) of Services.
</t>
  </si>
  <si>
    <t xml:space="preserve">It can ease the provision of means for the identification, description and parametrization (e.g. Metadata, semantics &amp; ontologies, interoperability about access, authentication, authorisation, transport security configuration, etc.) of Services. </t>
  </si>
  <si>
    <t>CAMSS Assessment of ebXML RegRep EIF Scenario v5.0.0</t>
  </si>
  <si>
    <t>Assessment of  ebXML RegRep with the Common Assesssment Method for Standards and Specifications (CAMSS)</t>
  </si>
  <si>
    <t>https://joinup.ec.europa.eu/collection/common-assessment-method-standards-and-specifications-camss/solution/camss-assessment-oasis-ebxml-regrep-eif-scenario</t>
  </si>
  <si>
    <t>http://docs.oasis-open.org/regrep/regrep-core/v4.0/regrep-core-overview-v4.0.html</t>
  </si>
  <si>
    <t>Universal Description, Discovery, and Integration (UDDI)</t>
  </si>
  <si>
    <t xml:space="preserve">UDDI is an XML-based standard for describing, publishing, and finding web services. It allows system services to discover other system services through web services.
</t>
  </si>
  <si>
    <t>UDDI is an XML-based standard for describing, publishing, and finding web services. It allows system services to discover other system services through web services.</t>
  </si>
  <si>
    <t>CAMSS Assessment of UDDI EIF Scenario v.1.0.0</t>
  </si>
  <si>
    <t>Assessment of  UDDI with the Common Assesssment Method for Standards and Specifications (CAMSS)</t>
  </si>
  <si>
    <t>http://data.europa.eu/w21/1adc90ad-8f6f-4712-8119-55c8c966c0c4</t>
  </si>
  <si>
    <t xml:space="preserve">http://www.uddi.org/pubs/uddi_v3.htm </t>
  </si>
  <si>
    <t>Lightweight Directory Access Protocol (LDAP) (RFC 4511)</t>
  </si>
  <si>
    <t xml:space="preserve">LDAP provides access to distributed directory services that act in accordance with X.500 data and service models. These protocol elements are based on those described in the X.500 Directory Access Protocol (DAP).
</t>
  </si>
  <si>
    <t>Widely used industry standard application protocol for accessing and maintaining distributed directory information services over an Internet Protocol network. It allows the sharing of information about users, systems, networks, services, and applications throughout the network. It is generally used by service registration services to register the system services in a distributed directory.</t>
  </si>
  <si>
    <t>CAMSS Assessment of LDAP EIF Scenario v.1.0.0</t>
  </si>
  <si>
    <t>Assessment of LDAP with the Common Assesssment Method for Standards and Specifications (CAMSS)</t>
  </si>
  <si>
    <t>http://data.europa.eu/w21/79880294-0b58-4125-abfc-2a0b6b3a096e</t>
  </si>
  <si>
    <t xml:space="preserve">https://tools.ietf.org/html/rfc4511 </t>
  </si>
  <si>
    <t>Request Validation Service</t>
  </si>
  <si>
    <t>Request Validation Service ABB is an Application Service enabling the act of asking for something to be confirmed as true or correct.</t>
  </si>
  <si>
    <t>Saas</t>
  </si>
  <si>
    <t>SaaS ABB is a Technology Service delivering software that is owned and managed remotely by one or more providers. The provider delivers software based on one set of common code and data definitions that is consumed in a one-to-many model by all contracted customers at anytime on a pay-for-use basis or as a subscription based on use metrics.</t>
  </si>
  <si>
    <t>Service Discovery And Registry Service</t>
  </si>
  <si>
    <t>Service Discovery and Registry Service ABB is an Application Service providing access to software systems over the Internet using standard protocols. In the most basic scenario there is a Web Service Provider that publishes a service and a Web Service Consumer that uses this service. Web Service Discovery is the process of finding suitable web services for a given task.</t>
  </si>
  <si>
    <t xml:space="preserve">UDDI is an XML-based standard generally used by service discovery components for describing, publishing, and finding web services </t>
  </si>
  <si>
    <t>Service Registry Component ABB is an Application Component registering the system service within a catalogue to be discovered by other services.</t>
  </si>
  <si>
    <t>Widely used industry standard application protocol for accessing and maintaining distributed directory information services over an Internet Protocol network. It allows the sharing of information about users, systems, networks, services, and applications throughout the network. It is generally used by service registration components  to register the system services in a distributed directory.</t>
  </si>
  <si>
    <t>Software Component Catalogue Component</t>
  </si>
  <si>
    <t>Software Component Catalogue Component ABB is an Application Component representing a part of a software containing information about software products and serving as an index during software scans to automatically identify the software products installed on a monitored computer.</t>
  </si>
  <si>
    <t>Software Component Discovery And Catalogue Service</t>
  </si>
  <si>
    <t>Software Component Discovery and Catalogue Service ABB is an Application Service containing information about software products and serves as an index during software scans to automatically identify the software products installed on a monitored computer but also getting knowledge on units of composition with contractually specified interfaces and explicit context dependencies.</t>
  </si>
  <si>
    <t>Software Components Catalogue</t>
  </si>
  <si>
    <t>Software Components Catalogue ABB is a Data Object containing information about software products and serves as an index during software scans to automatically identify the software products installed on a monitored computer.</t>
  </si>
  <si>
    <t>Technical Agreement</t>
  </si>
  <si>
    <t>Technical Agreement ABB is a Contract constituting a framework and a privileged forum to identify common interests, priorities, policy dialogue, and the necessary tools for Strategic &amp; Technological collaboration.</t>
  </si>
  <si>
    <t>CEN Workshop Agreement (CWA)</t>
  </si>
  <si>
    <t>A CEN Workshop Agreement (CWA) is a document published by CEN in at least one of the CEN three official languages.</t>
  </si>
  <si>
    <t xml:space="preserve">CEN Workshop agreements are the result of activities held by the Organisation in terms of reaching the consensus on ICT standardisation procedures, proceedings. The develoment of these workshops are exercice of stablishing and working on common interest, priorities on the standardisation process. The result of it are the CEN Workshops Agreements that can be considered as best practices or pre-standards. </t>
  </si>
  <si>
    <t>https://www.cen.eu/work/products/cwa/pages/default.aspx</t>
  </si>
  <si>
    <t xml:space="preserve">AGREEMENT ON TECHNICAL CO-OPERATION BETWEEN ISO AND CEN
(Vienna Agreement) </t>
  </si>
  <si>
    <t xml:space="preserve">The specification is an example of technical agreements for cooperation in the development of ICT standards. </t>
  </si>
  <si>
    <t xml:space="preserve">This agreement constitutes a way of collaboration in the development of ICT standards that can be considered as the forum where specialised organisation work in close collaboration for the development of common opportunities. This can mean the creation of technical specifications or best practices for their development. </t>
  </si>
  <si>
    <t>https://isotc.iso.org/livelink/livelink/fetch/2000/2122/3146825/4229629/4230450/4230458/01__Agreement_on_Technical_Cooperation_between_ISO_and_CEN_(Vienna_Agreement).pdf?nodeid=4230688&amp;vernum=-2</t>
  </si>
  <si>
    <t>IEC-CEN ELEC Frankfurt Agreement</t>
  </si>
  <si>
    <t>Agreement between ICT developing organisations allowing the cooperation between parties and maximising the collaboration.</t>
  </si>
  <si>
    <t>https://www.iec.ch/about/globalreach/partners/pdf/IEC-CENELEC_Frankfurt_Agreement%7B2016%7D.pdf</t>
  </si>
  <si>
    <t xml:space="preserve">Technical Interoperability Agreement is the means through which Technical Authorities mandate specific Technical Interoperability Specifications, ensuring organisations (operating under different technical frameworks, policies and strategies) are able to work together. </t>
  </si>
  <si>
    <t>ISO/IEC 2000</t>
  </si>
  <si>
    <t>This document specifies requirements for an organization to establish, implement, maintain and continually improve a service management system (SMS). The requirements specified in this document include the planning, design, transition, delivery and improvement of services to meet the service requirements and deliver value.</t>
  </si>
  <si>
    <t>Technical Interoperability agreements base on common best practices, methodologies, technical standards and specifications to perform the monitoring, control and accountability on the collaboration between services. The ISO/IEC 2000 - Service Management includes a set of practices for the development and management of IT services.</t>
  </si>
  <si>
    <t>https://www.iso.org/standard/70636.html</t>
  </si>
  <si>
    <t>Capability Maturity Model Integration (CMMI)</t>
  </si>
  <si>
    <t>ISACA</t>
  </si>
  <si>
    <t>CMMI V2.0 is one model with multiple customized views that apply to different business environments, enabling organizations to create a view of the model that meets their specific performance improvement needs</t>
  </si>
  <si>
    <t>Technical Interoperability agreements base on common best practices, methodologies, technical standards and specifications to perform the monitoring, control and accountability on the collaboration between services.</t>
  </si>
  <si>
    <t>https://cmmiinstitute.com/cmmi</t>
  </si>
  <si>
    <t>OpenTracing</t>
  </si>
  <si>
    <t xml:space="preserve"> Cloud Native Computing Foundation </t>
  </si>
  <si>
    <t>OpenTracing is a vendor-agnostic API to help developers easily instrument tracing into their code base. It’s open because no one company owns it. In fact, many tracing tooling companies are getting behind OpenTracing as a standardized way to instrument distributed tracing.</t>
  </si>
  <si>
    <t>Open Tracing is an open standard used to agree on and perform the profiling and monitoring of applications, especially those built using a microservices architecture. Distributed tracing helps pinpoint where failures occur and what causes poor performance.</t>
  </si>
  <si>
    <t xml:space="preserve">https://opentracing.io/ </t>
  </si>
  <si>
    <t>The Open Digital Rights Language (ODRL) is a policy expression language that provides a flexible and interoperable information model, vocabulary, and encoding mechanisms for representing statements about the usage of content and services. The ODRL Vocabulary and Expression describes the terms used in ODRL policies and how to encode them.</t>
  </si>
  <si>
    <t xml:space="preserve">The Open Digital Rights Language (ODRL) is a policy expression language that provides a flexible and interoperable information model, vocabulary, and encoding mechanisms for representing statements about the usage of content and services. The ODRL Vocabulary and Expression describes the terms used in ODRL policies and how to encode them. Therefore, it can be ccontribute to the development of interoperable solutions fostering the exghange of information accross borders. </t>
  </si>
  <si>
    <t>ITIL v3</t>
  </si>
  <si>
    <t xml:space="preserve">Axelos </t>
  </si>
  <si>
    <t>The Information Technology Infrastructure Library, is a set of detailed practices for IT service management that focuses on aligning IT services with the needs of business. It defines requirements for the Service Level Agreement(s) or Operational Level Agreements(s) and provides templates aligned with these requirements</t>
  </si>
  <si>
    <t>https://www.axelos.com/best-practice-solutions/itil</t>
  </si>
  <si>
    <t>European Union Public License, Version 1.1 (EUPL)</t>
  </si>
  <si>
    <t>The European Union Public Licence (EUPL) is a free software licence that has been created and approved by the European Commission. The licence is available in 23 official languages of the European Union. All linguistic versions have the same validity.</t>
  </si>
  <si>
    <t>EUPL is one of the most common open source licenses. Once they are used, they are considered agreements.</t>
  </si>
  <si>
    <t>https://opensource.org/licenses/EUPL-1.2</t>
  </si>
  <si>
    <t>The MIT License</t>
  </si>
  <si>
    <t>Massachusetts Institute of Technology</t>
  </si>
  <si>
    <t>The MIT License is a permissive free software license.</t>
  </si>
  <si>
    <t>MIT is one of the most common open source licenses. Once they are used, they are considered agreements.</t>
  </si>
  <si>
    <t>https://opensource.org/licenses/MIT</t>
  </si>
  <si>
    <t>3-Clause BSD License</t>
  </si>
  <si>
    <t>Open Source</t>
  </si>
  <si>
    <t>Clause BSD License is one of the most common open source licenses. Once they are used, they are considered agreements.</t>
  </si>
  <si>
    <t>https://opensource.org/licenses/BSD-3-Clause</t>
  </si>
  <si>
    <t>Apache License version 2</t>
  </si>
  <si>
    <t>The Apache Software Foundation</t>
  </si>
  <si>
    <t>Apache License helps to achieve goals of providing reliable and long-lived software products through collaborative open source software development.</t>
  </si>
  <si>
    <t>Apache License is one of the most common open source licenses. Once they are used, they are considered agreements.</t>
  </si>
  <si>
    <t>https://www.apache.org/licenses/LICENSE-2.0</t>
  </si>
  <si>
    <t>https://oauth.net/</t>
  </si>
  <si>
    <t>CEF Service Level Agreement Template</t>
  </si>
  <si>
    <t xml:space="preserve">The CEF Service Level Agreement Template is the template used by the Connecting Europe Facility for defining the Service Level Targets to be reached by DIGIT when implementing a CEF Building Block.
</t>
  </si>
  <si>
    <t xml:space="preserve">The CEF Service Level Agreement Template is the template used by the Connecting Europe Facility for defining  the Service Level Targets to be   reached by DIGIT when implementing a CEF Building Block. </t>
  </si>
  <si>
    <t>https://ec.europa.eu/cefdigital/wiki/display/CEFDIGITAL/Operations?preview=/85983950/85983932/(Template).(SLA).(1.06).docx#Operations-masterservice</t>
  </si>
  <si>
    <t>European Interoperability Reference Architecture</t>
  </si>
  <si>
    <t>The European Interoperability Reference Architecture (EIRA©) is an architecture content metamodel defining the most salient architectural building blocks (ABBs) needed to build interoperable e-Government systems. The EIRA© provides a common terminology that can be used by people working for public administrations in various architecture and system development tasks.</t>
  </si>
  <si>
    <t>EIRA is an Architecture content metamodel defining the most salient architectural building blocks (ABBs) needed to build interoperable e-Government systems. The EIRA provides a common terminology that can be used by public administrations for the development of European Interoperable Solutions.</t>
  </si>
  <si>
    <t>v3.1.0</t>
  </si>
  <si>
    <t>https://joinup.ec.europa.eu/collection/european-interoperability-reference-architecture-eira/solution/eira/release/v310-0</t>
  </si>
  <si>
    <t>UX Management Component</t>
  </si>
  <si>
    <t>UX Management Component ABB is Application Component managing user experience design-related activities inside an organization to create growth and good management practices. Typical UX management activities are to define an organization’s UX design language and strategy and manage the work processes around UX design.</t>
  </si>
  <si>
    <t>ISO 9241-11:2018</t>
  </si>
  <si>
    <t>ISO 9241-11:2018 provides a framework for understanding the concept of usability and applying it to situations where people use interactive systems, and other types of systems, and products and services.</t>
  </si>
  <si>
    <t>ISO 9241-11:2018 enables users to interact with systems (including built environments), products (including industrial and consumer products) and different technical and personal services.</t>
  </si>
  <si>
    <t>https://www.iso.org/standard/63500.html</t>
  </si>
  <si>
    <t xml:space="preserve">UX Management Service </t>
  </si>
  <si>
    <t>UX Management Service ABB is Application Service managing user experience design-related activities inside an organization to create growth and good management practices. Typical UX management activities are to define an organization’s UX design language and strategy and manage the work processes around UX design.</t>
  </si>
  <si>
    <t>Web Service</t>
  </si>
  <si>
    <t>A Web Service ABB is a Application Interfase being identified by a universal resource identifier (URI), whose service description and transport utilise open Internet standards.</t>
  </si>
  <si>
    <t xml:space="preserve">Data Exchange Component ABB is an Application Component enabling the secure exchange of messages, records, forms and other kinds of data between different ICT systems. This includes data routing, except endpoint discovery. </t>
  </si>
  <si>
    <t>e-delivery AS4 v1.14</t>
  </si>
  <si>
    <t xml:space="preserve">
The eDelivery AS4 Profile is a modular profile of the ebMS3 and AS4 OASIS specifications. It is a profile for the secure and payload-agnostic exchange of Business-to-business documents using Web services. It is a CEF profile providing requirements for data exchange services.</t>
  </si>
  <si>
    <t xml:space="preserve">The eDelivery AS4 Profile is a modular profile of the ebMS3 and AS4 OASIS specifications. It is a profile for the secure and payload-agnostic exchange of Business-to-business documents using Web services. It is a CEF profile providing requirements for data exchange components. </t>
  </si>
  <si>
    <t xml:space="preserve">https://ec.europa.eu/cefdigital/wiki/display/CEFDIGITAL/eDelivery+AS4+-+1.14 </t>
  </si>
  <si>
    <t>SOAP is a widely used messaging protocol specification for exchanging structured information in the implementation of web services in computer networks</t>
  </si>
  <si>
    <t>MIME</t>
  </si>
  <si>
    <t>Multipurpose Internet Mail Extensions (MIME) is an Internet standard that extends the format of email messages to support text in character sets other than ASCII, as well as attachments of audio, video, images, and application programs.</t>
  </si>
  <si>
    <t>MIME is a widely used messaging set of conventions specification for exchanging information in the implementation of web services in computer networks</t>
  </si>
  <si>
    <t xml:space="preserve">
CAMSS Assessment of MIME EIF Scenario v.1.0.0</t>
  </si>
  <si>
    <t>Assessment of MIME with the Common Assesssment Method for Standards and Specifications (CAMSS)</t>
  </si>
  <si>
    <t>http://data.europa.eu/w21/1f58bb76-9b64-4f7c-9794-caebc12deb31</t>
  </si>
  <si>
    <t>https://tools.ietf.org/html/rfc2045</t>
  </si>
  <si>
    <t>File Transfer Protocol (FTP) (RFC 959)</t>
  </si>
  <si>
    <t xml:space="preserve">
The File Transfer Protocol (FTP) is a standard network protocol used for the transfer of computer files between a client and server on a network.</t>
  </si>
  <si>
    <t>The File Transfer Protocol (FTP) is a standard network protocol used for the transfer of computer files between a client and server on a  network.</t>
  </si>
  <si>
    <t>CAMSS Assessment of FTP EIF Scenario v.1.0.0</t>
  </si>
  <si>
    <t>Assessment of FTP with the Common Assesssment Method for Standards and Specifications (CAMSS)</t>
  </si>
  <si>
    <t xml:space="preserve"> http://data.europa.eu/w21/5fb5582e-856b-4812-ba2c-7b0b062d6506</t>
  </si>
  <si>
    <t xml:space="preserve">https://www.ietf.org/rfc/rfc959.txt </t>
  </si>
  <si>
    <t>Data Exchange Service ABB is an Application Service enabling the secure exchange of messages, records, forms and other kinds of data between different ICT systems. This includes data routing, except endpoint discovery.</t>
  </si>
  <si>
    <t>Internet Protocol version 4 (IPv4)</t>
  </si>
  <si>
    <t>IPv4 is a connectionless protocol for use on packet-switched networks. It is one of the core protocols of standards-based internetworking methods in the Internet.</t>
  </si>
  <si>
    <t>CAMSS Assessment of IPv4 EIF Scenario v.1.0.0</t>
  </si>
  <si>
    <t>Assessment of IPv4 with the Common Assesssment Method for Standards and Specifications (CAMSS)</t>
  </si>
  <si>
    <t>http://data.europa.eu/w21/5fb5582e-856b-4812-ba2c-7b0b062d6506</t>
  </si>
  <si>
    <t xml:space="preserve">https://tools.ietf.org/html/rfc791 </t>
  </si>
  <si>
    <t>Internet Protocol version 6 (IPv6) (RFC 2460)</t>
  </si>
  <si>
    <t>Internet Protocol version 6 is the most recent version of the Internet Protocol, the communications protocol that provides an identification and location system for computers on networks and routes traffic across the Internet.</t>
  </si>
  <si>
    <t xml:space="preserve">
CAMSS Assessment of IPv6 EIF Scenario v.1.0.0</t>
  </si>
  <si>
    <t>Assessment of IPv6 with the Common Assesssment Method for Standards and Specifications (CAMSS)</t>
  </si>
  <si>
    <t>http://data.europa.eu/w21/ea08a937-93f3-4d96-b1f8-4ef81f482592</t>
  </si>
  <si>
    <t xml:space="preserve">https://www.ietf.org/rfc/rfc2460.txt </t>
  </si>
  <si>
    <t>HTTP over SSL/TLS (HTTPS) (RFC 2818)</t>
  </si>
  <si>
    <t>HTTPS is a protocol for secure communication over a computer network that is widely used on the Internet.</t>
  </si>
  <si>
    <t>HTTPS is an extension of the Hypertext Transfer Protocol (HTTP) and is used for secure communication over a computer network</t>
  </si>
  <si>
    <t>https://www.rfc-editor.org/rfc/rfc2818.html</t>
  </si>
  <si>
    <t>Hypertext Transfer Protocol (HTTP) (RFCs 7230-7237)</t>
  </si>
  <si>
    <t>Hypertext Transfer Protocol (HTTP) is an application layer protocol in the Internet Protocol Suite model for distributed, collaborative and hypermedia information systems.</t>
  </si>
  <si>
    <t>HTTP works as a request-response protocol in the client-server model.</t>
  </si>
  <si>
    <t>https://www.w3.org/TR/soap12-part3/</t>
  </si>
  <si>
    <t>The eDelivery AS4 Profile is a modular profile of the ebMS3 and AS4 OASIS specifications. It is a profile for the secure and payload-agnostic exchange of Business-to-business documents using Web services. It is a CEF profile providing requirements for data exchange services.</t>
  </si>
  <si>
    <t>Data Publication Component ABB is an Application Component implementing the functionality of making data available for common use.</t>
  </si>
  <si>
    <t xml:space="preserve">Vocabulary used  to make data available according to the open data principles, for common use. </t>
  </si>
  <si>
    <t>Archiving, Metadata, semantics &amp; ontologies, interoperability, and Information Structuring</t>
  </si>
  <si>
    <t>Digital Solution Service</t>
  </si>
  <si>
    <t>Digital Solution Service ABB is an Application Service representing an explicitly defined shared application behavior of an Digital Solution.</t>
  </si>
  <si>
    <t>Digital Solution Component</t>
  </si>
  <si>
    <t>Digital Solution Component ABB is an Application Component representing the encapsulation of a functionality provided by an Interoperable European Solution.</t>
  </si>
  <si>
    <t>Interoperable Digital Solution</t>
  </si>
  <si>
    <t>nteroperable Digital Solution ABB is a Application Component enabling the delivery of a digital public service, in fulfilment of a shared European legislation framework, being managed according a shared governance framework, accessing semantic assets in a shared knowledge base and using digital resources of a shared platform enabling cross-border/cross-organization exchange of data, information, and knowledge indistinctly between public administrations, businesses and citizens in support to the implementation and advancement of an EU, national or local public policy.</t>
  </si>
  <si>
    <t>Registered Electronic Delivery Service</t>
  </si>
  <si>
    <t>Registered Electronic Delivery Service ABB is an Application Service sharing functionalities that i) makes it possible to transmit data between third parties by electronic means and ii) provides evidence relating to the handling of the transmitted data, including proof of sending and receiving the data, and iii) that protects transmitted data against the risk of loss, theft, damage or any unauthorised alterations;</t>
  </si>
  <si>
    <t>Electronic Signatures and Infrastructures (ESI);
Registered Electronic Mail (REM);</t>
  </si>
  <si>
    <t>Time-stamping protocol and time-stamp token profiles used by e-Timestamp Verification and Validation Services.</t>
  </si>
  <si>
    <t xml:space="preserve">The present European Standards provides guidelines for Registered E-Mail services which role is to provide users, in addition to the usual services supplied by the ordinary e-mail service providers, with a set of evidence suitable to uphold assertions of acceptance (i.e. of "shipment"), of delivery/non delivery, of receipt, etc. of e-mails sent/delivered through such service. 
</t>
  </si>
  <si>
    <t>https://www.etsi.org/deliver/etsi_ts/102600_102699/10264002/02.01.01_60/ts_10264002v020101p.pdf</t>
  </si>
  <si>
    <t>Data Publication Service ABB is an Application Service enabling the functionality of making data available for common use.</t>
  </si>
  <si>
    <t>e-Archiving Component</t>
  </si>
  <si>
    <t>e-Archiving Component ABB is an Application Component enabling the permanent or long-term storage of selected (by an authority) electronic documents or information for preservation purposes like their enduring research value and memory aid. 
The EIRA© differentiates between document management, record management and e-archiving as follows:
• Document management is primarily about day-to-day use of electronic documents (create/update/delete/versioning) within the operational environment;
• Record management is primarily about ensuring that information (e.g. in form of an electronic document or database record) is available for business and legal purposes (e.g. to proof and track the handling of contracts). If an electronic document or information is becoming a record (an authority declares it as a record) that electronic document or information needs to be handled by the record management service (based on specific business or legal reasons (e.g. contract negotiation)).
• e-Archiving is primarily about storing records which have been selected (by an authority) for permanent or long-term preservation due to their enduring research value and as a memory aid. An electronic document or information which a) is managed by the document management service or the record management service and b) is no longer needed for business or legal purposes or day-to-day activities, and c) still has value for research purposes or as a memory aid, the electronic document should be managed by the e-archiving service.</t>
  </si>
  <si>
    <t>E-ARK Common Specification for Information Packages (CSIP)</t>
  </si>
  <si>
    <t>E-ARK CSIP is a specification consisting in a set of specifications used for transmitting, describing and preserving digital data. They have been produced to help data creators, software developers and digital archives to tackle the challenge of short-, medium- and long-term data management and reuse in a sustainable, authentic, cost-efficient, manageable and interoperable way. The specications defines interoperability requirements for e-archiving components.</t>
  </si>
  <si>
    <t>E-ARK CSIP is a specification consisting in a set of specifications used for transmitting, describing and preserving digital data. They have been produced to help data creators, software developers and digital archives to tackle the challenge of short-, medium- and long-term data management and reuse in a sustainable, authentic, cost-efficient, manageable and interoperable way. 
The specications defines interoperability requirements for e-archiving components.</t>
  </si>
  <si>
    <t>https://earkcsip.dilcis.eu/</t>
  </si>
  <si>
    <t>e-Archiving Service</t>
  </si>
  <si>
    <t>e-Archiving Service ABB is an Application Service enabling the permanent or long-term storage of selected (by an authority) electronic documents or information for preservation purposes like their enduring research value and memory aid. 
The EIRA(c) differentiates between document management, record management and e-archiving as follows:
- Document management is primarily about day-to-day use of electronic documents (create/update/delete/versioning) within the operational environment;
- Record management is primarily about ensuring that information (e.g. in form of an electronic document or database record) is available for business and legal purposes (e.g. to proof and track the handling of contracts). If an electronic document or information is becoming a record (an authority declares it as a record) that electronic document or information needs to be handled by the record management service (based on specific business or legal reasons (e.g. contract negotiation)).
- e-Archiving is primarily about storing records which have been selected (by an authority) for permanent or long-term preservation due to their enduring research value and as a memory aid. An electronic document or information which a) is managed by the document management service or the record management service and b) is no longer needed for business or legal purposes or day-to-day activities, and c) still has value for research purposes or as a memory aid, the electronic document should be managed by the e-archiving service.</t>
  </si>
  <si>
    <t>E-ARK CSIP is a specification consisting in a set of specifications used for transmitting, describing and preserving digital data. They have been produced to help data creators, software developers and digital archives to tackle the challenge of short-, medium- and long-term data management and reuse in a sustainable, authentic, cost-efficient, manageable and interoperable way. 
The specications defines interoperability requirements for e-archiving services.</t>
  </si>
  <si>
    <t>e-Payment Component</t>
  </si>
  <si>
    <t>e-Payment Component ABB is an Application Component executing payment transactions where the consent of the payer to execute a payment transaction is given by means of any telecommunication, digital or IT device.</t>
  </si>
  <si>
    <t>Payment Card Industry Data Security Standard</t>
  </si>
  <si>
    <t>PCI Security Standards</t>
  </si>
  <si>
    <t>The PCI Standards consist of a framework of specifications, tools, measurements and support resources to help organizations ensure the safe handling of cardholder information at every step.</t>
  </si>
  <si>
    <t>https://www.pcisecuritystandards.org/document_library?document=pci_dss</t>
  </si>
  <si>
    <t>e-Payment Service</t>
  </si>
  <si>
    <t>e-Payment Service ABB is an Application Service executing payment transactions where the consent of the payer to execute a payment transaction is given by means of any telecommunication, digital or IT device.</t>
  </si>
  <si>
    <t>e-Seal Creation Service ABB is an Application Service signing data in electronic forms on behalf of a legal person. 
An ‘electronic seal' means data in electronic form, which is attached to or logically associated with other data in electronic form to ensure the latter’s origin and integrity. The ‘creator of a seal’ is a legal person who creates an electronic seal.</t>
  </si>
  <si>
    <t>ASiC (Associated Signature Container) Baseline Profile</t>
  </si>
  <si>
    <t>ASiC specifies the use of container structures to bind together one or more signed objects with either advanced electronic signatures or time-stamp tokens into one single digital container.</t>
  </si>
  <si>
    <t>To ensure that electronic signatures can be created and validated anywhere in Europe, the eIDAS Regulation, through Implementing Decision 2015/1506/EU, has defined a number of baseline profiles. The baseline profile of ASiC is one of them. 
E-seals are e-signatures, the difference is that a signature is added by a person, while a seal is added by an organization. Electronic seals have the same encryption as electronic signatures.</t>
  </si>
  <si>
    <t>CAMSS Assessment of ASiC Baseline Profile 2.2.1 EIF Scenario v.1.0.0</t>
  </si>
  <si>
    <t>Assessment of ASiC Baseline Profile 2.2.1  with the Common Assesssment Method for Standards and Specifications (CAMSS)</t>
  </si>
  <si>
    <t>http://data.europa.eu/w21/48d1ee33-f08e-42a6-96e8-20cf758ca688</t>
  </si>
  <si>
    <t>https://ec.europa.eu/cefdigital/wiki/display/CEFDIGITAL/e-Signature+standards#e-Signaturestandards-ASiC(AssociatedSignatureContainer)BaselineProfile</t>
  </si>
  <si>
    <t>e-Seal Preservation Service</t>
  </si>
  <si>
    <t>e-Seal Preservation Service ABB is an Application Service extending the trustworthiness of the qualified electronic signature beyond the technological validity period.
An ‘electronic seal' means data in electronic form, which is attached to or logically associated with other data in electronic form to ensure the latter’s origin and integrity. The ‘creator of a seal’ is a legal person who creates an electronic seal.</t>
  </si>
  <si>
    <t>e-Seal Verification and Validation Service ABB is an Application Service enabling the functionality of the verification of documents that are signed electronically.
An ‘electronic seal' means data in electronic form, which is attached to or logically associated with other data in electronic form to ensure the latter’s origin and integrity. The ‘creator of a seal’ is a legal person who creates an electronic seal.</t>
  </si>
  <si>
    <t xml:space="preserve">e-Signature Creation Service ABB is an Application Service, signing data, in electronic form by a natural person.
An ‘electronic signature’ means data in electronic form which is attached to or logically associated with other data in electronic form and which is used by the signatory to sign. </t>
  </si>
  <si>
    <t xml:space="preserve">To ensure that electronic signatures can be created and validated anywhere in Europe, the eIDAS Regulation, through Implementing Decision 2015/1506/EU, has defined a number of baseline profiles. The baseline profile of ASiC is one of them. </t>
  </si>
  <si>
    <t xml:space="preserve">e-Signature Verification and Validation Service ABB is an Application Service verificating documents that are signed electronically.
An ‘electronic signature’ means data in electronic form which is attached to or logically associated with other data in electronic form and which is used by the signatory to sign.
‘validation’ means the process of verifying and confirming that an electronic signature or a seal is valid.
</t>
  </si>
  <si>
    <t>e-Timestamp Creation Service</t>
  </si>
  <si>
    <t>e-Timestamp Creation Service ABB is an Application Service sharing functionalities of the verification of timestamps used for establishing evidence that a give piece of data existed at a given point in time.
An ‘electronic time stamp’ means data in electronic form which binds other data in electronic form to a particular time establishing evidence that the latter data existed at that time.</t>
  </si>
  <si>
    <t xml:space="preserve"> IETF Time Stamp Protocol RFC 3161</t>
  </si>
  <si>
    <t>This specification describes the format of a request sent to a Time Stamping Authority (TSA) and of the response that is returned. It also establishes several security-relevant requirements for TSA operation, with regards to processing requests to generate responses. This format is widely used by e-timestamping services.</t>
  </si>
  <si>
    <t>This specification describes the format of a request sent to a Time Stamping Authority (TSA) and of the response that is returned.  It also establishes several security-relevant requirements for TSA  operation, with regards to processing requests to generate responses. This format is widely used by e-timestamping services.</t>
  </si>
  <si>
    <t>CAMSS Assessment of Time Stamp Protocol EIF Scenario v.1.0.0</t>
  </si>
  <si>
    <t>Assessment of Time Stamp Protocol with the Common Assesssment Method for Standards and Specifications (CAMSS)</t>
  </si>
  <si>
    <t>http://data.europa.eu/w21/4c6b87d1-b99b-4c77-b7a3-cd42db583020</t>
  </si>
  <si>
    <t>https://www.ietf.org/rfc/rfc3161.txt</t>
  </si>
  <si>
    <t xml:space="preserve">ETSI EN 319 422 - Electronic Signatures and Infrastructures (ESI);
Time-stamping protocol and time-stamp token profiles </t>
  </si>
  <si>
    <t>Electronic Signatures and Infrastructures (ESI)</t>
  </si>
  <si>
    <t xml:space="preserve">https://www.etsi.org/deliver/etsi_en/319400_319499/319422/01.01.01_60/en_319422v010101p.pdf </t>
  </si>
  <si>
    <t>e-Timestamp Verification and Validation Service</t>
  </si>
  <si>
    <t>e-Timestamp Verification and Validation Service ABB is an Application Service  verifing timestamps used for establishing evidence that a give piece of data existed at a given point in time.
An ‘electronic time stamp’ means data in electronic form which binds other data in electronic form to a particular time establishing evidence that the latter data existed at that time.</t>
  </si>
  <si>
    <t>This specification describes the format of a request sent to a Time Stamping Authority (TSA) and of the response that is returned.  It also establishes several security-relevant requirements for TSA  operation, with regards to processing requests to generate responses. This format is widely used by e-Timestamp Verification and Validation Service.</t>
  </si>
  <si>
    <t>Forms Management Component</t>
  </si>
  <si>
    <t>Forms Management Component ABB is an Application Component implementing the functionalities of i) dynamic creation, ii) distribution and ii) analysis of forms and online surveys.</t>
  </si>
  <si>
    <t>Extensible Forms Description Language (XFDL)</t>
  </si>
  <si>
    <t>The purpose of XFDL is to solve the set of problems associated with the digital representation of complex forms such as those found in business and public administration.</t>
  </si>
  <si>
    <t>Specification used  by a forms management system allowing the creation, distribution and analysis of online surveys</t>
  </si>
  <si>
    <t>https://www.w3.org/TR/NOTE-XFDL</t>
  </si>
  <si>
    <t>Forms Management Service</t>
  </si>
  <si>
    <t>Forms Management Service ABB is an Application Service sharing the functionalities of i) dynamic creation, ii) distribution and ii) analysis of forms and online surveys.</t>
  </si>
  <si>
    <t>Privacy Component</t>
  </si>
  <si>
    <t>Privacy Component ABB is an Application Component implementing functionalities such as storing, securing, anonymising, pseudonymising, rectifying and erasing personal data.</t>
  </si>
  <si>
    <t>Guidelines on the protection of personal data processed through web services provided by EU institutions</t>
  </si>
  <si>
    <t>The European Data Protection Supervisor (EDPS)</t>
  </si>
  <si>
    <t xml:space="preserve">Guidelines on how to elaborate an organistional interoperability agreement. These guideliens define what information an interoperability agreement should contain.
</t>
  </si>
  <si>
    <t>In according with GDPR, this specification describes guidelines on the
protection of personal data processed through web services provided by EU institutions.</t>
  </si>
  <si>
    <t>https://edps.europa.eu/sites/edp/files/publication/16-11-07_guidelines_web_services_en.pdf</t>
  </si>
  <si>
    <t>European Parliament. Council of the European Union</t>
  </si>
  <si>
    <t>Detailed legal act defining interoperability y requirement for privacy components that should be compliant with it.</t>
  </si>
  <si>
    <t>Privacy Service</t>
  </si>
  <si>
    <t>Privacy Service ABB is an Application Service enabling the share of functionalities such as storing, securing, anonymising, pseudonymising, rectifying and erasing personal data.</t>
  </si>
  <si>
    <t>Service Registry</t>
  </si>
  <si>
    <t>Service Registry ABB is an Data Object providing access rights for data that is necessary for service-oriented architecture projects to target fast and easy communication and data exchange.</t>
  </si>
  <si>
    <t>Content Management Service</t>
  </si>
  <si>
    <t>Content Management Service ABB is an Application Service being responsible for:
- developing Website templates and functionalities
assigning appropriate user permissions and workflows
providing trainings to the web working group
- developing tools and web controls to speed up and facilitate the work of the web working group
-giving support and advice to the web working group
- ensuring continuity of service and performance
- ensuring security and accessibility on the website
- ensuring disaster recovery processes and backup procedures
- setting up the website information architecture within the CMS
- setting up alert procedures and analytics on usage of the platform.</t>
  </si>
  <si>
    <t>Authorisation Service</t>
  </si>
  <si>
    <t>Authorisation Service ABB is an Application Service ensuring that the user is authorized to have access to a particular resource. Authorization can be done through role-based access control (RBAC) or list-based access control (LBAC).</t>
  </si>
  <si>
    <t>MySingleWindow Service</t>
  </si>
  <si>
    <t>MySingleWindow Service ABB is an Application Service allowing users of a specific domain to perform automated electronic checks of validity of documents and licences.</t>
  </si>
  <si>
    <t>MySingleWindow Component</t>
  </si>
  <si>
    <t>MySingleWindow Component ABB is an Application Component allowing users of a specific domain to perform automated electronic checks of validity of documents and licences.</t>
  </si>
  <si>
    <t>Ontological Class Mapping Catalogue Service</t>
  </si>
  <si>
    <t>Ontological Class Mapping Catalogue Service ABB is an Application Service articulating similarities among the concepts belonging to separate source Ontology classes.</t>
  </si>
  <si>
    <t>Ontological Class Mapping Catalogue Component</t>
  </si>
  <si>
    <t>Ontological Class Mapping Catalogue Component ABB is an Application Component articulating similarities among the concepts belonging to separate source Ontology classes.</t>
  </si>
  <si>
    <t>Ontological Class Mapping Catalogue</t>
  </si>
  <si>
    <t>Ontological Class Mapping Catalogue ABB is a Data Object articulating similarities among the concepts belonging to separate source Ontology classes.</t>
  </si>
  <si>
    <t xml:space="preserve">eProcurement Accessing Component </t>
  </si>
  <si>
    <t>eProcurement Accessing Component ABB is an Application Component using electronic methods, typically over the Internet to conduct transactions between awarding authorities and suppliers and it facilitates accessing.</t>
  </si>
  <si>
    <t>eProcurement Accessing Service</t>
  </si>
  <si>
    <t>eProcurement Accessing Service ABB is an Application Service using electronic methods, typically over the Internet to conduct transactions between awarding authorities and suppliers and it has accessing functionalities.</t>
  </si>
  <si>
    <t>eProcurement Awarding Component</t>
  </si>
  <si>
    <t>eProcurement Awarding Component ABB is an Application Component using electronic methods, typically over the Internet to conduct transactions between awarding authorities and suppliers and it facilitates awarding.</t>
  </si>
  <si>
    <t>eProcurement Awarding Service</t>
  </si>
  <si>
    <t>eProcurement Awarding Service ABB is an Application Service using electronic methods, typically over the Internet to conduct transactions between awarding authorities and suppliers and it has awarding functionalities.</t>
  </si>
  <si>
    <t>eProcurement Contracting Component</t>
  </si>
  <si>
    <t>eProcurement Contracting Component ABB is an Application Component  using electronic methods, typically over the Internet to conduct transactions between awarding authorities and suppliers and it facilitates contracting.</t>
  </si>
  <si>
    <t>eProcurement Contracting Service</t>
  </si>
  <si>
    <t>eProcurement Contracting Service ABB is an Application Service using electronic methods, typically over the Internet to conduct transactions between awarding authorities and suppliers and it has contracting functionalities.</t>
  </si>
  <si>
    <t>eProcurement Discovering Component</t>
  </si>
  <si>
    <t>eProcurement Discovering Component ABB is an Application Component using electronic methods, typically over the Internet to conduct transactions between awarding authorities and suppliers and it facilitates discovering.</t>
  </si>
  <si>
    <t>eProcurement Discovering Service</t>
  </si>
  <si>
    <t>eProcurement Discovering Service ABB is an Application Service using electronic methods, typically over the Internet to conduct transactions between awarding authorities and suppliers and it has discovering functionalities.</t>
  </si>
  <si>
    <t>eProcurement Evaluating Component</t>
  </si>
  <si>
    <t>eProcurement Evaluating Component ABB is an Application Component  using electronic methods, typically over the Internet to conduct transactions between awarding authorities and suppliers and it facilitates evaluating.</t>
  </si>
  <si>
    <t>eProcurement Evaluating Service</t>
  </si>
  <si>
    <t>eProcurement Evaluating Service ABB is an Application Service using electronic methods, typically over the Internet to conduct transactions between awarding authorities and suppliers and it has evaluating functionalities.</t>
  </si>
  <si>
    <t>eProcurement Fulfilling Component</t>
  </si>
  <si>
    <t>eProcurement Fulfilling Component ABB is an Application Component using electronic methods, typically over the Internet to conduct transactions between awarding authorities and suppliers and it facilitates fulfilling.</t>
  </si>
  <si>
    <t>eProcurement Fulfilling Service</t>
  </si>
  <si>
    <t>eProcurement Fulfilling Service ABB is an Application Service using electronic methods, typically over the Internet to conduct transactions between awarding authorities and suppliers and it has fulfilling functionalities.</t>
  </si>
  <si>
    <t>eProcurement Notifying Component</t>
  </si>
  <si>
    <t>eProcurement Notifying Component ABB is an Application Component using electronic methods, typically over the Internet to conduct transactions between awarding authorities and suppliers and it facilitates notifying.</t>
  </si>
  <si>
    <t>eProcurement Notifying Service</t>
  </si>
  <si>
    <t>eProcurement Notifying Service ABB is an Application Service using electronic methods, typically over the Internet to conduct transactions between awarding authorities and suppliers and it has notifying functionalities.</t>
  </si>
  <si>
    <t>eProcurement Ordering Component</t>
  </si>
  <si>
    <t>eProcurement Ordering Component ABB is an Application Component using electronic methods, typically over the Internet to conduct transactions between awarding authorities and suppliers and it facilitates ordering.</t>
  </si>
  <si>
    <t>eProcurement Ordering Service</t>
  </si>
  <si>
    <t>eProcurement Ordering Service ABB is an Application Service using electronic methods, typically over the Internet to conduct transactions between awarding authorities and suppliers and it has ordering functionalities.</t>
  </si>
  <si>
    <t>eProcurement Quoting Component</t>
  </si>
  <si>
    <t>eProcurement Quoting Component ABB is an Application Component using electronic methods, typically over the Internet to conduct transactions between awarding authorities and suppliers and it facilitates quoting.</t>
  </si>
  <si>
    <t>eProcurement Quoting Service</t>
  </si>
  <si>
    <t>eProcurement Quoting Service ABB is an Application Service using electronic methods, typically over the Internet to conduct transactions between awarding authorities and suppliers and it has quoting functionalities.</t>
  </si>
  <si>
    <t>eProcurement Submitting Component</t>
  </si>
  <si>
    <t>eProcurement Submitting Component ABB is an Application Component using electronic methods, typically over the Internet to conduct transactions between awarding authorities and suppliers and it facilitates submitting.</t>
  </si>
  <si>
    <t>eProcurement Submitting Service</t>
  </si>
  <si>
    <t>eProcurement Submitting Service ABB is an Application Service using electronic methods, typically over the Internet to conduct transactions between awarding authorities and suppliers and it has submitting functionalities.</t>
  </si>
  <si>
    <t>eProcurement Invoicing Component</t>
  </si>
  <si>
    <t>eProcurement Invoicing Component ABB is an Application Component using electronic methods, typically over the Internet to conduct transactions between awarding authorities and suppliers and it facilitates invoicing.</t>
  </si>
  <si>
    <t>eProcurement Invoicing Service</t>
  </si>
  <si>
    <t>eProcurement Invoicing Service ABB is an Application Service using electronic methods, typically over the Internet to conduct transactions between awarding authorities and suppliers and it has invoicing functionalities.</t>
  </si>
  <si>
    <t>A shared platform is formed by [re]usable ICT resources (i.e. the platform), with convergence power, in relation to public policy goals attainment, given by the impact of the availability of common problem-solving instruments, across the levels of a public administration (central, regional, local) towards the achievement of the public policy goals, enabling :
i) structural interoperability by ICT resources supporting reusing and/or sharing of data, information and knowledge (i.e. service registry service enabling provisioning/consuming [back-office] services cross public administrations and cross borders);
ii) behavioural interoperability by ICT resources supporting exchanging capabilities of data, information or knowledge with internal/external peers (i.e. technical interfaces enabling that data/information/knowledge be provisioned/consumed cross public administrations and cross borders); an
iii) governance interoperability by ICT resources supporting the collaboration with internal/external peers exchanging data, information or knowledge (i.e. Technical Interoperability Agreements on technical terms/conditions enabling sharing, reuse and exchange of data/information/knowledge cross public administrations and cross borders).</t>
  </si>
  <si>
    <t>ADMS is an specification that implements shared platform ABB as it is the basis of the European Platform Joinup, being the Metadata, semantics &amp; ontologies, interoperability data model for the description of Interoperable solutions (datasets). By providing a common way to describe, and index datasets or assets in human and readable format, it fosters the reuse of digital public services.</t>
  </si>
  <si>
    <t>Joinup is a shared platform created for the cooperacion between public organisation developing public services. It aims to provide a space for sharing and reusing ICT solutions.</t>
  </si>
  <si>
    <t>Joinuip is the European platform for the reuse of interoperable solutions across-borders. The platform is aimed to promote the collaboration between insitutions developing Interoperable solutions. Therefore, it fosters the interoperability amongs European Institutions, Members States, and all the different stakeholders.</t>
  </si>
  <si>
    <t>Trust Service Provisioning Component</t>
  </si>
  <si>
    <t>Trust Service Provisioning Component ABB is an Application Component encapsulating the trust services functionalities.
A ‘trust service’ means an electronic service normally provided for remuneration which consists of these functionalities:
i) the creation, verification, and validation of electronic signatures, electronic seals or electronic time stamps, electronic registered delivery services and certificates related to those services, or
ii) the creation, verification and validation of certificates for website authentication; or
iii) the preservation of electronic signatures, seals or certificates related to those services.</t>
  </si>
  <si>
    <t xml:space="preserve">ETSI TS 119 612 - Electronic Signatures and Infrastructures (ESI);
Trusted Lists </t>
  </si>
  <si>
    <t>The specification specifies a format and mechanisms for establishing, locating, accessing and authenticating a trusted list which makes available trust service status information so that interested parties may determine the status of a listed trust service at a given time.</t>
  </si>
  <si>
    <t xml:space="preserve">https://www.etsi.org/deliver/etsi_ts/119600_119699/119612/02.02.01_60/ts_119612v020201p.pdf </t>
  </si>
  <si>
    <t>X.509 Internet Public Key Infrastructure
               Online Certificate Status Protocol - OCSP</t>
  </si>
  <si>
    <t xml:space="preserve">This specification specifies a protocol useful in determining the current status of a digital certificate without requiring Certificate Revocation Lists (CRLs).
</t>
  </si>
  <si>
    <t>This document specifies a protocol useful in determining the current status of a digital certificate without requiring Certificate Revocation Lists (CRLs).</t>
  </si>
  <si>
    <t>v8.0</t>
  </si>
  <si>
    <t>CAMSS Assessment of OCSP EIF Scenario v5.0.0</t>
  </si>
  <si>
    <t>Assessment of OCSP with the Common Assesssment Method for Standards and Specifications (CAMSS)</t>
  </si>
  <si>
    <t>https://joinup.ec.europa.eu/collection/common-assessment-method-standards-and-specifications-camss/solution/camss-assessment-online-certificate-status-protocol-ocsp-eif-scenario</t>
  </si>
  <si>
    <t>https://tools.ietf.org/html/rfc6960</t>
  </si>
  <si>
    <t>Specification Definition</t>
  </si>
  <si>
    <t xml:space="preserve">Assessment </t>
  </si>
  <si>
    <t>Columna1</t>
  </si>
  <si>
    <t>Technical Infrastructure</t>
  </si>
  <si>
    <t>Technology Interface</t>
  </si>
  <si>
    <t>Application Interface ABB is a Technology Interface representing a layer which provides the application with a program with which it can access, communicate and configure the middleware component.</t>
  </si>
  <si>
    <t>Application Server</t>
  </si>
  <si>
    <t>Node</t>
  </si>
  <si>
    <t>Application Server ABB is a Node representing the central location that hosts applications or a website and enables a remote “client” (system or program) to access the material held.</t>
  </si>
  <si>
    <t>Application Server Software Environment</t>
  </si>
  <si>
    <t>System Software</t>
  </si>
  <si>
    <t>Application Server Software Environment ABB is a System Software representing a type of software that is designed to be used, operated and managed on a computing server. It provides and facilitates the harnessing of underlying server computing power for use with an array of high-end computing services and functions.</t>
  </si>
  <si>
    <t>ITU-T Y.4473 SensorThings API – Sensing</t>
  </si>
  <si>
    <t>SensorThings API – Sensing specifies a SensorThings application programming interface (API) which provides an open, standards-based, geospatially-enabled framework for interconnecting devices, data and applications via the web devices, data and applications over the web.</t>
  </si>
  <si>
    <t>SensorThings API different protocols (REST, MQTT, OData), object notations (JSON) and conventions (URL).</t>
  </si>
  <si>
    <t>https://handle.itu.int/11.1002/1000/14375-en?locatt=format:pdf&amp;auth</t>
  </si>
  <si>
    <t>Application Service ABB is a Technology Service enabling hosting provider, typically a high availability and high performance hosting infrastructure that is being comprised, among other elements, of back-end web server instances and application servers for hosting and serving both static and dynamic sites.</t>
  </si>
  <si>
    <t>Back-end Firewall</t>
  </si>
  <si>
    <t>Back-end Firewall ABB is a Node representing an application or an entire computer (e.g., an Internet gateway server) that controls access to the network and monitors the flow of network traffic. A firewall can screen and keep out unwanted network traffic and ward off outside intrusion into a private network. This is particularly important when a local network connects to the Internet. Firewalls have become critical applications as use of the Internet has increased.</t>
  </si>
  <si>
    <t>Computing Hosting, Networking, and Data Hosting Infrastructure</t>
  </si>
  <si>
    <t>Computing Hosting, Networking, and Data Hosting Infrastructure ABB is a Technology Service sharing the functionalities for i) hosting Interoperable European Solutions and ii) providing the necessary networks for operating these solutions.</t>
  </si>
  <si>
    <t>Data Access Service</t>
  </si>
  <si>
    <t>Data Access Service ABB is a Technology Service representing the ability, the right or the permission to use items of information.</t>
  </si>
  <si>
    <t>Data Hub</t>
  </si>
  <si>
    <t>Artifact</t>
  </si>
  <si>
    <t>Data Hub ABB is an Artifact collecting data from multiple sources which are organized for distribution, sharing, and often subsetting and sharing. Generally this data distribution is in the form of a hub and spoke architecture.</t>
  </si>
  <si>
    <t>Data Interface</t>
  </si>
  <si>
    <t>Data Interface ABB is a Technology Interface representing a point where two systems, subjects, organizations meet and interact to exchange and/or collect items of Information.</t>
  </si>
  <si>
    <t>Data Lake</t>
  </si>
  <si>
    <t>Data Lake ABB is an Artifact including raw copies of source system data, sensor data, social data etc., and transformed data used for tasks such as reporting, visualization, advanced analytics and machine learning. A data lake can include structured data from relational databases (rows and columns), semi-structured data (CSV, logs, XML, JSON), unstructured data (emails, documents, PDFs) and binary data (images, audio, video). A data lake can be established "on premises" (within an organization's data centers) or "in the cloud" (using cloud services from vendors such as Amazon, Microsoft, or Google).</t>
  </si>
  <si>
    <t>Data Server Software Environment</t>
  </si>
  <si>
    <t>Data Server Software Environment ABB is a System Software representing a type of software that is designed to be used, operated and managed on a computing server. It provides and facilitates the harnessing of underlying server computing power for use with an array of high-end computing services and functions.</t>
  </si>
  <si>
    <t>Data Space</t>
  </si>
  <si>
    <t>Data Space ABB is an Artifact being defined as a place that holds data, makes data available to use, and organizes data in a logical manner. A data space may also be defined as an appropriate, subject-specific location where researchers can submit their data. Data space may have specific requirements concerning subject or research domain; data re-use and access; file format and data structure; and the types of metadata that can be used.</t>
  </si>
  <si>
    <t>Data Virtualization</t>
  </si>
  <si>
    <t>Data Virtualization ABB is a System Software enabling business users to consume data through reports, dashboards, portals, mobile apps, and Web applications. The Consume layer enables a single point of access and interaction with the underlying data sources, as well as abstracted data views in a standard delivery format.</t>
  </si>
  <si>
    <t>Data Warehouse</t>
  </si>
  <si>
    <t>Data Warehouse ABB is an Artifact being designed to hold data extracted from transaction systems, operational data stores and external sources. The warehouse then combines that data in an aggregate, summary form suitable for enterprisewide data analysis and reporting for predefined business needs.</t>
  </si>
  <si>
    <t>ETL specification</t>
  </si>
  <si>
    <t>DataSF</t>
  </si>
  <si>
    <t>The ETL specification defines a set of information useful for the creation of ETL scripts. The Extraction, transformation and load of data is a key element for data warehousing, and the ETL system helps to ensure the consistency and data quality. Besides, it can as well enhance the presentation of the information contained in these Datawerehauses.</t>
  </si>
  <si>
    <t xml:space="preserve">https://datasf.gitbook.io/datasf-publishing-toolkit/publishing-process/5_etl_specification#:~:text=The%20ETL%20specification%20is%20a,Data%20extraction%20requirements%20(Extraction). </t>
  </si>
  <si>
    <t>Enterprise Service Bus</t>
  </si>
  <si>
    <t>Communication Network</t>
  </si>
  <si>
    <t>Enterprise Service Bus ABB is a Communication Network implementing a communication system between mutually interacting software applications in a service-oriented architecture (SOA). It represents a software architecture for distributed computing, and is a special variant of the more general client-server model, wherein any application may behave as server or client. ESB promotes agility and flexibility with regard to high-level protocol communication between applications. Its primary use is in enterprise application integration (EAI) of heterogeneous and complex service landscapes.</t>
  </si>
  <si>
    <t>e-Signature Preservation Service</t>
  </si>
  <si>
    <t xml:space="preserve">e-Seal Preservation Service ABB is an Application Service extending the trustworthiness of the qualified electronic signature beyond the technological validity period.
An ‘electronic seal' means data in electronic form, which is attached to or logically associated with other data in electronic form to ensure the latter’s origin and integrity. The ‘creator of a seal’ is a legal person who creates an electronic seal.
</t>
  </si>
  <si>
    <t>External Web Application Database</t>
  </si>
  <si>
    <t>External Web Application Database is an Artifact representing a comprehensive collection of related organised data, that can be accessed, but is not part of the organisation.</t>
  </si>
  <si>
    <t>External Website</t>
  </si>
  <si>
    <t>External Website ABB is an Artifact meaning any Web Page or other material that can be accessed using a Web Browser and that is not part of the organisation's Web Site.</t>
  </si>
  <si>
    <t>Extranet Firewall</t>
  </si>
  <si>
    <t>Extranet Firewall ABB is a Node representing a computer hardware or software that prevents unauthorized access to private data (as on a company's local area network or intranet) by outside computer users (as of the Internet).</t>
  </si>
  <si>
    <t>Front-end Firewall</t>
  </si>
  <si>
    <t>Front-end Firewall ABB is a Node representing an application or an entire computer (e.g., an Internet gateway server) that controls access to the network and monitors the flow of network traffic. A firewall can screen and keep out unwanted network traffic and ward off outside intrusion into a private network. This is particularly important when a local network connects to the Internet. Firewalls have become critical applications as use of the Internet has increased.</t>
  </si>
  <si>
    <t>High Performance Server</t>
  </si>
  <si>
    <t>High Performance Server ABB is a Node refering to processing complex calculations at high speeds across multiple servers in parallel. Those groups of servers are known as clusters and are composed of hundreds or even thousands of compute servers that have been connected through a network.</t>
  </si>
  <si>
    <t>Host Application</t>
  </si>
  <si>
    <t>Host Application ABB is a System Software representing any piece of software that is running on a provider's infrastructure. These hosted applications are accessed over the internet and have a web - based user interface to be able to interact with.</t>
  </si>
  <si>
    <t>Host Data Management</t>
  </si>
  <si>
    <t>Host Data Management ABB is a System Software representing the act of managing and storing the data on a stable and accessible web platform.</t>
  </si>
  <si>
    <t>Identity management Service ABB is an Application Service ensuring that authorized people, and only authorized people, have access to the technology resources they need to perform their job functions.</t>
  </si>
  <si>
    <t>SAML 2.0 - Security Assertion Markup Language </t>
  </si>
  <si>
    <t>The specification is a widely used XML-based framework for communicating user authentication, entitlement, and attribute information. It can be used for electronic identification of users by an identity management service.</t>
  </si>
  <si>
    <t>Internal Web Application Database</t>
  </si>
  <si>
    <t>Internal Web Application Database ABB is an Artifact representing a comprehensive collection of related organised data, that can be accessed, and they are part of the organisation.</t>
  </si>
  <si>
    <t>Internal Website</t>
  </si>
  <si>
    <t>Internal Website ABB is an Artifact representing private networks that are only accessible internally to an organisation's employees.</t>
  </si>
  <si>
    <t>Internet</t>
  </si>
  <si>
    <t>Internet ABB is a Communication Network representing a loose confederation of independent yet interconnected networks that use the Transmission Control Protocol/Internet Protocol (TCP/IP) protocols for communications. It provides universal connectivity and three levels of network services: connectionless packet delivery, full-duplex stream delivery, and application-level services.</t>
  </si>
  <si>
    <t>Internet Interface</t>
  </si>
  <si>
    <t>Internet Interface ABB is a Technology Interface providing access to a loose confederation of independent yet interconnected networks that use the Transmission Control Protocol/Internet Protocol (TCP/IP) protocols for communications. It provides universal connectivity and three levels of network services: connectionless packet delivery, full-duplex stream delivery, and application-level services.</t>
  </si>
  <si>
    <t>Intranet Application</t>
  </si>
  <si>
    <t>Intraner Application ABB is a System Software representing a computer network with restricted access, as within a company, that uses software and protocols developed for the internet.</t>
  </si>
  <si>
    <t>Intranet Server Environment</t>
  </si>
  <si>
    <t>Intranet Server Environment ABB is a System Software representing a central computer from which other computers get information within an organisation.</t>
  </si>
  <si>
    <t>Intranet Service</t>
  </si>
  <si>
    <t>Intranet Service ABB is a Technology Service representing a computer network for sharing information, easier communication, collaboration tools, operational systems, and other computing services within an organization, usually to the exclusion of access by outsiders.[1] The term is used in contrast to public networks, such as the Internet, but uses most of the same technology based on the Internet protocol suite.</t>
  </si>
  <si>
    <t>Intranetwork Service</t>
  </si>
  <si>
    <t>Intranetwork Service ABB is a Technology Interface
representing two or more computer networks connected by routers, bridges internally.</t>
  </si>
  <si>
    <t>Machine Translation Component</t>
  </si>
  <si>
    <t>Machine Translation Component ABB is an Application Component serving any current or future Digital Service Infrastructure (DSI) requiring cross-lingual functionality. The main functionality is automated translation of text, metadata and concept classes or nomenclatures.</t>
  </si>
  <si>
    <t>ISO 17100:2015 - Translation services -- Requirements for translation services ISO</t>
  </si>
  <si>
    <t>ISO 17100:2015 provides requirements for the core processes, resources, and other aspects necessary for the delivery of a quality translation service that meets applicable specifications.</t>
  </si>
  <si>
    <t>The specification defines the requirements for machine translation services</t>
  </si>
  <si>
    <t xml:space="preserve">https://www.iso.org/standard/59149.html </t>
  </si>
  <si>
    <t>Machine Translation Service</t>
  </si>
  <si>
    <t>Machine Translation Service ABB is an Application Service serving any current or future Digital Service Infrastructure (DSI) requiring cross-lingual functionality. The main functionality is automated translation of text, metadata and concept classes or nomenclatures.</t>
  </si>
  <si>
    <t>On-premises Facility</t>
  </si>
  <si>
    <t>Location</t>
  </si>
  <si>
    <t>On-premises Facility ABB is a Facility representing a place usually inside a building which is considered a place of business.</t>
  </si>
  <si>
    <t>Outsourcing Facility</t>
  </si>
  <si>
    <t>Outsourcing Facility ABB is a Facility providing to businesses hiring and resourcing abilities, which are outside of a company to perform or create goods that were traditionally performed in-house by the company&amp;apos;s own employees and staff.</t>
  </si>
  <si>
    <t>Remote Desktop Interface</t>
  </si>
  <si>
    <t>Remote Desktop Interface ABB is a Technology Interface representing a program or an operating system feature that allows a user to connect to a computer in another location, see that computer&amp;apos;s desktop and interact with it as if it were local.</t>
  </si>
  <si>
    <t>Remote Desktop Service</t>
  </si>
  <si>
    <t>Remote Desktop Service ABB is a Technology Service representing a program or an operating system feature that allows a user to connect to a computer in another location, see that computer's desktop and interact with it as if it were local.</t>
  </si>
  <si>
    <t>Remote Desktop Services Server</t>
  </si>
  <si>
    <t>Remote Desktop Services Server ABB is a Node representing an umbrella term for features of Windows Server that allow users to remotely access graphical desktops and Windows applications.</t>
  </si>
  <si>
    <t>Sensor</t>
  </si>
  <si>
    <t>Device</t>
  </si>
  <si>
    <t>Sensor ABB is a Device ABB representing a device, machine, or subsystem that detects events or changes in its setting and sends them in sequence to other electronics, often a computer processor. A sensor is always a part of electronics.</t>
  </si>
  <si>
    <t>Smart Device</t>
  </si>
  <si>
    <t>Smart Device ABB is a Device meaning any computer, cellular phone, smartphone, digital camera, video camera, audio recording device, or other electronic device that can be used for creating, storing, or transmitting information in the form of electronic data.</t>
  </si>
  <si>
    <t>Terminal Interface</t>
  </si>
  <si>
    <t>Terminal Interface ABB is a Technology Interface representing a device, combining keyboard and display screen, that communicates with a computer.</t>
  </si>
  <si>
    <t>Triplestore</t>
  </si>
  <si>
    <t>Triplestore ABB is an Artifact representing a purpose-built database for the storage and retrieval of triples through semantic queries.</t>
  </si>
  <si>
    <t>User Terminal</t>
  </si>
  <si>
    <t>User Terminal ABB is a Device combining keyboard and display screen, that communicates with a computer. Terminals are divided into different classes depending on whether they are able to process data on their own.</t>
  </si>
  <si>
    <t>VPN Application</t>
  </si>
  <si>
    <t>VPN Application ABB is a System Software representing a system that delivers enterprise-focused communication services on a shared public network infrastructure and provides customized operating characteristics uniformly and universally across an enterprise.</t>
  </si>
  <si>
    <t>VPN Client</t>
  </si>
  <si>
    <t>VPN Client ABB is a System Software representing an end device, software or user that is seeking connection, network or data services from a VPN. It is part of the VPN infrastructure and is the end recipient of VPN services.</t>
  </si>
  <si>
    <t>VPN Client Device</t>
  </si>
  <si>
    <t>VPN Client Device ABB is a Device representing an end device, software or user that is seeking connection, network or data services from a VPN. It is part of the VPN infrastructure and is the end recipient of VPN services.</t>
  </si>
  <si>
    <t>VPN Interface</t>
  </si>
  <si>
    <t>VPN Interface ABB is a Technology Service delivering enterprise-focused communication services on a shared public network infrastructure and provides customized operating characteristics uniformly and universally across an enterprise.</t>
  </si>
  <si>
    <t>VPN Path</t>
  </si>
  <si>
    <t>Path</t>
  </si>
  <si>
    <t>VPN Path ABB is a path representing an end device, software or user that is seeking connection, network or data services from a VPN.</t>
  </si>
  <si>
    <t>VPN Server Environment</t>
  </si>
  <si>
    <t>VPN Server Environment ABB is a System Software representing a physical or virtual server that is configured to host and deliver VPN services to users worldwide. The server is a combination of VPN hardware and VPN software that allow VPN clients to connect to a secure private network.</t>
  </si>
  <si>
    <t>VPN Service</t>
  </si>
  <si>
    <t>VPN Service ABB is a Technology Service delivering enterprise-focused communication services on a shared public network infrastructure and provides customized operating characteristics uniformly and universally across an enterprise.</t>
  </si>
  <si>
    <t>L2TP over IPSec using ESP transport mode (L2TP/IPSec)</t>
  </si>
  <si>
    <t>L2TP, defined in RFC 2661, is an IETF Proposed Standard, and the integration of L2TP with IPSec is defined in RFC 3193. Implementations from Microsoft, Cisco, and Nortel Networks have been demonstrated to interoper-ate. L2TP/IPsec tunnels traffic, preserving the full end-to-end semantics of communications conducted inside the tunnel. It fully supports legacy address and host configuration technologies, such as Internet Protocol Control Protocol (IPCP). It is commonly used by customers in multivendor environments. It supports password authentication using PAP, CHAP, MS-CHAP, and MS-CHAP v2, and it supports strong authentication using EAP.
The use of IPSec TM for VPNs, described in the Internet draft draft-ietf-ipsec-dhcp-13.txt, has been approved as an IETF Proposed Standard. It tunnels traffic, preserving the end-to-end semantics of the communications it is carrying. The trust model is defined as part of the IETF standard using either standard X.509 certificates or preshared keys. The standard supports both dynamic and static addressing. IPSec TM is appropriate for site-to-site VPN connections and has been demonstrated to be interoperable by Microsoft, Cisco, Nortel, and others. There is no standard for legacy user authentication within IPSec TM, which makes it unsuitable for use in remote access. It is implemented by most VPN gateways. There have been many public interoperability demonstrations and customer deployments using real products.</t>
  </si>
  <si>
    <t>IETF supported standard</t>
  </si>
  <si>
    <t>https://www.serverbrain.org/virtual-private-networks-2003/vpn-standards-and-interoperability.html</t>
  </si>
  <si>
    <t>Web Application</t>
  </si>
  <si>
    <t>Web Application ABB is a System Software representing an application in which all or some parts of the software are downloaded from the Web every time it runs.</t>
  </si>
  <si>
    <t>Web Server</t>
  </si>
  <si>
    <t>Web Server ABB is a Node representing the central location that hosts Web pages or a website and enables a remote “client” (system or program) to access the material held.</t>
  </si>
  <si>
    <t>Web Server Environment</t>
  </si>
  <si>
    <t>Web Server Environment ABB is a System Software representing a computer software and underlying hardware that accepts requests via HTTP (the network protocol created to distribute web content) or its secure variant HTTPS. A user agent, commonly a web browser or web crawler, initiates communication by making a request for a web page or other resource using HTTP, and the server responds with the content of that resource or an error message. A web server can also accept and store resources sent from the user agent if configured to do so.</t>
  </si>
  <si>
    <t>Release date</t>
  </si>
  <si>
    <t>EIRA Version</t>
  </si>
  <si>
    <t>Change(s)</t>
  </si>
  <si>
    <t>Description</t>
  </si>
  <si>
    <t>Change Label</t>
  </si>
  <si>
    <t>Version 1.0.0</t>
  </si>
  <si>
    <t>EIRA 3.0.0</t>
  </si>
  <si>
    <t>Version 1.1.0</t>
  </si>
  <si>
    <t>EIRA 3.1.0</t>
  </si>
  <si>
    <t xml:space="preserve">Change Log. Included to allow monitoring changes by users. </t>
  </si>
  <si>
    <t xml:space="preserve">The current tab has been added to the ELIS Catalogue (Excel file) to allow the better understanding of the changes occured between versions. </t>
  </si>
  <si>
    <t>Added</t>
  </si>
  <si>
    <t>ABB - Shared Platform, technical View</t>
  </si>
  <si>
    <t xml:space="preserve">This ABB has been included in EIRA 3.1.0, therefore, it has also been included in the ELIS with a specification associated. </t>
  </si>
  <si>
    <t>ABB - Ontologies Catalogue, Semantic View</t>
  </si>
  <si>
    <t>ABB - Controlled Vocabulary. Semantic View</t>
  </si>
  <si>
    <t>This ABB has been included in EIRA 3.1.0, therefore, it has also been included in the ELIS with a specification associated.</t>
  </si>
  <si>
    <t>ABB - Data Mapping, Semantic View</t>
  </si>
  <si>
    <t>ABB - Data Portability Policy, Semantic View</t>
  </si>
  <si>
    <t>ABB - Ontology, Semantic View</t>
  </si>
  <si>
    <t>ABB - Shared Legal Framework, Legal View</t>
  </si>
  <si>
    <t>ABB - Legislation on Knowledge Information and Data Exchange</t>
  </si>
  <si>
    <t>ABB - Shared Governance Framework</t>
  </si>
  <si>
    <t>ABB - Interoperable Digital Public Services Implementation Orientation</t>
  </si>
  <si>
    <t>ABB - Data Owner</t>
  </si>
  <si>
    <t>ABB -  Configuration and Solution Cartography Service</t>
  </si>
  <si>
    <t>This ABB has been removed from the Technical Infrastructure Vew for the EIRA 3.1.0</t>
  </si>
  <si>
    <t>Removed</t>
  </si>
  <si>
    <t>ABB -  Configuration and Solution Cartography Component</t>
  </si>
  <si>
    <t>ABBs Description</t>
  </si>
  <si>
    <t xml:space="preserve">Some ABBs have included new elements in definitions or directly the whole definition. Definitions for the already existing ABBs have been updated taking into account the different novelties. </t>
  </si>
  <si>
    <t>Changed</t>
  </si>
  <si>
    <t>Domain Type Taxonomy</t>
  </si>
  <si>
    <t xml:space="preserve">The Domain Type code list has been refactored merging some codes and reducing noice </t>
  </si>
  <si>
    <t>Added a column to identify the assessment</t>
  </si>
  <si>
    <t xml:space="preserve">Added a column to briefly define the assessment </t>
  </si>
  <si>
    <t>Added the column for the creator of the spec</t>
  </si>
  <si>
    <t>Specification type</t>
  </si>
  <si>
    <t>Column to specify the specification type according to the CSSV</t>
  </si>
  <si>
    <t xml:space="preserve">A column has been added to the excel file in order to provide access to the assessments performed in the EIF. Note that not all the specifications in the ELIS contain an assessment. </t>
  </si>
  <si>
    <t>EIRA 4.0.0</t>
  </si>
  <si>
    <t>ABB - Business Capability to Capacity of exchanging business information</t>
  </si>
  <si>
    <t xml:space="preserve">In version 4.0.0 of the EIRA "Business Capability" has been changed to "Capacity of exchanging business information". Therefore, the ABB has been changed accordingly.  </t>
  </si>
  <si>
    <t xml:space="preserve">ABB - Security Policy
</t>
  </si>
  <si>
    <t>ABB added in EIRA 4.0.0</t>
  </si>
  <si>
    <t>ABB - Privacy Polocy</t>
  </si>
  <si>
    <t>ABB - Semantic Agreement</t>
  </si>
  <si>
    <t>ABB - Data Mapping Catalogue</t>
  </si>
  <si>
    <t>ABB - Technical Agreement</t>
  </si>
  <si>
    <t>ABB - Data Warehouse Service</t>
  </si>
  <si>
    <t>ABB - Data Warehouse Component</t>
  </si>
  <si>
    <t>ABB - Digital Business Capability</t>
  </si>
  <si>
    <t>ABB - Legal Agreements / International Treaties</t>
  </si>
  <si>
    <t>ABB - Organisationl Agreement</t>
  </si>
  <si>
    <t>ABB - Service</t>
  </si>
  <si>
    <t>ABB - Interoperable Digital Public Service</t>
  </si>
  <si>
    <t xml:space="preserve">In version 4.0.0 of the EIRA "Public Service" has been changed to "Interoperable Digital Public Service". Therefore, the ABB has been changed accordingly.  </t>
  </si>
  <si>
    <t>ABB - Public Policy Implementation Approach</t>
  </si>
  <si>
    <t>ABB removed in EIRA 4.0.0</t>
  </si>
  <si>
    <t>ABB - Public Hosting Facility</t>
  </si>
  <si>
    <t>This ABB has been removed from the T-I View for the EIRA 5.0.0</t>
  </si>
  <si>
    <t>ABB - Public Facility</t>
  </si>
  <si>
    <t>ABB - Authentication Service</t>
  </si>
  <si>
    <t xml:space="preserve">In version 5.0.0 of the EIRA "Identity Management Service" has been changed to "Authentication Service"; has also changed to the T-A view. Therefore, the ABB has been changed accordingly.  </t>
  </si>
  <si>
    <t>ABB - Registration Service</t>
  </si>
  <si>
    <t xml:space="preserve">In version 5.0.0 of the EIRA "Trust Registry Service" has been changed to "Registration Service"; has also changed to the T-A view. Therefore, the ABB has been changed accordingly.  </t>
  </si>
  <si>
    <t>ABB - Identification component</t>
  </si>
  <si>
    <t xml:space="preserve">In version 5.0.0 of the EIRA "Identity Management Component" has been changed to "Identification component"; has also changed to the T-A view. Therefore, the ABB has been changed accordingly.  </t>
  </si>
  <si>
    <t>ABB - Data Extraction, Transformation, and Loading Service</t>
  </si>
  <si>
    <t xml:space="preserve">In version 5.0.0 of the EIRA "Data Transformation Service" has been changed to "Data Extraction, Transformation, and Loading Service". Therefore, the ABB has been changed accordingly.  </t>
  </si>
  <si>
    <t>ABB - Data Quality Service</t>
  </si>
  <si>
    <t xml:space="preserve">In version 5.0.0 of the EIRA "Data Validation Service" has been changed to "Data Quality Service". Therefore, the ABB has been changed accordingly.  </t>
  </si>
  <si>
    <t>ABB - Data Management Service</t>
  </si>
  <si>
    <t>ABB added in EIRA 5.0.0
In version 5.0.0 of the EIRA "Data Repository Service" has been changed to "Data Management Service".</t>
  </si>
  <si>
    <t>ABB - Data Management Component</t>
  </si>
  <si>
    <t>ABB added in EIRA 5.0.0
In version 5.0.0 of the EIRA "Data Repository Component" has been changed to "Data Management Component".</t>
  </si>
  <si>
    <t>ABB - Service Discovery and Registry Service</t>
  </si>
  <si>
    <t>ABB added in EIRA 5.0.0
In version 5.0.0 of the EIRA "Service Registry Service" has been changed to "Service Discovery and Registry Service".</t>
  </si>
  <si>
    <t>ABB - API Discovery and Catalogue Service</t>
  </si>
  <si>
    <t>ABB added in EIRA 5.0.0
In version 5.0.0 of the EIRA "API Catalogue Service" has been changed to "API Discovery and Catalogue Service".</t>
  </si>
  <si>
    <t>ABB - API</t>
  </si>
  <si>
    <t>ABB added in EIRA 5.0.0
In version 5.0.0 of the EIRA "API component" has been changed to "API".</t>
  </si>
  <si>
    <t>ABB - Data Extraction, Transformation, and Loading Component</t>
  </si>
  <si>
    <t xml:space="preserve">In version 5.0.0 of the EIRA "Data Transformation Component" has been changed to "Data Extraction, Transformation, and Loading Component". Therefore, the ABB has been changed accordingly.  </t>
  </si>
  <si>
    <t>ABB - Data Quality Component</t>
  </si>
  <si>
    <t xml:space="preserve">In version 5.0.0 of the EIRA "Data Validation Component" has been changed to "Data Quality Component". Therefore, the ABB has been changed accordingly.  </t>
  </si>
  <si>
    <t>ABB - API Catalogue Component</t>
  </si>
  <si>
    <t>The ABB definition makes reference to an old ABB name. This definition was changed accordingly.</t>
  </si>
  <si>
    <t>ABB - Legal Authority</t>
  </si>
  <si>
    <t>This ABB has been removed from the Legal View for the EIRA 5.0.0</t>
  </si>
  <si>
    <t>ABB - Granularity Of Legal Requirements</t>
  </si>
  <si>
    <t>ABB added in EIRA 5.0.0</t>
  </si>
  <si>
    <t>ABB - European Legal Act</t>
  </si>
  <si>
    <t>ABB - National Legal Act</t>
  </si>
  <si>
    <t>ABB - Interoperability Strategy</t>
  </si>
  <si>
    <t>This ABB has been removed from the Organisational View for the EIRA 5.0.0</t>
  </si>
  <si>
    <t>ABB - Interoperability Skill</t>
  </si>
  <si>
    <t>ABB - Interoperability Governance</t>
  </si>
  <si>
    <t>ABB - Service Delivery Model</t>
  </si>
  <si>
    <t>ABB - Business</t>
  </si>
  <si>
    <t>ABB - Citizen</t>
  </si>
  <si>
    <t>ABB - Organisation</t>
  </si>
  <si>
    <t>ABB - Public Administration</t>
  </si>
  <si>
    <t>ABB - Public Service Consumer</t>
  </si>
  <si>
    <t>ABB - Public Service Delivery Agent</t>
  </si>
  <si>
    <t>ABB - Public Service Provider</t>
  </si>
  <si>
    <t>ABB - Public Service Agent</t>
  </si>
  <si>
    <t>ABB - Public Service Consumer Agent</t>
  </si>
  <si>
    <t>ABB - Core Data Model</t>
  </si>
  <si>
    <t>This ABB has been removed from the Semantic View for the EIRA 5.0.0</t>
  </si>
  <si>
    <t>ABB - Data Syntax</t>
  </si>
  <si>
    <t>ABB - Data Mapping</t>
  </si>
  <si>
    <t>ABB - Base Registry Data Policy</t>
  </si>
  <si>
    <t>ABB - Data Entity</t>
  </si>
  <si>
    <t>ABB - Descriptive Metadata Policy</t>
  </si>
  <si>
    <t>ABB - Agent</t>
  </si>
  <si>
    <t>ABB - Delegation Of Powers Provisioning Digital Public Services</t>
  </si>
  <si>
    <t>ABB - Digital Agenda</t>
  </si>
  <si>
    <t>ABB - Digital Governance</t>
  </si>
  <si>
    <t>ABB - Digitalisation Roadmap</t>
  </si>
  <si>
    <t>ABB - Digital Public Service Delivery</t>
  </si>
  <si>
    <t>ABB - Digital Public Service Delivery Consumer</t>
  </si>
  <si>
    <t>ABB - Digital Public Service Delivery Human Agent</t>
  </si>
  <si>
    <t>ABB - Digital Public Service Delivery Machine Agent</t>
  </si>
  <si>
    <t>ABB - Digital Public Service Delivery Model</t>
  </si>
  <si>
    <t>ABB - Digital Public Service Delivery Provider</t>
  </si>
  <si>
    <t>ABB - Individual</t>
  </si>
  <si>
    <t>ABB - Interoperable Digital Public Service Implementation Orientation</t>
  </si>
  <si>
    <t>ABB - Knowledge</t>
  </si>
  <si>
    <t>ABB - Legal Entity</t>
  </si>
  <si>
    <t>ABB - Means For Public Policy Objectives Convergence Assurance And Control</t>
  </si>
  <si>
    <t>ABB - Security Governance</t>
  </si>
  <si>
    <t>ABB - Base Registry</t>
  </si>
  <si>
    <t>ABB - Data Policies</t>
  </si>
  <si>
    <t>ABB - Distributed Ledger</t>
  </si>
  <si>
    <t>ABB - Forms Structure</t>
  </si>
  <si>
    <t>ABB - Legal Act Representation</t>
  </si>
  <si>
    <t>ABB - Metadata</t>
  </si>
  <si>
    <t>ABB - Virtual Dataset</t>
  </si>
  <si>
    <t>ABB - Reference Data</t>
  </si>
  <si>
    <t>ABB - Open Data</t>
  </si>
  <si>
    <t>ABB - Blockchain Component</t>
  </si>
  <si>
    <t>ABB - Blockchain Service</t>
  </si>
  <si>
    <t>ABB - Data Syntax Mapping Catalogue</t>
  </si>
  <si>
    <t>ABB - Data Syntax Mapping Catalogue Component</t>
  </si>
  <si>
    <t>ABB - Data Syntax Mapping Catalogue Service</t>
  </si>
  <si>
    <t>ABB - Digital Workplace Component</t>
  </si>
  <si>
    <t>ABB - Digital Workplace Service</t>
  </si>
  <si>
    <t>ABB - Directory</t>
  </si>
  <si>
    <t>ABB - Iaas</t>
  </si>
  <si>
    <t>ABB - Integrity Verification Service</t>
  </si>
  <si>
    <t>ABB - Interoperable Digital Solution</t>
  </si>
  <si>
    <t>ABB - Knowledge Discovery Component</t>
  </si>
  <si>
    <t xml:space="preserve">ABB - Knowledge Discovery Component Service </t>
  </si>
  <si>
    <t>ABB - Knowledge Triplestore</t>
  </si>
  <si>
    <t>ABB - Mycalendar Component</t>
  </si>
  <si>
    <t>ABB - Mycalendar Service</t>
  </si>
  <si>
    <t>ABB - MyDigitalPublicServicesDeliveryPreferences Component</t>
  </si>
  <si>
    <t>ABB - MyDigitalPublicServicesDeliveryPreferences Service</t>
  </si>
  <si>
    <t>ABB - Myinfo Component</t>
  </si>
  <si>
    <t>ABB - MyInfo Service</t>
  </si>
  <si>
    <t>ABB - Paas</t>
  </si>
  <si>
    <t>ABB - Request Validation Service</t>
  </si>
  <si>
    <t>ABB - Saas</t>
  </si>
  <si>
    <t>ABB - Software Component Catalogue Component</t>
  </si>
  <si>
    <t>ABB - Software Component Discovery And Catalogue Service</t>
  </si>
  <si>
    <t>ABB - Software Components Catalogue</t>
  </si>
  <si>
    <t>ABB - UX Management Component</t>
  </si>
  <si>
    <t xml:space="preserve">ABB - UX Management Service </t>
  </si>
  <si>
    <t>ABB - Content Management Service</t>
  </si>
  <si>
    <t>ABB - Data Analytics Service</t>
  </si>
  <si>
    <t>ABB - Data Analytics Component</t>
  </si>
  <si>
    <t>ABB - Artificial Intelligence Service</t>
  </si>
  <si>
    <t>ABB - Artificial Intelligence Component</t>
  </si>
  <si>
    <t>ABB - Api Catalogue</t>
  </si>
  <si>
    <t>ABB - Web Service</t>
  </si>
  <si>
    <t>ABB - Application Interface</t>
  </si>
  <si>
    <t>ABB - Application Server</t>
  </si>
  <si>
    <t>ABB - Application Server Software Environment</t>
  </si>
  <si>
    <t>ABB - Application Service</t>
  </si>
  <si>
    <t>ABB - Back-end Firewall</t>
  </si>
  <si>
    <t>ABB - Data Access Service</t>
  </si>
  <si>
    <t>ABB - Data Interface</t>
  </si>
  <si>
    <t>ABB - Data Server Software Environment</t>
  </si>
  <si>
    <t>ABB - Data Space</t>
  </si>
  <si>
    <t>ABB - Data Virtualization</t>
  </si>
  <si>
    <t>ABB - Data Warehouse</t>
  </si>
  <si>
    <t>ABB - Enterprise Service Bus</t>
  </si>
  <si>
    <t>ABB - External Web Application Database</t>
  </si>
  <si>
    <t>ABB - External Website</t>
  </si>
  <si>
    <t>ABB - Extranet Firewall</t>
  </si>
  <si>
    <t>ABB - Front-end Firewall</t>
  </si>
  <si>
    <t>ABB - High Performance Server</t>
  </si>
  <si>
    <t>ABB - Host Application</t>
  </si>
  <si>
    <t>ABB - Host Data Management</t>
  </si>
  <si>
    <t>ABB - Internal Web Application Database</t>
  </si>
  <si>
    <t>ABB - Internal Website</t>
  </si>
  <si>
    <t>ABB - Internet</t>
  </si>
  <si>
    <t>ABB - Internet Interface</t>
  </si>
  <si>
    <t>ABB - Intranet Application</t>
  </si>
  <si>
    <t>ABB - Intranet Server Environment</t>
  </si>
  <si>
    <t>ABB - Intranet Service</t>
  </si>
  <si>
    <t>ABB - Intranetwork Service</t>
  </si>
  <si>
    <t>ABB - On-Premises Facility</t>
  </si>
  <si>
    <t>ABB - Outsourcing Facility</t>
  </si>
  <si>
    <t>ABB - Remote Desktop Interface</t>
  </si>
  <si>
    <t>ABB - Remote Desktop Service</t>
  </si>
  <si>
    <t>ABB - Remote Desktop Services Server</t>
  </si>
  <si>
    <t>ABB - Sensor</t>
  </si>
  <si>
    <t>ABB - Terminal Interface</t>
  </si>
  <si>
    <t>ABB - Triplestore</t>
  </si>
  <si>
    <t>ABB - User Terminal</t>
  </si>
  <si>
    <t>ABB - VPN Client</t>
  </si>
  <si>
    <t>ABB - VPN Client Device</t>
  </si>
  <si>
    <t>ABB - Vpn Interface</t>
  </si>
  <si>
    <t>ABB - Vpn Path</t>
  </si>
  <si>
    <t>ABB - Vpn Service</t>
  </si>
  <si>
    <t>ABB - Web Application</t>
  </si>
  <si>
    <t>ABB - Web Server</t>
  </si>
  <si>
    <t>ABB - Web Server Environment</t>
  </si>
  <si>
    <t>ABB - Digital Public Service Catalogue</t>
  </si>
  <si>
    <t>ABB - Public Service Catalogue</t>
  </si>
  <si>
    <t>ABB - Exchange of Business Information</t>
  </si>
  <si>
    <t>ABB - Capacity of exchanging business information</t>
  </si>
  <si>
    <t>This ABB has been removed from the T-A View for the EIRA 5.0.0</t>
  </si>
  <si>
    <t>ABB - Interoperable European Solution</t>
  </si>
  <si>
    <t>ABB - Interoperable European Solution Component</t>
  </si>
  <si>
    <t>ABB - Interoperable European Solution Service</t>
  </si>
  <si>
    <t>ABB - Digital Solution Service</t>
  </si>
  <si>
    <t>ABB - Digital Solution Component</t>
  </si>
  <si>
    <t>ABB - Registered Electronic Delivery Service</t>
  </si>
  <si>
    <t xml:space="preserve">In version 5.0.0 of EIRA "Registered Electronic Delivery Service" has changed to the T-A view. Therefore, the ABB has been changed accordingly.  </t>
  </si>
  <si>
    <t>ABB - E-archiving Service</t>
  </si>
  <si>
    <t xml:space="preserve">In version 5.0.0 of EIRA "E-archiving Service" has changed to the T-A view. Therefore, the ABB has been changed accordingly.  </t>
  </si>
  <si>
    <t>ABB - E-archiving Component</t>
  </si>
  <si>
    <t xml:space="preserve">In version 5.0.0 of EIRA "E-archiving Component" has changed to the T-A view. Therefore, the ABB has been changed accordingly.  </t>
  </si>
  <si>
    <t>ABB - E-payment Service</t>
  </si>
  <si>
    <t xml:space="preserve">In version 5.0.0 of EIRA "E-payment Service" has changed to the T-A view. Therefore, the ABB has been changed accordingly.  </t>
  </si>
  <si>
    <t>ABB - E-payment Component</t>
  </si>
  <si>
    <t xml:space="preserve">In version 5.0.0 of EIRA "E-payment Component" has changed to the T-A view. Therefore, the ABB has been changed accordingly.  </t>
  </si>
  <si>
    <t>ABB - E-seal Creation Service</t>
  </si>
  <si>
    <t xml:space="preserve">In version 5.0.0 of EIRA "E-seal Creation Service" has changed to the T-A view. Therefore, the ABB has been changed accordingly.  </t>
  </si>
  <si>
    <t>ABB - E-seal Preservation Service</t>
  </si>
  <si>
    <t xml:space="preserve">In version 5.0.0 of EIRA "E-seal Preservation Service" has changed to the T-A view. Therefore, the ABB has been changed accordingly.  </t>
  </si>
  <si>
    <t>ABB - E-seal Verification And Validation Service</t>
  </si>
  <si>
    <t xml:space="preserve">In version 5.0.0 of EIRA "E-seal Verification And Validation Service" has changed to the T-A view. Therefore, the ABB has been changed accordingly.  </t>
  </si>
  <si>
    <t>ABB - E-signature Preservation Service</t>
  </si>
  <si>
    <t xml:space="preserve">In version 5.0.0 of EIRA "E-signature Preservation Service" has changed to the T-A view. Therefore, the ABB has been changed accordingly.  </t>
  </si>
  <si>
    <t>ABB - E-signature Creation Service</t>
  </si>
  <si>
    <t xml:space="preserve">In version 5.0.0 of EIRA "E-signature Creation Service" has changed to the T-A view. Therefore, the ABB has been changed accordingly.  </t>
  </si>
  <si>
    <t>ABB - E-signature Verification And Validation Service</t>
  </si>
  <si>
    <t xml:space="preserve">In version 5.0.0 of EIRA "E-signature Verification And Validation Service" has changed to the T-A view. Therefore, the ABB has been changed accordingly.  </t>
  </si>
  <si>
    <t>ABB - E-timestamp Creation Service</t>
  </si>
  <si>
    <t xml:space="preserve">In version 5.0.0 of EIRA "E-timestamp Creation Service" has changed to the T-A view. Therefore, the ABB has been changed accordingly.  </t>
  </si>
  <si>
    <t>ABB - E-timestamp Verification And Validation Service</t>
  </si>
  <si>
    <t xml:space="preserve">In version 5.0.0 of EIRA "E-timestamp Verification And Validation Service" has changed to the T-A view. Therefore, the ABB has been changed accordingly.  </t>
  </si>
  <si>
    <t>ABB - Forms Management Component</t>
  </si>
  <si>
    <t xml:space="preserve">In version 5.0.0 of EIRA "Forms Management Component" has changed to the T-A view. Therefore, the ABB has been changed accordingly.  </t>
  </si>
  <si>
    <t>ABB - Forms Management Service</t>
  </si>
  <si>
    <t xml:space="preserve">In version 5.0.0 of EIRA "Forms Management Service" has changed to the T-A view. Therefore, the ABB has been changed accordingly.  </t>
  </si>
  <si>
    <t>ABB - Metadata Management Service</t>
  </si>
  <si>
    <t xml:space="preserve">In version 5.0.0 of EIRA "Metadata Management Service" has changed to the T-A view. Therefore, the ABB has been changed accordingly.  </t>
  </si>
  <si>
    <t>ABB - Metadata Management Component</t>
  </si>
  <si>
    <t xml:space="preserve">In version 5.0.0 of EIRA "Metadata Management Component" has changed to the T-A view. Therefore, the ABB has been changed accordingly.  </t>
  </si>
  <si>
    <t>ABB - Privacy Component</t>
  </si>
  <si>
    <t xml:space="preserve">In version 5.0.0 of EIRA "Privacy Component" has changed to the T-A view. Therefore, the ABB has been changed accordingly.  </t>
  </si>
  <si>
    <t>ABB - Trust Registry Component</t>
  </si>
  <si>
    <t xml:space="preserve">In version 5.0.0 of EIRA "Trust Registry Component" has changed to the T-A view. Therefore, the ABB has been changed accordingly.  </t>
  </si>
  <si>
    <t>ABB - Authorisation Service</t>
  </si>
  <si>
    <t>ABB - MySingleWindow Service</t>
  </si>
  <si>
    <t>ABB - MySingleWindow Component</t>
  </si>
  <si>
    <t>ABB - Ontological Class Mapping Catalogue Service</t>
  </si>
  <si>
    <t>ABB - Ontological Class Mapping Catalogue Component</t>
  </si>
  <si>
    <t>ABB - Ontological Class Mapping Catalogue</t>
  </si>
  <si>
    <t xml:space="preserve">ABB - eProcurement Accessing Component </t>
  </si>
  <si>
    <t>ABB - eProcurement Accessing Service</t>
  </si>
  <si>
    <t>ABB - eProcurement Awarding Component</t>
  </si>
  <si>
    <t>ABB - eProcurement Awarding Service</t>
  </si>
  <si>
    <t>ABB - eProcurement Contracting Component</t>
  </si>
  <si>
    <t>ABB - eProcurement Contracting Service</t>
  </si>
  <si>
    <t>ABB - eProcurement Discovering Component</t>
  </si>
  <si>
    <t>ABB - eProcurement Discovering Service</t>
  </si>
  <si>
    <t>ABB - eProcurement Evaluating Component</t>
  </si>
  <si>
    <t>ABB - eProcurement Evaluating Service</t>
  </si>
  <si>
    <t>ABB - eProcurement Fulfilling Component</t>
  </si>
  <si>
    <t>ABB - eProcurement Fulfilling Service</t>
  </si>
  <si>
    <t>ABB - eProcurement Notifying Component</t>
  </si>
  <si>
    <t>ABB - eProcurement Notifying Service</t>
  </si>
  <si>
    <t>ABB - eProcurement Ordering Component</t>
  </si>
  <si>
    <t>ABB - eProcurement Ordering Service</t>
  </si>
  <si>
    <t>ABB - eProcurement Quoting Component</t>
  </si>
  <si>
    <t>ABB - eProcurement Quoting Service</t>
  </si>
  <si>
    <t>ABB - eProcurement Submitting Component</t>
  </si>
  <si>
    <t>ABB - eProcurement Submitting Service</t>
  </si>
  <si>
    <t>ABB - eProcurement Invoicing Component</t>
  </si>
  <si>
    <t>ABB - eProcurement Invoicing Service</t>
  </si>
  <si>
    <t>ABB - Computing Hosting, Networking, and Data Hosting Infrastructure</t>
  </si>
  <si>
    <t>ABB - Smart Device</t>
  </si>
  <si>
    <t>ABB - Data Hub</t>
  </si>
  <si>
    <t>ABB - Data Lake</t>
  </si>
  <si>
    <t>ABB - Public Policy Objective</t>
  </si>
  <si>
    <t>ABB - Legal Agreement</t>
  </si>
  <si>
    <t>ABB - Digital Public Service</t>
  </si>
  <si>
    <t>ABB - Framework Agreement</t>
  </si>
  <si>
    <t>ABB - Information</t>
  </si>
  <si>
    <t>ABB - Information Risk Management Component</t>
  </si>
  <si>
    <t>ABB - Specific Agreement</t>
  </si>
  <si>
    <t>ABB - Hash Code</t>
  </si>
  <si>
    <t>ABB - VPN Application</t>
  </si>
  <si>
    <t>ABB - VPN Server Environment</t>
  </si>
  <si>
    <t>ABB - Data Exchange Component</t>
  </si>
  <si>
    <t>ABB - Data Exchange Service</t>
  </si>
  <si>
    <t>ABB - Data Publication Component</t>
  </si>
  <si>
    <t>Ontology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</si>
</sst>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scheme val="minor"/>
    </font>
    <font>
      <sz val="11"/>
      <color theme="1"/>
      <name val="Calibri"/>
      <family val="2"/>
      <scheme val="minor"/>
    </font>
    <font>
      <u/>
      <sz val="11"/>
      <color theme="10"/>
      <name val="Calibri"/>
      <family val="2"/>
      <scheme val="minor"/>
    </font>
    <font>
      <b/>
      <sz val="14"/>
      <color theme="1"/>
      <name val="Calibri"/>
      <family val="2"/>
      <scheme val="minor"/>
    </font>
    <font>
      <sz val="11"/>
      <color rgb="FF006100"/>
      <name val="Calibri"/>
      <family val="2"/>
      <scheme val="minor"/>
    </font>
    <font>
      <sz val="11"/>
      <color rgb="FF9C0006"/>
      <name val="Calibri"/>
      <family val="2"/>
      <scheme val="minor"/>
    </font>
    <font>
      <sz val="11"/>
      <name val="Calibri"/>
      <family val="2"/>
      <scheme val="minor"/>
    </font>
    <font>
      <b/>
      <sz val="14"/>
      <name val="Calibri"/>
      <family val="2"/>
      <scheme val="minor"/>
    </font>
    <font>
      <sz val="11"/>
      <color rgb="FF3F3F76"/>
      <name val="Calibri"/>
      <family val="2"/>
      <scheme val="minor"/>
    </font>
    <font>
      <sz val="11"/>
      <color rgb="FFFF0000"/>
      <name val="Calibri"/>
      <family val="2"/>
      <scheme val="minor"/>
    </font>
    <font>
      <sz val="8"/>
      <name val="Calibri"/>
      <family val="2"/>
      <scheme val="minor"/>
    </font>
    <font>
      <b/>
      <sz val="11"/>
      <color theme="0"/>
      <name val="Calibri"/>
      <family val="2"/>
      <scheme val="minor"/>
    </font>
    <font>
      <b/>
      <sz val="12"/>
      <color theme="0"/>
      <name val="Calibri"/>
      <family val="2"/>
      <scheme val="minor"/>
    </font>
    <font>
      <sz val="11"/>
      <color rgb="FF9C6500"/>
      <name val="Calibri"/>
      <family val="2"/>
      <scheme val="minor"/>
    </font>
    <font>
      <b/>
      <sz val="14"/>
      <color theme="0"/>
      <name val="Calibri"/>
      <family val="2"/>
      <scheme val="minor"/>
    </font>
    <font>
      <b/>
      <sz val="11"/>
      <color theme="1"/>
      <name val="Calibri"/>
      <family val="2"/>
      <scheme val="minor"/>
    </font>
    <font>
      <sz val="11"/>
      <color rgb="FF000000"/>
      <name val="Calibri"/>
      <family val="2"/>
    </font>
    <font>
      <sz val="11"/>
      <color rgb="FF000000"/>
      <name val="Calibri"/>
      <family val="2"/>
      <scheme val="minor"/>
    </font>
    <font>
      <sz val="11"/>
      <color theme="1"/>
      <name val="Calibri"/>
      <family val="2"/>
    </font>
    <font>
      <strike/>
      <sz val="11"/>
      <color theme="1"/>
      <name val="Calibri"/>
      <family val="2"/>
      <scheme val="minor"/>
    </font>
    <font>
      <sz val="12"/>
      <color rgb="FF000000"/>
      <name val="Calibri"/>
      <family val="2"/>
      <scheme val="minor"/>
    </font>
    <font>
      <sz val="11"/>
      <color rgb="FF000000"/>
      <name val="Calibri"/>
      <charset val="1"/>
    </font>
  </fonts>
  <fills count="19">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theme="0"/>
        <bgColor indexed="64"/>
      </patternFill>
    </fill>
    <fill>
      <patternFill patternType="solid">
        <fgColor rgb="FFFFCC99"/>
      </patternFill>
    </fill>
    <fill>
      <patternFill patternType="solid">
        <fgColor theme="0" tint="-0.14999847407452621"/>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rgb="FFFFEB9C"/>
      </patternFill>
    </fill>
    <fill>
      <patternFill patternType="solid">
        <fgColor rgb="FFD9D9D9"/>
        <bgColor indexed="64"/>
      </patternFill>
    </fill>
    <fill>
      <patternFill patternType="solid">
        <fgColor rgb="FFFF0000"/>
        <bgColor indexed="64"/>
      </patternFill>
    </fill>
    <fill>
      <patternFill patternType="solid">
        <fgColor theme="7" tint="0.79998168889431442"/>
        <bgColor indexed="64"/>
      </patternFill>
    </fill>
    <fill>
      <patternFill patternType="solid">
        <fgColor rgb="FFFCE4D6"/>
        <bgColor indexed="64"/>
      </patternFill>
    </fill>
    <fill>
      <patternFill patternType="solid">
        <fgColor rgb="FFE2EFDA"/>
        <bgColor indexed="64"/>
      </patternFill>
    </fill>
    <fill>
      <patternFill patternType="solid">
        <fgColor rgb="FFFFFFFF"/>
        <bgColor rgb="FF000000"/>
      </patternFill>
    </fill>
    <fill>
      <patternFill patternType="solid">
        <fgColor theme="9" tint="0.79998168889431442"/>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style="thin">
        <color theme="6"/>
      </top>
      <bottom/>
      <diagonal/>
    </border>
    <border>
      <left style="thin">
        <color theme="6"/>
      </left>
      <right/>
      <top style="thin">
        <color theme="6"/>
      </top>
      <bottom/>
      <diagonal/>
    </border>
    <border>
      <left/>
      <right style="thin">
        <color theme="6"/>
      </right>
      <top style="thin">
        <color theme="6"/>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0" fontId="5" fillId="3" borderId="0" applyNumberFormat="0" applyBorder="0" applyAlignment="0" applyProtection="0"/>
    <xf numFmtId="0" fontId="6" fillId="4" borderId="0" applyNumberFormat="0" applyBorder="0" applyAlignment="0" applyProtection="0"/>
    <xf numFmtId="0" fontId="9" fillId="6" borderId="3" applyNumberFormat="0" applyAlignment="0" applyProtection="0"/>
    <xf numFmtId="0" fontId="10" fillId="0" borderId="0" applyNumberFormat="0" applyFill="0" applyBorder="0" applyAlignment="0" applyProtection="0"/>
    <xf numFmtId="0" fontId="14" fillId="10" borderId="0" applyNumberFormat="0" applyBorder="0" applyAlignment="0" applyProtection="0"/>
    <xf numFmtId="0" fontId="3" fillId="0" borderId="0" applyNumberFormat="0" applyFill="0" applyBorder="0" applyAlignment="0" applyProtection="0"/>
  </cellStyleXfs>
  <cellXfs count="255">
    <xf numFmtId="0" fontId="0" fillId="0" borderId="0" xfId="0"/>
    <xf numFmtId="0" fontId="7" fillId="5" borderId="1" xfId="1" applyFont="1" applyFill="1" applyBorder="1" applyAlignment="1">
      <alignment horizontal="left" vertical="top" wrapText="1"/>
    </xf>
    <xf numFmtId="0" fontId="7" fillId="5" borderId="1" xfId="1" applyFont="1" applyFill="1" applyBorder="1" applyAlignment="1">
      <alignment horizontal="center" vertical="top" wrapText="1"/>
    </xf>
    <xf numFmtId="0" fontId="7" fillId="5" borderId="1" xfId="0" applyFont="1" applyFill="1" applyBorder="1" applyAlignment="1">
      <alignment horizontal="left" vertical="top" wrapText="1"/>
    </xf>
    <xf numFmtId="0" fontId="8" fillId="7" borderId="0" xfId="0" applyFont="1" applyFill="1" applyAlignment="1">
      <alignment horizontal="center" vertical="center" wrapText="1"/>
    </xf>
    <xf numFmtId="0" fontId="0" fillId="0" borderId="1" xfId="0" applyBorder="1"/>
    <xf numFmtId="0" fontId="7" fillId="5" borderId="2" xfId="2" applyFont="1" applyFill="1" applyBorder="1" applyAlignment="1">
      <alignment horizontal="left" vertical="top" wrapText="1"/>
    </xf>
    <xf numFmtId="0" fontId="7" fillId="5" borderId="1" xfId="2" applyFont="1" applyFill="1" applyBorder="1" applyAlignment="1">
      <alignment horizontal="left" vertical="top" wrapText="1"/>
    </xf>
    <xf numFmtId="0" fontId="7" fillId="5" borderId="0" xfId="1" applyFont="1" applyFill="1" applyBorder="1" applyAlignment="1">
      <alignment horizontal="left" vertical="top" wrapText="1"/>
    </xf>
    <xf numFmtId="0" fontId="7" fillId="5" borderId="1" xfId="1" applyFont="1" applyFill="1" applyBorder="1" applyAlignment="1">
      <alignment vertical="top" wrapText="1"/>
    </xf>
    <xf numFmtId="0" fontId="7" fillId="5" borderId="1" xfId="3" applyFont="1" applyFill="1" applyBorder="1" applyAlignment="1">
      <alignment horizontal="left" vertical="top" wrapText="1"/>
    </xf>
    <xf numFmtId="0" fontId="3" fillId="5" borderId="1" xfId="6" applyFill="1" applyBorder="1" applyAlignment="1">
      <alignment horizontal="left" vertical="top" wrapText="1"/>
    </xf>
    <xf numFmtId="0" fontId="0" fillId="0" borderId="1" xfId="0" applyBorder="1" applyAlignment="1">
      <alignment wrapText="1"/>
    </xf>
    <xf numFmtId="0" fontId="12" fillId="8" borderId="1" xfId="2" applyFont="1" applyFill="1" applyBorder="1" applyAlignment="1">
      <alignment horizontal="left" vertical="top" wrapText="1"/>
    </xf>
    <xf numFmtId="0" fontId="13" fillId="8" borderId="1" xfId="2" applyFont="1" applyFill="1" applyBorder="1" applyAlignment="1">
      <alignment horizontal="left" vertical="top" wrapText="1"/>
    </xf>
    <xf numFmtId="0" fontId="3" fillId="0" borderId="1" xfId="6" applyBorder="1" applyAlignment="1">
      <alignment horizontal="left" vertical="top"/>
    </xf>
    <xf numFmtId="0" fontId="3" fillId="0" borderId="1" xfId="6" applyBorder="1" applyAlignment="1">
      <alignment horizontal="left" vertical="top" wrapText="1"/>
    </xf>
    <xf numFmtId="0" fontId="0" fillId="5" borderId="1" xfId="1" applyFont="1" applyFill="1" applyBorder="1" applyAlignment="1">
      <alignment horizontal="center" vertical="top" wrapText="1"/>
    </xf>
    <xf numFmtId="0" fontId="5" fillId="3" borderId="0" xfId="1" applyBorder="1" applyAlignment="1">
      <alignment vertical="top" wrapText="1"/>
    </xf>
    <xf numFmtId="0" fontId="5" fillId="3" borderId="1" xfId="1" applyBorder="1" applyAlignment="1">
      <alignment horizontal="center" vertical="top" wrapText="1"/>
    </xf>
    <xf numFmtId="0" fontId="5" fillId="3" borderId="0" xfId="1"/>
    <xf numFmtId="0" fontId="5" fillId="3" borderId="4" xfId="1" applyBorder="1" applyAlignment="1">
      <alignment vertical="top" wrapText="1"/>
    </xf>
    <xf numFmtId="0" fontId="5" fillId="3" borderId="2" xfId="1" applyBorder="1" applyAlignment="1">
      <alignment horizontal="left" vertical="top" wrapText="1"/>
    </xf>
    <xf numFmtId="0" fontId="5" fillId="3" borderId="1" xfId="1" applyBorder="1" applyAlignment="1">
      <alignment horizontal="left" vertical="top" wrapText="1"/>
    </xf>
    <xf numFmtId="0" fontId="5" fillId="3" borderId="1" xfId="1" applyBorder="1" applyAlignment="1">
      <alignment vertical="top" wrapText="1"/>
    </xf>
    <xf numFmtId="0" fontId="5" fillId="3" borderId="2" xfId="1" applyBorder="1" applyAlignment="1">
      <alignment vertical="top" wrapText="1"/>
    </xf>
    <xf numFmtId="0" fontId="14" fillId="10" borderId="1" xfId="5" applyBorder="1" applyAlignment="1">
      <alignment horizontal="left" vertical="top" wrapText="1"/>
    </xf>
    <xf numFmtId="0" fontId="0" fillId="5" borderId="1" xfId="4" applyFont="1" applyFill="1" applyBorder="1" applyAlignment="1">
      <alignment horizontal="center" vertical="top"/>
    </xf>
    <xf numFmtId="0" fontId="0" fillId="5" borderId="1" xfId="3" applyFont="1" applyFill="1" applyBorder="1" applyAlignment="1">
      <alignment horizontal="center" vertical="top" wrapText="1"/>
    </xf>
    <xf numFmtId="0" fontId="8" fillId="7" borderId="5"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15" fillId="7" borderId="4"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5" fillId="3" borderId="1" xfId="1" applyBorder="1" applyAlignment="1">
      <alignment wrapText="1"/>
    </xf>
    <xf numFmtId="0" fontId="0" fillId="5" borderId="1" xfId="1" applyFont="1" applyFill="1" applyBorder="1" applyAlignment="1">
      <alignment vertical="top" wrapText="1"/>
    </xf>
    <xf numFmtId="0" fontId="14" fillId="10" borderId="1" xfId="5" applyBorder="1" applyAlignment="1">
      <alignment horizontal="left" vertical="top"/>
    </xf>
    <xf numFmtId="0" fontId="7" fillId="5" borderId="1" xfId="4" applyFont="1" applyFill="1" applyBorder="1" applyAlignment="1">
      <alignment horizontal="left" vertical="top" wrapText="1"/>
    </xf>
    <xf numFmtId="0" fontId="2" fillId="5" borderId="0" xfId="1" applyFont="1" applyFill="1" applyAlignment="1">
      <alignment vertical="top" wrapText="1"/>
    </xf>
    <xf numFmtId="0" fontId="2" fillId="5" borderId="0" xfId="0" applyFont="1" applyFill="1" applyAlignment="1">
      <alignment vertical="top" wrapText="1"/>
    </xf>
    <xf numFmtId="0" fontId="2" fillId="5" borderId="0" xfId="6" applyFont="1" applyFill="1" applyAlignment="1">
      <alignment vertical="top" wrapText="1"/>
    </xf>
    <xf numFmtId="0" fontId="2" fillId="5" borderId="1" xfId="1" applyFont="1" applyFill="1" applyBorder="1" applyAlignment="1">
      <alignment vertical="top" wrapText="1"/>
    </xf>
    <xf numFmtId="0" fontId="2" fillId="5" borderId="1" xfId="1" applyFont="1" applyFill="1" applyBorder="1" applyAlignment="1">
      <alignment horizontal="center" vertical="top" wrapText="1"/>
    </xf>
    <xf numFmtId="0" fontId="16" fillId="11" borderId="0" xfId="0" applyFont="1" applyFill="1"/>
    <xf numFmtId="0" fontId="13" fillId="8" borderId="1" xfId="2" applyFont="1" applyFill="1" applyBorder="1" applyAlignment="1">
      <alignment horizontal="center" vertical="top" wrapText="1"/>
    </xf>
    <xf numFmtId="0" fontId="7" fillId="5" borderId="1" xfId="2" applyFont="1" applyFill="1" applyBorder="1" applyAlignment="1">
      <alignment horizontal="center" vertical="top" wrapText="1"/>
    </xf>
    <xf numFmtId="0" fontId="3" fillId="5" borderId="1" xfId="6" applyFill="1" applyBorder="1" applyAlignment="1">
      <alignment horizontal="center" vertical="top" wrapText="1"/>
    </xf>
    <xf numFmtId="0" fontId="7" fillId="5" borderId="1" xfId="1" applyFont="1" applyFill="1" applyBorder="1" applyAlignment="1">
      <alignment horizontal="left" vertical="center" wrapText="1"/>
    </xf>
    <xf numFmtId="0" fontId="0" fillId="5" borderId="1" xfId="0" applyFill="1" applyBorder="1" applyAlignment="1">
      <alignment horizontal="center" vertical="top" wrapText="1"/>
    </xf>
    <xf numFmtId="0" fontId="8" fillId="7" borderId="1" xfId="0" applyFont="1" applyFill="1" applyBorder="1" applyAlignment="1">
      <alignment horizontal="center" vertical="center" wrapText="1"/>
    </xf>
    <xf numFmtId="0" fontId="0" fillId="0" borderId="1" xfId="0" applyBorder="1" applyAlignment="1">
      <alignment horizontal="left" vertical="top" wrapText="1"/>
    </xf>
    <xf numFmtId="0" fontId="2" fillId="0" borderId="1" xfId="1" applyFont="1" applyFill="1" applyBorder="1" applyAlignment="1">
      <alignment horizontal="center" vertical="top" wrapText="1"/>
    </xf>
    <xf numFmtId="0" fontId="0" fillId="0" borderId="1" xfId="0" applyBorder="1" applyAlignment="1">
      <alignment horizontal="center" vertical="top" wrapText="1"/>
    </xf>
    <xf numFmtId="0" fontId="4" fillId="7" borderId="1" xfId="0" applyFont="1" applyFill="1" applyBorder="1" applyAlignment="1">
      <alignment horizontal="center" vertical="center" wrapText="1"/>
    </xf>
    <xf numFmtId="0" fontId="0" fillId="0" borderId="1" xfId="0" applyBorder="1" applyAlignment="1">
      <alignment horizontal="center" vertical="center" wrapText="1"/>
    </xf>
    <xf numFmtId="0" fontId="14" fillId="10" borderId="1" xfId="5" applyBorder="1" applyAlignment="1">
      <alignment wrapText="1"/>
    </xf>
    <xf numFmtId="0" fontId="20" fillId="12" borderId="1" xfId="0" applyFont="1" applyFill="1" applyBorder="1" applyAlignment="1">
      <alignment wrapText="1"/>
    </xf>
    <xf numFmtId="0" fontId="0" fillId="9" borderId="1" xfId="0" applyFill="1" applyBorder="1" applyAlignment="1">
      <alignment wrapText="1"/>
    </xf>
    <xf numFmtId="0" fontId="7" fillId="5" borderId="1" xfId="0" applyFont="1" applyFill="1" applyBorder="1" applyAlignment="1">
      <alignment horizontal="center" vertical="center" wrapText="1"/>
    </xf>
    <xf numFmtId="0" fontId="7" fillId="5" borderId="1" xfId="0" applyFont="1" applyFill="1" applyBorder="1" applyAlignment="1">
      <alignment wrapText="1"/>
    </xf>
    <xf numFmtId="0" fontId="7" fillId="5" borderId="1" xfId="1" applyFont="1" applyFill="1" applyBorder="1" applyAlignment="1">
      <alignment wrapText="1"/>
    </xf>
    <xf numFmtId="0" fontId="9" fillId="5" borderId="1" xfId="3" applyFill="1" applyBorder="1" applyAlignment="1">
      <alignment wrapText="1"/>
    </xf>
    <xf numFmtId="0" fontId="0" fillId="0" borderId="1" xfId="4" applyFont="1" applyFill="1" applyBorder="1" applyAlignment="1">
      <alignment horizontal="center" vertical="top"/>
    </xf>
    <xf numFmtId="0" fontId="7" fillId="5" borderId="1" xfId="0" applyFont="1" applyFill="1" applyBorder="1" applyAlignment="1">
      <alignment horizontal="center" vertical="top" wrapText="1"/>
    </xf>
    <xf numFmtId="0" fontId="5" fillId="3" borderId="1" xfId="1" applyBorder="1"/>
    <xf numFmtId="0" fontId="0" fillId="0" borderId="0" xfId="0" applyAlignment="1">
      <alignment vertical="top" wrapText="1"/>
    </xf>
    <xf numFmtId="0" fontId="7" fillId="0" borderId="1" xfId="1" applyFont="1" applyFill="1" applyBorder="1" applyAlignment="1">
      <alignment horizontal="left" vertical="top" wrapText="1"/>
    </xf>
    <xf numFmtId="0" fontId="7" fillId="0" borderId="1" xfId="1" applyFont="1" applyFill="1" applyBorder="1" applyAlignment="1">
      <alignment vertical="top" wrapText="1"/>
    </xf>
    <xf numFmtId="0" fontId="0" fillId="0" borderId="1" xfId="2" applyFont="1" applyFill="1" applyBorder="1" applyAlignment="1">
      <alignment horizontal="left" vertical="top" wrapText="1"/>
    </xf>
    <xf numFmtId="0" fontId="18" fillId="0" borderId="1" xfId="5" applyFont="1" applyFill="1" applyBorder="1" applyAlignment="1">
      <alignment horizontal="left" vertical="top" wrapText="1"/>
    </xf>
    <xf numFmtId="0" fontId="18" fillId="0" borderId="7" xfId="5" applyFont="1" applyFill="1" applyBorder="1" applyAlignment="1">
      <alignment horizontal="left" vertical="top" wrapText="1"/>
    </xf>
    <xf numFmtId="0" fontId="7" fillId="5" borderId="7" xfId="1" applyFont="1" applyFill="1" applyBorder="1" applyAlignment="1">
      <alignment horizontal="left" vertical="top" wrapText="1"/>
    </xf>
    <xf numFmtId="0" fontId="0" fillId="0" borderId="1" xfId="0" applyBorder="1" applyAlignment="1">
      <alignment vertical="top" wrapText="1"/>
    </xf>
    <xf numFmtId="0" fontId="0" fillId="0" borderId="0" xfId="0" applyAlignment="1">
      <alignment horizontal="center"/>
    </xf>
    <xf numFmtId="0" fontId="0" fillId="0" borderId="7" xfId="0" applyBorder="1" applyAlignment="1">
      <alignment vertical="top" wrapText="1"/>
    </xf>
    <xf numFmtId="0" fontId="16" fillId="9" borderId="0" xfId="0" applyFont="1" applyFill="1" applyAlignment="1">
      <alignment horizontal="left" vertical="center"/>
    </xf>
    <xf numFmtId="0" fontId="0" fillId="9" borderId="0" xfId="0" applyFill="1" applyAlignment="1">
      <alignment vertical="center"/>
    </xf>
    <xf numFmtId="0" fontId="0" fillId="9" borderId="0" xfId="0" applyFill="1" applyAlignment="1">
      <alignment horizontal="center" vertical="center"/>
    </xf>
    <xf numFmtId="0" fontId="0" fillId="13" borderId="0" xfId="0" applyFill="1" applyAlignment="1">
      <alignment vertical="center" wrapText="1"/>
    </xf>
    <xf numFmtId="0" fontId="0" fillId="13" borderId="0" xfId="0" applyFill="1" applyAlignment="1">
      <alignment vertical="center"/>
    </xf>
    <xf numFmtId="0" fontId="17" fillId="13" borderId="0" xfId="0" applyFont="1" applyFill="1" applyAlignment="1">
      <alignment vertical="center" wrapText="1"/>
    </xf>
    <xf numFmtId="0" fontId="19" fillId="13" borderId="0" xfId="0" applyFont="1" applyFill="1" applyAlignment="1">
      <alignment vertical="center" wrapText="1"/>
    </xf>
    <xf numFmtId="0" fontId="0" fillId="13" borderId="0" xfId="0" applyFill="1"/>
    <xf numFmtId="0" fontId="0" fillId="13" borderId="0" xfId="0" applyFill="1" applyAlignment="1">
      <alignment wrapText="1"/>
    </xf>
    <xf numFmtId="0" fontId="0" fillId="5" borderId="0" xfId="1" applyFont="1" applyFill="1" applyBorder="1" applyAlignment="1">
      <alignment vertical="top" wrapText="1"/>
    </xf>
    <xf numFmtId="0" fontId="7" fillId="5" borderId="0" xfId="1" applyFont="1" applyFill="1" applyBorder="1" applyAlignment="1">
      <alignment vertical="top" wrapText="1"/>
    </xf>
    <xf numFmtId="0" fontId="0" fillId="12" borderId="1" xfId="0" applyFill="1" applyBorder="1" applyAlignment="1">
      <alignment wrapText="1"/>
    </xf>
    <xf numFmtId="0" fontId="7" fillId="14" borderId="1" xfId="2" applyFont="1" applyFill="1" applyBorder="1" applyAlignment="1">
      <alignment horizontal="left" vertical="top" wrapText="1"/>
    </xf>
    <xf numFmtId="0" fontId="7" fillId="14" borderId="1" xfId="1" applyFont="1" applyFill="1" applyBorder="1" applyAlignment="1">
      <alignment horizontal="left" vertical="top" wrapText="1"/>
    </xf>
    <xf numFmtId="0" fontId="3" fillId="14" borderId="1" xfId="6" applyFill="1" applyBorder="1" applyAlignment="1">
      <alignment horizontal="left" vertical="top" wrapText="1"/>
    </xf>
    <xf numFmtId="0" fontId="0" fillId="14" borderId="1" xfId="0" applyFill="1" applyBorder="1" applyAlignment="1">
      <alignment wrapText="1"/>
    </xf>
    <xf numFmtId="0" fontId="7" fillId="14" borderId="1" xfId="2" applyFont="1" applyFill="1" applyBorder="1" applyAlignment="1">
      <alignment horizontal="center" vertical="top" wrapText="1"/>
    </xf>
    <xf numFmtId="0" fontId="3" fillId="14" borderId="1" xfId="6" applyFill="1" applyBorder="1" applyAlignment="1">
      <alignment horizontal="left" vertical="top"/>
    </xf>
    <xf numFmtId="0" fontId="10" fillId="14" borderId="1" xfId="5" applyFont="1" applyFill="1" applyBorder="1" applyAlignment="1">
      <alignment horizontal="left" vertical="top" wrapText="1"/>
    </xf>
    <xf numFmtId="0" fontId="14" fillId="14" borderId="1" xfId="5" applyFill="1" applyBorder="1" applyAlignment="1">
      <alignment horizontal="left" vertical="top"/>
    </xf>
    <xf numFmtId="0" fontId="14" fillId="14" borderId="1" xfId="5" applyFill="1" applyBorder="1" applyAlignment="1">
      <alignment horizontal="left" vertical="top" wrapText="1"/>
    </xf>
    <xf numFmtId="0" fontId="5" fillId="14" borderId="1" xfId="1" applyFill="1" applyBorder="1" applyAlignment="1">
      <alignment horizontal="left" vertical="top"/>
    </xf>
    <xf numFmtId="0" fontId="18" fillId="14" borderId="1" xfId="5" applyFont="1" applyFill="1" applyBorder="1" applyAlignment="1">
      <alignment horizontal="left" vertical="top" wrapText="1"/>
    </xf>
    <xf numFmtId="0" fontId="7" fillId="14" borderId="1" xfId="5" applyFont="1" applyFill="1" applyBorder="1" applyAlignment="1">
      <alignment horizontal="center" vertical="top" wrapText="1"/>
    </xf>
    <xf numFmtId="0" fontId="14" fillId="12" borderId="1" xfId="5" applyFill="1" applyBorder="1" applyAlignment="1">
      <alignment horizontal="left" vertical="top"/>
    </xf>
    <xf numFmtId="0" fontId="14" fillId="12" borderId="1" xfId="5" applyFill="1" applyBorder="1" applyAlignment="1">
      <alignment horizontal="left" vertical="top" wrapText="1"/>
    </xf>
    <xf numFmtId="0" fontId="7" fillId="14" borderId="1" xfId="0" applyFont="1" applyFill="1" applyBorder="1" applyAlignment="1">
      <alignment wrapText="1"/>
    </xf>
    <xf numFmtId="0" fontId="5" fillId="14" borderId="1" xfId="1" applyFill="1" applyBorder="1" applyAlignment="1">
      <alignment wrapText="1"/>
    </xf>
    <xf numFmtId="0" fontId="0" fillId="14" borderId="1" xfId="0" applyFill="1" applyBorder="1"/>
    <xf numFmtId="0" fontId="14" fillId="14" borderId="1" xfId="5" applyFill="1" applyBorder="1" applyAlignment="1">
      <alignment wrapText="1"/>
    </xf>
    <xf numFmtId="0" fontId="0" fillId="14" borderId="0" xfId="0" applyFill="1"/>
    <xf numFmtId="0" fontId="5" fillId="14" borderId="0" xfId="1" applyFill="1"/>
    <xf numFmtId="0" fontId="0" fillId="15" borderId="1" xfId="0" applyFill="1" applyBorder="1" applyAlignment="1">
      <alignment wrapText="1"/>
    </xf>
    <xf numFmtId="0" fontId="17" fillId="15" borderId="0" xfId="0" applyFont="1" applyFill="1" applyAlignment="1">
      <alignment vertical="center" wrapText="1"/>
    </xf>
    <xf numFmtId="0" fontId="0" fillId="15" borderId="0" xfId="0" applyFill="1" applyAlignment="1">
      <alignment vertical="center"/>
    </xf>
    <xf numFmtId="0" fontId="0" fillId="15" borderId="0" xfId="0" applyFill="1"/>
    <xf numFmtId="0" fontId="7" fillId="5" borderId="0" xfId="2" applyFont="1" applyFill="1" applyBorder="1" applyAlignment="1">
      <alignment horizontal="left" vertical="top" wrapText="1"/>
    </xf>
    <xf numFmtId="0" fontId="0" fillId="0" borderId="0" xfId="0" applyAlignment="1">
      <alignment wrapText="1"/>
    </xf>
    <xf numFmtId="0" fontId="7" fillId="0" borderId="1" xfId="2" applyFont="1" applyFill="1" applyBorder="1" applyAlignment="1">
      <alignment horizontal="left" vertical="top" wrapText="1"/>
    </xf>
    <xf numFmtId="0" fontId="10" fillId="0" borderId="1" xfId="5" applyFont="1" applyFill="1" applyBorder="1" applyAlignment="1">
      <alignment horizontal="left" vertical="top"/>
    </xf>
    <xf numFmtId="0" fontId="14" fillId="0" borderId="1" xfId="5" applyFill="1" applyBorder="1" applyAlignment="1">
      <alignment horizontal="left" vertical="top"/>
    </xf>
    <xf numFmtId="0" fontId="14" fillId="0" borderId="1" xfId="5" applyFill="1" applyBorder="1" applyAlignment="1">
      <alignment horizontal="left" vertical="top" wrapText="1"/>
    </xf>
    <xf numFmtId="0" fontId="7" fillId="0" borderId="1" xfId="2" applyFont="1" applyFill="1" applyBorder="1" applyAlignment="1">
      <alignment horizontal="center" vertical="top" wrapText="1"/>
    </xf>
    <xf numFmtId="0" fontId="3" fillId="0" borderId="1" xfId="6" applyFill="1" applyBorder="1" applyAlignment="1">
      <alignment horizontal="left" vertical="top" wrapText="1"/>
    </xf>
    <xf numFmtId="0" fontId="17" fillId="0" borderId="1" xfId="0" applyFont="1" applyBorder="1" applyAlignment="1">
      <alignment wrapText="1"/>
    </xf>
    <xf numFmtId="0" fontId="7" fillId="0" borderId="1" xfId="3" applyFont="1" applyFill="1" applyBorder="1" applyAlignment="1">
      <alignment horizontal="left" vertical="top" wrapText="1"/>
    </xf>
    <xf numFmtId="0" fontId="0" fillId="0" borderId="1" xfId="1" applyFont="1" applyFill="1" applyBorder="1" applyAlignment="1">
      <alignment horizontal="center" vertical="top" wrapText="1"/>
    </xf>
    <xf numFmtId="0" fontId="18" fillId="0" borderId="1" xfId="5" applyFont="1" applyFill="1" applyBorder="1" applyAlignment="1">
      <alignment horizontal="left" vertical="top"/>
    </xf>
    <xf numFmtId="0" fontId="7" fillId="0" borderId="1" xfId="5" applyFont="1" applyFill="1" applyBorder="1" applyAlignment="1">
      <alignment horizontal="center" vertical="top" wrapText="1"/>
    </xf>
    <xf numFmtId="0" fontId="7" fillId="0" borderId="1" xfId="1" applyFont="1" applyFill="1" applyBorder="1" applyAlignment="1">
      <alignment horizontal="left" vertical="center" wrapText="1"/>
    </xf>
    <xf numFmtId="0" fontId="3" fillId="0" borderId="1" xfId="6" applyFill="1" applyBorder="1" applyAlignment="1">
      <alignment horizontal="center" vertical="top" wrapText="1"/>
    </xf>
    <xf numFmtId="0" fontId="21" fillId="0" borderId="1" xfId="2" applyFont="1" applyFill="1" applyBorder="1" applyAlignment="1">
      <alignment horizontal="left" vertical="top"/>
    </xf>
    <xf numFmtId="0" fontId="22" fillId="0" borderId="1" xfId="0" applyFont="1" applyBorder="1"/>
    <xf numFmtId="0" fontId="7" fillId="0" borderId="1" xfId="0" applyFont="1" applyBorder="1" applyAlignment="1">
      <alignment horizontal="left" vertical="top" wrapText="1"/>
    </xf>
    <xf numFmtId="0" fontId="0" fillId="0" borderId="0" xfId="0" applyAlignment="1">
      <alignment horizontal="center" vertical="center" wrapText="1"/>
    </xf>
    <xf numFmtId="0" fontId="17" fillId="15" borderId="0" xfId="0" applyFont="1" applyFill="1"/>
    <xf numFmtId="0" fontId="18" fillId="0" borderId="0" xfId="5" applyFont="1" applyFill="1" applyBorder="1" applyAlignment="1">
      <alignment horizontal="left" vertical="top" wrapText="1"/>
    </xf>
    <xf numFmtId="0" fontId="13" fillId="8" borderId="0" xfId="2" applyFont="1" applyFill="1" applyBorder="1" applyAlignment="1">
      <alignment horizontal="left" vertical="top" wrapText="1"/>
    </xf>
    <xf numFmtId="0" fontId="3" fillId="0" borderId="1" xfId="6" applyBorder="1"/>
    <xf numFmtId="0" fontId="3" fillId="5" borderId="0" xfId="6" applyFill="1" applyBorder="1" applyAlignment="1">
      <alignment horizontal="left" vertical="top" wrapText="1"/>
    </xf>
    <xf numFmtId="0" fontId="13" fillId="8" borderId="8" xfId="2" applyFont="1" applyFill="1" applyBorder="1" applyAlignment="1">
      <alignment horizontal="left" vertical="top" wrapText="1"/>
    </xf>
    <xf numFmtId="0" fontId="2" fillId="0" borderId="0" xfId="0" applyFont="1" applyAlignment="1">
      <alignment vertical="top" wrapText="1"/>
    </xf>
    <xf numFmtId="0" fontId="5" fillId="0" borderId="0" xfId="1" applyFill="1"/>
    <xf numFmtId="0" fontId="5" fillId="0" borderId="1" xfId="1" applyFill="1" applyBorder="1" applyAlignment="1">
      <alignment wrapText="1"/>
    </xf>
    <xf numFmtId="0" fontId="8" fillId="0" borderId="1" xfId="0" applyFont="1" applyBorder="1" applyAlignment="1">
      <alignment horizontal="center" vertical="center" wrapText="1"/>
    </xf>
    <xf numFmtId="0" fontId="21" fillId="0" borderId="1" xfId="0" applyFont="1" applyBorder="1" applyAlignment="1">
      <alignment horizontal="left" vertical="top" wrapText="1"/>
    </xf>
    <xf numFmtId="0" fontId="0" fillId="17" borderId="0" xfId="0" applyFill="1"/>
    <xf numFmtId="0" fontId="17" fillId="17" borderId="0" xfId="0" applyFont="1" applyFill="1"/>
    <xf numFmtId="0" fontId="0" fillId="18" borderId="1" xfId="0" applyFill="1" applyBorder="1" applyAlignment="1">
      <alignment wrapText="1"/>
    </xf>
    <xf numFmtId="0" fontId="17" fillId="15" borderId="0" xfId="0" applyFont="1" applyFill="1" applyAlignment="1">
      <alignment vertical="center"/>
    </xf>
    <xf numFmtId="0" fontId="5" fillId="0" borderId="1" xfId="1" applyFill="1" applyBorder="1" applyAlignment="1">
      <alignment vertical="top" wrapText="1"/>
    </xf>
    <xf numFmtId="0" fontId="5" fillId="0" borderId="1" xfId="1" applyFill="1" applyBorder="1" applyAlignment="1">
      <alignment horizontal="center" vertical="top" wrapText="1"/>
    </xf>
    <xf numFmtId="0" fontId="5" fillId="0" borderId="0" xfId="1" applyFill="1" applyAlignment="1">
      <alignment horizontal="center" vertical="top" wrapText="1"/>
    </xf>
    <xf numFmtId="0" fontId="2" fillId="0" borderId="0" xfId="1" applyFont="1" applyFill="1" applyAlignment="1">
      <alignment vertical="top" wrapText="1"/>
    </xf>
    <xf numFmtId="0" fontId="5" fillId="0" borderId="7" xfId="1" applyFill="1" applyBorder="1" applyAlignment="1">
      <alignment horizontal="center" vertical="top" wrapText="1"/>
    </xf>
    <xf numFmtId="0" fontId="5" fillId="0" borderId="0" xfId="1" applyFill="1" applyBorder="1" applyAlignment="1">
      <alignment horizontal="center" vertical="top" wrapText="1"/>
    </xf>
    <xf numFmtId="0" fontId="0" fillId="0" borderId="0" xfId="0" applyAlignment="1">
      <alignment horizontal="center" vertical="top" wrapText="1"/>
    </xf>
    <xf numFmtId="0" fontId="0" fillId="0" borderId="2" xfId="0" applyBorder="1" applyAlignment="1">
      <alignment horizontal="center" vertical="top" wrapText="1"/>
    </xf>
    <xf numFmtId="0" fontId="5" fillId="0" borderId="2" xfId="1" applyFill="1" applyBorder="1" applyAlignment="1">
      <alignment horizontal="center" vertical="top" wrapText="1"/>
    </xf>
    <xf numFmtId="0" fontId="5" fillId="0" borderId="7" xfId="1" applyFill="1" applyBorder="1" applyAlignment="1">
      <alignment vertical="top" wrapText="1"/>
    </xf>
    <xf numFmtId="0" fontId="8" fillId="7" borderId="9" xfId="0" applyFont="1" applyFill="1" applyBorder="1" applyAlignment="1">
      <alignment horizontal="center" vertical="center" wrapText="1"/>
    </xf>
    <xf numFmtId="0" fontId="2" fillId="0" borderId="9" xfId="1" applyFont="1" applyFill="1" applyBorder="1" applyAlignment="1">
      <alignment vertical="top" wrapText="1"/>
    </xf>
    <xf numFmtId="0" fontId="13" fillId="8" borderId="9" xfId="2" applyFont="1" applyFill="1" applyBorder="1" applyAlignment="1">
      <alignment horizontal="left" vertical="top" wrapText="1"/>
    </xf>
    <xf numFmtId="0" fontId="13" fillId="8" borderId="9" xfId="2" applyFont="1" applyFill="1" applyBorder="1" applyAlignment="1">
      <alignment horizontal="center" vertical="top" wrapText="1"/>
    </xf>
    <xf numFmtId="0" fontId="7" fillId="5" borderId="9" xfId="1" applyFont="1" applyFill="1" applyBorder="1" applyAlignment="1">
      <alignment vertical="top" wrapText="1"/>
    </xf>
    <xf numFmtId="0" fontId="0" fillId="0" borderId="9" xfId="0" applyBorder="1" applyAlignment="1">
      <alignment vertical="top" wrapText="1"/>
    </xf>
    <xf numFmtId="0" fontId="0" fillId="5" borderId="9" xfId="1" applyFont="1" applyFill="1" applyBorder="1" applyAlignment="1">
      <alignment horizontal="center" vertical="top" wrapText="1"/>
    </xf>
    <xf numFmtId="0" fontId="7" fillId="5" borderId="9" xfId="1" applyFont="1" applyFill="1" applyBorder="1" applyAlignment="1">
      <alignment horizontal="center" vertical="top" wrapText="1"/>
    </xf>
    <xf numFmtId="0" fontId="7" fillId="5" borderId="9" xfId="2" applyFont="1" applyFill="1" applyBorder="1" applyAlignment="1">
      <alignment horizontal="left" vertical="top" wrapText="1"/>
    </xf>
    <xf numFmtId="0" fontId="3" fillId="5" borderId="9" xfId="6" applyFill="1" applyBorder="1" applyAlignment="1">
      <alignment horizontal="left" vertical="top" wrapText="1"/>
    </xf>
    <xf numFmtId="0" fontId="2" fillId="5" borderId="9" xfId="1" applyFont="1" applyFill="1" applyBorder="1" applyAlignment="1">
      <alignment vertical="top" wrapText="1"/>
    </xf>
    <xf numFmtId="0" fontId="0" fillId="5" borderId="9" xfId="1" applyFont="1" applyFill="1" applyBorder="1" applyAlignment="1">
      <alignment vertical="top" wrapText="1"/>
    </xf>
    <xf numFmtId="0" fontId="2" fillId="5" borderId="9" xfId="1" applyFont="1" applyFill="1" applyBorder="1" applyAlignment="1">
      <alignment horizontal="center" vertical="top" wrapText="1"/>
    </xf>
    <xf numFmtId="0" fontId="3" fillId="0" borderId="9" xfId="6" applyBorder="1" applyAlignment="1">
      <alignment wrapText="1"/>
    </xf>
    <xf numFmtId="0" fontId="0" fillId="0" borderId="9" xfId="0" applyBorder="1" applyAlignment="1">
      <alignment horizontal="left" vertical="top" wrapText="1"/>
    </xf>
    <xf numFmtId="0" fontId="0" fillId="0" borderId="9" xfId="0" applyBorder="1" applyAlignment="1">
      <alignment horizontal="center" vertical="top" wrapText="1"/>
    </xf>
    <xf numFmtId="0" fontId="22" fillId="0" borderId="9" xfId="0" applyFont="1" applyBorder="1"/>
    <xf numFmtId="0" fontId="0" fillId="0" borderId="9" xfId="1" applyFont="1" applyFill="1" applyBorder="1" applyAlignment="1">
      <alignment vertical="top" wrapText="1"/>
    </xf>
    <xf numFmtId="0" fontId="0" fillId="0" borderId="9" xfId="1" applyFont="1" applyFill="1" applyBorder="1" applyAlignment="1">
      <alignment horizontal="center" vertical="top" wrapText="1"/>
    </xf>
    <xf numFmtId="0" fontId="2" fillId="0" borderId="9" xfId="1" applyFont="1" applyFill="1" applyBorder="1" applyAlignment="1">
      <alignment horizontal="center" vertical="top" wrapText="1"/>
    </xf>
    <xf numFmtId="0" fontId="3" fillId="0" borderId="9" xfId="6" applyFill="1" applyBorder="1" applyAlignment="1">
      <alignment wrapText="1"/>
    </xf>
    <xf numFmtId="0" fontId="5" fillId="0" borderId="2" xfId="1" applyFill="1" applyBorder="1" applyAlignment="1">
      <alignment vertical="top" wrapText="1"/>
    </xf>
    <xf numFmtId="0" fontId="4" fillId="2" borderId="9" xfId="0" applyFont="1" applyFill="1" applyBorder="1" applyAlignment="1">
      <alignment horizontal="center" vertical="center" wrapText="1"/>
    </xf>
    <xf numFmtId="0" fontId="4" fillId="2" borderId="9" xfId="0" applyFont="1" applyFill="1" applyBorder="1" applyAlignment="1">
      <alignment horizontal="left" vertical="center" wrapText="1"/>
    </xf>
    <xf numFmtId="0" fontId="7" fillId="5" borderId="9" xfId="3" applyFont="1" applyFill="1" applyBorder="1" applyAlignment="1">
      <alignment vertical="top" wrapText="1"/>
    </xf>
    <xf numFmtId="0" fontId="7" fillId="0" borderId="9" xfId="3" applyFont="1" applyFill="1" applyBorder="1" applyAlignment="1">
      <alignment vertical="top" wrapText="1"/>
    </xf>
    <xf numFmtId="0" fontId="0" fillId="0" borderId="9" xfId="1" applyFont="1" applyFill="1" applyBorder="1" applyAlignment="1">
      <alignment horizontal="left" vertical="top" wrapText="1"/>
    </xf>
    <xf numFmtId="0" fontId="2" fillId="5" borderId="9" xfId="1" applyFont="1" applyFill="1" applyBorder="1" applyAlignment="1">
      <alignment horizontal="left" vertical="top" wrapText="1"/>
    </xf>
    <xf numFmtId="0" fontId="0" fillId="5" borderId="9" xfId="1" applyFont="1" applyFill="1" applyBorder="1" applyAlignment="1">
      <alignment horizontal="left" vertical="top" wrapText="1"/>
    </xf>
    <xf numFmtId="0" fontId="0" fillId="0" borderId="9" xfId="0" applyBorder="1" applyAlignment="1">
      <alignment wrapText="1"/>
    </xf>
    <xf numFmtId="0" fontId="2" fillId="5" borderId="9" xfId="4" applyFont="1" applyFill="1" applyBorder="1" applyAlignment="1">
      <alignment horizontal="center" vertical="top" wrapText="1"/>
    </xf>
    <xf numFmtId="0" fontId="21" fillId="0" borderId="9" xfId="2" applyFont="1" applyFill="1" applyBorder="1" applyAlignment="1">
      <alignment horizontal="left" vertical="top" wrapText="1"/>
    </xf>
    <xf numFmtId="0" fontId="0" fillId="0" borderId="9" xfId="0" applyBorder="1" applyAlignment="1">
      <alignment horizontal="center" wrapText="1"/>
    </xf>
    <xf numFmtId="0" fontId="7" fillId="5" borderId="9" xfId="2" applyFont="1" applyFill="1" applyBorder="1" applyAlignment="1">
      <alignment horizontal="center" vertical="top" wrapText="1"/>
    </xf>
    <xf numFmtId="0" fontId="0" fillId="5" borderId="9" xfId="0" applyFill="1" applyBorder="1" applyAlignment="1">
      <alignment horizontal="left" vertical="top" wrapText="1"/>
    </xf>
    <xf numFmtId="0" fontId="2" fillId="5" borderId="9" xfId="4" applyFont="1" applyFill="1" applyBorder="1" applyAlignment="1">
      <alignment horizontal="center" vertical="top"/>
    </xf>
    <xf numFmtId="0" fontId="0" fillId="5" borderId="9" xfId="0" applyFill="1" applyBorder="1" applyAlignment="1">
      <alignment vertical="top" wrapText="1"/>
    </xf>
    <xf numFmtId="0" fontId="0" fillId="5" borderId="9" xfId="2" applyFont="1" applyFill="1" applyBorder="1" applyAlignment="1">
      <alignment vertical="top" wrapText="1"/>
    </xf>
    <xf numFmtId="0" fontId="0" fillId="5" borderId="9" xfId="2" applyFont="1" applyFill="1" applyBorder="1" applyAlignment="1">
      <alignment horizontal="center" vertical="top" wrapText="1"/>
    </xf>
    <xf numFmtId="0" fontId="7" fillId="5" borderId="9" xfId="2" applyFont="1" applyFill="1" applyBorder="1" applyAlignment="1">
      <alignment vertical="top" wrapText="1"/>
    </xf>
    <xf numFmtId="0" fontId="3" fillId="4" borderId="9" xfId="2" applyFont="1" applyBorder="1" applyAlignment="1">
      <alignment wrapText="1"/>
    </xf>
    <xf numFmtId="0" fontId="0" fillId="5" borderId="9" xfId="3" applyFont="1" applyFill="1" applyBorder="1" applyAlignment="1">
      <alignment vertical="top" wrapText="1"/>
    </xf>
    <xf numFmtId="0" fontId="0" fillId="5" borderId="9" xfId="0" applyFill="1" applyBorder="1" applyAlignment="1">
      <alignment horizontal="center" vertical="top" wrapText="1"/>
    </xf>
    <xf numFmtId="0" fontId="0" fillId="5" borderId="9" xfId="4" applyFont="1" applyFill="1" applyBorder="1" applyAlignment="1">
      <alignment horizontal="center" vertical="top" wrapText="1"/>
    </xf>
    <xf numFmtId="0" fontId="0" fillId="0" borderId="9" xfId="0" applyBorder="1"/>
    <xf numFmtId="0" fontId="3" fillId="0" borderId="9" xfId="6" applyBorder="1" applyAlignment="1">
      <alignment vertical="top" wrapText="1"/>
    </xf>
    <xf numFmtId="0" fontId="17" fillId="16" borderId="9" xfId="1" applyFont="1" applyFill="1" applyBorder="1" applyAlignment="1">
      <alignment horizontal="center" vertical="top" wrapText="1"/>
    </xf>
    <xf numFmtId="0" fontId="17" fillId="16" borderId="9" xfId="1" applyFont="1" applyFill="1" applyBorder="1" applyAlignment="1">
      <alignment wrapText="1"/>
    </xf>
    <xf numFmtId="0" fontId="0" fillId="0" borderId="8" xfId="0" applyBorder="1" applyAlignment="1">
      <alignment horizontal="center" vertical="center" wrapText="1"/>
    </xf>
    <xf numFmtId="0" fontId="13" fillId="18" borderId="8" xfId="2" applyFont="1" applyFill="1" applyBorder="1" applyAlignment="1">
      <alignment horizontal="left" vertical="top" wrapText="1"/>
    </xf>
    <xf numFmtId="0" fontId="0" fillId="0" borderId="8" xfId="0" applyBorder="1" applyAlignment="1">
      <alignment wrapText="1"/>
    </xf>
    <xf numFmtId="0" fontId="5" fillId="3" borderId="8" xfId="1" applyBorder="1" applyAlignment="1">
      <alignment wrapText="1"/>
    </xf>
    <xf numFmtId="0" fontId="14" fillId="14" borderId="8" xfId="5" applyFill="1" applyBorder="1" applyAlignment="1">
      <alignment wrapText="1"/>
    </xf>
    <xf numFmtId="0" fontId="0" fillId="14" borderId="8" xfId="0" applyFill="1" applyBorder="1" applyAlignment="1">
      <alignment wrapText="1"/>
    </xf>
    <xf numFmtId="0" fontId="3" fillId="5" borderId="8" xfId="6" applyFill="1" applyBorder="1" applyAlignment="1">
      <alignment horizontal="left" vertical="top" wrapText="1"/>
    </xf>
    <xf numFmtId="0" fontId="0" fillId="0" borderId="2" xfId="0" applyBorder="1" applyAlignment="1">
      <alignment horizontal="left" vertical="top" wrapText="1"/>
    </xf>
    <xf numFmtId="0" fontId="0" fillId="0" borderId="9" xfId="2" applyFont="1" applyFill="1" applyBorder="1" applyAlignment="1">
      <alignment vertical="top" wrapText="1"/>
    </xf>
    <xf numFmtId="0" fontId="0" fillId="0" borderId="9" xfId="2" applyFont="1" applyFill="1" applyBorder="1" applyAlignment="1">
      <alignment horizontal="center" vertical="top" wrapText="1"/>
    </xf>
    <xf numFmtId="0" fontId="3" fillId="0" borderId="9" xfId="2" applyFont="1" applyFill="1" applyBorder="1" applyAlignment="1">
      <alignment wrapText="1"/>
    </xf>
    <xf numFmtId="0" fontId="7" fillId="0" borderId="9" xfId="1" applyFont="1" applyFill="1" applyBorder="1" applyAlignment="1">
      <alignment vertical="top" wrapText="1"/>
    </xf>
    <xf numFmtId="0" fontId="2" fillId="0" borderId="9" xfId="1" applyFont="1" applyFill="1" applyBorder="1" applyAlignment="1">
      <alignment horizontal="left" vertical="top" wrapText="1"/>
    </xf>
    <xf numFmtId="0" fontId="7" fillId="0" borderId="9" xfId="1" applyFont="1" applyFill="1" applyBorder="1" applyAlignment="1">
      <alignment horizontal="left" vertical="top" wrapText="1"/>
    </xf>
    <xf numFmtId="0" fontId="7" fillId="0" borderId="9" xfId="1" applyFont="1" applyFill="1" applyBorder="1" applyAlignment="1">
      <alignment horizontal="center" vertical="top" wrapText="1"/>
    </xf>
    <xf numFmtId="0" fontId="17" fillId="0" borderId="0" xfId="0" applyFont="1" applyFill="1"/>
    <xf numFmtId="0" fontId="0" fillId="0" borderId="0" xfId="0" applyFill="1"/>
    <xf numFmtId="0" fontId="0" fillId="15" borderId="0" xfId="0" applyFill="1" applyAlignment="1">
      <alignment wrapText="1"/>
    </xf>
    <xf numFmtId="0" fontId="0" fillId="15" borderId="0" xfId="0" applyFill="1" applyAlignment="1">
      <alignment horizontal="left" wrapText="1"/>
    </xf>
    <xf numFmtId="0" fontId="0" fillId="15" borderId="0" xfId="0" applyFill="1" applyAlignment="1"/>
    <xf numFmtId="0" fontId="16" fillId="11" borderId="0" xfId="0" applyFont="1" applyFill="1" applyAlignment="1">
      <alignment wrapText="1"/>
    </xf>
    <xf numFmtId="0" fontId="0" fillId="9" borderId="0" xfId="0" applyFill="1" applyAlignment="1">
      <alignment vertical="center" wrapText="1"/>
    </xf>
    <xf numFmtId="0" fontId="1" fillId="0" borderId="9" xfId="1" applyFont="1" applyFill="1" applyBorder="1" applyAlignment="1">
      <alignment vertical="top" wrapText="1"/>
    </xf>
    <xf numFmtId="0" fontId="1" fillId="5" borderId="0" xfId="0" applyFont="1" applyFill="1" applyAlignment="1">
      <alignment vertical="top" wrapText="1"/>
    </xf>
    <xf numFmtId="0" fontId="1" fillId="5" borderId="9" xfId="0" applyFont="1" applyFill="1" applyBorder="1" applyAlignment="1">
      <alignment vertical="top" wrapText="1"/>
    </xf>
    <xf numFmtId="0" fontId="1" fillId="0" borderId="9" xfId="0" applyFont="1" applyBorder="1" applyAlignment="1">
      <alignment vertical="top" wrapText="1"/>
    </xf>
    <xf numFmtId="0" fontId="1" fillId="0" borderId="2" xfId="1" applyFont="1" applyFill="1" applyBorder="1" applyAlignment="1">
      <alignment vertical="top" wrapText="1"/>
    </xf>
    <xf numFmtId="0" fontId="1" fillId="0" borderId="2" xfId="1" applyFont="1" applyFill="1" applyBorder="1" applyAlignment="1">
      <alignment horizontal="center" vertical="top" wrapText="1"/>
    </xf>
    <xf numFmtId="0" fontId="1" fillId="0" borderId="2" xfId="1" applyFont="1" applyFill="1" applyBorder="1" applyAlignment="1">
      <alignment wrapText="1"/>
    </xf>
    <xf numFmtId="0" fontId="1" fillId="0" borderId="1" xfId="1" applyFont="1" applyFill="1" applyBorder="1" applyAlignment="1">
      <alignment vertical="top" wrapText="1"/>
    </xf>
    <xf numFmtId="0" fontId="1" fillId="0" borderId="1" xfId="1" applyFont="1" applyFill="1" applyBorder="1" applyAlignment="1">
      <alignment horizontal="center" vertical="top" wrapText="1"/>
    </xf>
    <xf numFmtId="0" fontId="1" fillId="0" borderId="1" xfId="1" applyFont="1" applyFill="1" applyBorder="1" applyAlignment="1">
      <alignment wrapText="1"/>
    </xf>
    <xf numFmtId="0" fontId="1" fillId="0" borderId="1" xfId="0" applyFont="1" applyBorder="1"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wrapText="1"/>
    </xf>
    <xf numFmtId="0" fontId="1" fillId="0" borderId="8" xfId="0" applyFont="1" applyBorder="1" applyAlignment="1">
      <alignment horizontal="center" vertical="top" wrapText="1"/>
    </xf>
    <xf numFmtId="0" fontId="1" fillId="0" borderId="8" xfId="1" applyFont="1" applyFill="1" applyBorder="1" applyAlignment="1">
      <alignment horizontal="center" vertical="top" wrapText="1"/>
    </xf>
    <xf numFmtId="0" fontId="1" fillId="0" borderId="7" xfId="1" applyFont="1" applyFill="1" applyBorder="1" applyAlignment="1">
      <alignment vertical="top" wrapText="1"/>
    </xf>
    <xf numFmtId="0" fontId="1" fillId="0" borderId="7" xfId="0" applyFont="1" applyBorder="1" applyAlignment="1">
      <alignment vertical="top" wrapText="1"/>
    </xf>
    <xf numFmtId="0" fontId="1" fillId="0" borderId="0" xfId="0" applyFont="1" applyAlignment="1">
      <alignment vertical="top" wrapText="1"/>
    </xf>
    <xf numFmtId="0" fontId="16" fillId="13" borderId="0" xfId="0" applyFont="1" applyFill="1" applyAlignment="1">
      <alignment horizontal="center" vertical="center"/>
    </xf>
    <xf numFmtId="0" fontId="0" fillId="13" borderId="0" xfId="0" applyFill="1" applyAlignment="1">
      <alignment horizontal="center" vertical="center"/>
    </xf>
    <xf numFmtId="0" fontId="0" fillId="13" borderId="0" xfId="0" applyFill="1" applyAlignment="1">
      <alignment horizontal="center"/>
    </xf>
    <xf numFmtId="0" fontId="0" fillId="0" borderId="0" xfId="0" applyBorder="1" applyAlignment="1">
      <alignment wrapText="1"/>
    </xf>
    <xf numFmtId="0" fontId="0" fillId="0" borderId="0" xfId="0" applyBorder="1" applyAlignment="1">
      <alignment vertical="top" wrapText="1"/>
    </xf>
    <xf numFmtId="0" fontId="3" fillId="0" borderId="0" xfId="6" applyFill="1" applyBorder="1" applyAlignment="1">
      <alignment horizontal="left" vertical="top" wrapText="1"/>
    </xf>
    <xf numFmtId="0" fontId="3" fillId="0" borderId="0" xfId="6" applyBorder="1" applyAlignment="1">
      <alignment horizontal="left" vertical="top"/>
    </xf>
    <xf numFmtId="0" fontId="0" fillId="0" borderId="9" xfId="0" applyFill="1" applyBorder="1" applyAlignment="1">
      <alignment vertical="top" wrapText="1"/>
    </xf>
    <xf numFmtId="0" fontId="3" fillId="0" borderId="9" xfId="6" applyFill="1" applyBorder="1" applyAlignment="1">
      <alignment horizontal="center" vertical="top" wrapText="1"/>
    </xf>
    <xf numFmtId="0" fontId="3" fillId="0" borderId="9" xfId="6" applyFill="1" applyBorder="1" applyAlignment="1">
      <alignment horizontal="left" vertical="top" wrapText="1"/>
    </xf>
    <xf numFmtId="0" fontId="0" fillId="0" borderId="9" xfId="6" applyFont="1" applyFill="1" applyBorder="1" applyAlignment="1">
      <alignment horizontal="center" vertical="top" wrapText="1"/>
    </xf>
    <xf numFmtId="0" fontId="3" fillId="0" borderId="9" xfId="2" applyFont="1" applyFill="1" applyBorder="1" applyAlignment="1">
      <alignment horizontal="center" vertical="top" wrapText="1"/>
    </xf>
    <xf numFmtId="0" fontId="7" fillId="0" borderId="9" xfId="2" applyFont="1" applyFill="1" applyBorder="1" applyAlignment="1">
      <alignment horizontal="left" vertical="top" wrapText="1"/>
    </xf>
  </cellXfs>
  <cellStyles count="7">
    <cellStyle name="Bad" xfId="2" builtinId="27"/>
    <cellStyle name="Good" xfId="1" builtinId="26"/>
    <cellStyle name="Hyperlink" xfId="6" builtinId="8"/>
    <cellStyle name="Input" xfId="3" builtinId="20"/>
    <cellStyle name="Neutral" xfId="5" builtinId="28"/>
    <cellStyle name="Normal" xfId="0" builtinId="0"/>
    <cellStyle name="Warning Text" xfId="4" builtinId="11"/>
  </cellStyles>
  <dxfs count="710">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top" textRotation="0" wrapText="1" indent="0" justifyLastLine="0" shrinkToFit="0" readingOrder="0"/>
      <border diagonalUp="0" diagonalDown="0">
        <left style="thin">
          <color auto="1"/>
        </left>
        <right/>
        <top style="thin">
          <color auto="1"/>
        </top>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top" textRotation="0" wrapText="1" indent="0" justifyLastLine="0" shrinkToFit="0" readingOrder="0"/>
      <border diagonalUp="0" diagonalDown="0" outline="0">
        <left style="thin">
          <color auto="1"/>
        </left>
        <right/>
        <top style="thin">
          <color auto="1"/>
        </top>
        <bottom style="thin">
          <color auto="1"/>
        </bottom>
      </border>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b/>
        <i val="0"/>
        <strike val="0"/>
        <condense val="0"/>
        <extend val="0"/>
        <outline val="0"/>
        <shadow val="0"/>
        <u val="none"/>
        <vertAlign val="baseline"/>
        <sz val="14"/>
        <color auto="1"/>
        <name val="Calibri"/>
        <scheme val="minor"/>
      </font>
      <fill>
        <patternFill patternType="solid">
          <fgColor indexed="64"/>
          <bgColor theme="0" tint="-0.14999847407452621"/>
        </patternFill>
      </fill>
      <alignment horizontal="center" vertical="center" textRotation="0" wrapText="1" indent="0" justifyLastLine="0" shrinkToFit="0" readingOrder="0"/>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Hector Rico Lorenzo" id="{D8A8C663-135E-4CA3-AF42-3EDDAC53B99C}" userId="S::hricolor@everis.com::10682463-518c-48cf-8656-aebd54499cc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90" totalsRowShown="0" headerRowDxfId="17" dataDxfId="16">
  <autoFilter ref="A1:P90" xr:uid="{00000000-0009-0000-0100-000001000000}">
    <filterColumn colId="11">
      <filters>
        <filter val="CAMSS Assessment of ASiC Baseline Profile 2.2.1 EIF Scenario v.1.0.0"/>
        <filter val="CAMSS Assessment of SAML 2.0 EIF Scenario v.1.0.0"/>
      </filters>
    </filterColumn>
  </autoFilter>
  <sortState xmlns:xlrd2="http://schemas.microsoft.com/office/spreadsheetml/2017/richdata2" ref="A2:P90">
    <sortCondition ref="B1:B90"/>
  </sortState>
  <tableColumns count="16">
    <tableColumn id="1" xr3:uid="{00000000-0010-0000-0000-000001000000}" name="View" dataDxfId="15"/>
    <tableColumn id="2" xr3:uid="{00000000-0010-0000-0000-000002000000}" name="ABB" dataDxfId="14"/>
    <tableColumn id="11" xr3:uid="{00000000-0010-0000-0000-00000B000000}" name="Model Concept" dataDxfId="13"/>
    <tableColumn id="3" xr3:uid="{00000000-0010-0000-0000-000003000000}" name="ABB Description" dataDxfId="12"/>
    <tableColumn id="4" xr3:uid="{00000000-0010-0000-0000-000004000000}" name="Associated Interoperability Specification" dataDxfId="11"/>
    <tableColumn id="16" xr3:uid="{00000000-0010-0000-0000-000010000000}" name="Creator" dataDxfId="10"/>
    <tableColumn id="13" xr3:uid="{00000000-0010-0000-0000-00000D000000}" name="Specification Type" dataDxfId="9"/>
    <tableColumn id="15" xr3:uid="{00000000-0010-0000-0000-00000F000000}" name="Specification Definition" dataDxfId="8"/>
    <tableColumn id="6" xr3:uid="{00000000-0010-0000-0000-000006000000}" name="Association rationale" dataDxfId="7"/>
    <tableColumn id="7" xr3:uid="{00000000-0010-0000-0000-000007000000}" name="Domain" dataDxfId="6"/>
    <tableColumn id="8" xr3:uid="{00000000-0010-0000-0000-000008000000}" name="Version" dataDxfId="5"/>
    <tableColumn id="12" xr3:uid="{00000000-0010-0000-0000-00000C000000}" name="Assessment " dataDxfId="4"/>
    <tableColumn id="20" xr3:uid="{00000000-0010-0000-0000-000014000000}" name="Assessment Definition" dataDxfId="3"/>
    <tableColumn id="10" xr3:uid="{00000000-0010-0000-0000-00000A000000}" name="Assessment PURI" dataDxfId="2"/>
    <tableColumn id="9" xr3:uid="{00000000-0010-0000-0000-000009000000}" name="Link" dataDxfId="1"/>
    <tableColumn id="14" xr3:uid="{00000000-0010-0000-0000-00000E000000}" name="Columna1"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0-11-04T13:09:37.77" personId="{D8A8C663-135E-4CA3-AF42-3EDDAC53B99C}" id="{8A12E623-2F97-4211-985F-FBFB5DD99453}">
    <text>I propose: Added, changed, removed</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eur-lex.europa.eu/legal-content/EN/TXT/?uri=CELEX%3A52017PC0256" TargetMode="External"/><Relationship Id="rId21" Type="http://schemas.openxmlformats.org/officeDocument/2006/relationships/hyperlink" Target="https://eur-lex.europa.eu/homepage.html?locale=en" TargetMode="External"/><Relationship Id="rId42" Type="http://schemas.openxmlformats.org/officeDocument/2006/relationships/hyperlink" Target="https://ec.europa.eu/taxation_customs/sites/taxation/files/vatecommerceexplanatory_notes_30092020.pdf" TargetMode="External"/><Relationship Id="rId47" Type="http://schemas.openxmlformats.org/officeDocument/2006/relationships/hyperlink" Target="https://ec.europa.eu/growth/single-market/european-standards/policy_en" TargetMode="External"/><Relationship Id="rId63" Type="http://schemas.openxmlformats.org/officeDocument/2006/relationships/hyperlink" Target="https://eur-lex.europa.eu/legal-content/EN/TXT/?uri=CELEX%3A32011D0130&amp;qid=1614856763142" TargetMode="External"/><Relationship Id="rId68" Type="http://schemas.openxmlformats.org/officeDocument/2006/relationships/hyperlink" Target="https://eur-lex.europa.eu/legal-content/EN/TXT/?uri=CELEX%3A32017D2288&amp;qid=1614856763142" TargetMode="External"/><Relationship Id="rId84" Type="http://schemas.openxmlformats.org/officeDocument/2006/relationships/hyperlink" Target="https://eur-lex.europa.eu/legal-content/EN/ALL/?uri=CELEX%3A32007L0002" TargetMode="External"/><Relationship Id="rId89" Type="http://schemas.openxmlformats.org/officeDocument/2006/relationships/hyperlink" Target="http://data.europa.eu/w21/8dc4314b-bffb-4974-a439-ce7dc6edd0f2" TargetMode="External"/><Relationship Id="rId16" Type="http://schemas.openxmlformats.org/officeDocument/2006/relationships/hyperlink" Target="https://eur-lex.europa.eu/legal-content/EN/TXT/?uri=uriserv:OJ.L_.2018.295.01.0001.01.ENG" TargetMode="External"/><Relationship Id="rId11" Type="http://schemas.openxmlformats.org/officeDocument/2006/relationships/hyperlink" Target="https://eur-lex.europa.eu/legal-content/EN/TXT/PDF/?uri=CELEX:32014R0910&amp;from=EN" TargetMode="External"/><Relationship Id="rId32" Type="http://schemas.openxmlformats.org/officeDocument/2006/relationships/hyperlink" Target="https://eur-lex.europa.eu/eli/reg/2016/679/oj" TargetMode="External"/><Relationship Id="rId37" Type="http://schemas.openxmlformats.org/officeDocument/2006/relationships/hyperlink" Target="https://eur-lex.europa.eu/legal-content/EN/TXT/?uri=celex%3A32013R1316" TargetMode="External"/><Relationship Id="rId53" Type="http://schemas.openxmlformats.org/officeDocument/2006/relationships/hyperlink" Target="https://eur-lex.europa.eu/legal-content/EN/TXT/?uri=celex%3A32018R0389" TargetMode="External"/><Relationship Id="rId58" Type="http://schemas.openxmlformats.org/officeDocument/2006/relationships/hyperlink" Target="https://eur-lex.europa.eu/legal-content/EN/TXT/?uri=COM:2020:67:FIN" TargetMode="External"/><Relationship Id="rId74" Type="http://schemas.openxmlformats.org/officeDocument/2006/relationships/hyperlink" Target="https://eur-lex.europa.eu/legal-content/EN/TXT/?uri=CELEX%3A32018L1972&amp;qid=1614856763142" TargetMode="External"/><Relationship Id="rId79" Type="http://schemas.openxmlformats.org/officeDocument/2006/relationships/hyperlink" Target="https://eur-lex.europa.eu/legal-content/EN/TXT/?uri=CELEX%3A32016L2102" TargetMode="External"/><Relationship Id="rId102" Type="http://schemas.openxmlformats.org/officeDocument/2006/relationships/hyperlink" Target="http://data.europa.eu/w21/83f61148-b7bf-4755-9c5f-52cd7b24139f" TargetMode="External"/><Relationship Id="rId5" Type="http://schemas.openxmlformats.org/officeDocument/2006/relationships/hyperlink" Target="https://eur-lex.europa.eu/legal-content/EN/TXT/PDF/?uri=CELEX:32014R0910&amp;from=EN" TargetMode="External"/><Relationship Id="rId90" Type="http://schemas.openxmlformats.org/officeDocument/2006/relationships/hyperlink" Target="http://data.europa.eu/w21/8dc4314b-bffb-4974-a439-ce7dc6edd0f2" TargetMode="External"/><Relationship Id="rId95" Type="http://schemas.openxmlformats.org/officeDocument/2006/relationships/hyperlink" Target="http://data.europa.eu/w21/a655bb64-8f8f-4ab9-a5a4-50960ae0fcea" TargetMode="External"/><Relationship Id="rId22" Type="http://schemas.openxmlformats.org/officeDocument/2006/relationships/hyperlink" Target="https://eur-lex.europa.eu/legal-content/EN/ALL/?uri=CELEX%3A32002L0058" TargetMode="External"/><Relationship Id="rId27" Type="http://schemas.openxmlformats.org/officeDocument/2006/relationships/hyperlink" Target="https://eur-lex.europa.eu/legal-content/EN/TXT/?uri=celex%3A32016L0680" TargetMode="External"/><Relationship Id="rId43" Type="http://schemas.openxmlformats.org/officeDocument/2006/relationships/hyperlink" Target="https://eur-lex.europa.eu/legal-content/EN/TXT/PDF/?uri=CELEX:12012E/TXT&amp;from=ENhttps://eur-lex.europa.eu/legal-content/EN/TXT/PDF/?uri=CELEX:12012E/TXT&amp;from=EN" TargetMode="External"/><Relationship Id="rId48" Type="http://schemas.openxmlformats.org/officeDocument/2006/relationships/hyperlink" Target="https://ec.europa.eu/digital-single-market/en/news/ethics-guidelines-trustworthy-ai" TargetMode="External"/><Relationship Id="rId64" Type="http://schemas.openxmlformats.org/officeDocument/2006/relationships/hyperlink" Target="https://eur-lex.europa.eu/legal-content/EN/TXT/?uri=CELEX%3A32011D0130&amp;qid=1614856763142" TargetMode="External"/><Relationship Id="rId69" Type="http://schemas.openxmlformats.org/officeDocument/2006/relationships/hyperlink" Target="https://eur-lex.europa.eu/legal-content/EN/TXT/?uri=CELEX%3A32015L2366&amp;qid=1614856763142" TargetMode="External"/><Relationship Id="rId80" Type="http://schemas.openxmlformats.org/officeDocument/2006/relationships/hyperlink" Target="https://eur-lex.europa.eu/legal-content/EN/TXT/?uri=CELEX%3A32016L2102" TargetMode="External"/><Relationship Id="rId85" Type="http://schemas.openxmlformats.org/officeDocument/2006/relationships/hyperlink" Target="https://eur-lex.europa.eu/legal-content/EN/ALL/?uri=CELEX%3A32007L0002" TargetMode="External"/><Relationship Id="rId12" Type="http://schemas.openxmlformats.org/officeDocument/2006/relationships/hyperlink" Target="https://eur-lex.europa.eu/eli/reg/2016/679/oj" TargetMode="External"/><Relationship Id="rId17" Type="http://schemas.openxmlformats.org/officeDocument/2006/relationships/hyperlink" Target="https://eur-lex.europa.eu/homepage.html?locale=en" TargetMode="External"/><Relationship Id="rId33" Type="http://schemas.openxmlformats.org/officeDocument/2006/relationships/hyperlink" Target="https://eur-lex.europa.eu/legal-content/EN/TXT/?uri=CELEX%3A32014L0055" TargetMode="External"/><Relationship Id="rId38" Type="http://schemas.openxmlformats.org/officeDocument/2006/relationships/hyperlink" Target="https://eur-lex.europa.eu/legal-content/EN/TXT/?uri=uriserv:OJ.L_.2014.094.01.0001.01.ENG" TargetMode="External"/><Relationship Id="rId59" Type="http://schemas.openxmlformats.org/officeDocument/2006/relationships/hyperlink" Target="https://eur-lex.europa.eu/legal-content/EN/TXT/?uri=CELEX%3A32007D0176&amp;qid=1614856763142" TargetMode="External"/><Relationship Id="rId103" Type="http://schemas.openxmlformats.org/officeDocument/2006/relationships/hyperlink" Target="http://data.europa.eu/w21/83f61148-b7bf-4755-9c5f-52cd7b24139f" TargetMode="External"/><Relationship Id="rId20" Type="http://schemas.openxmlformats.org/officeDocument/2006/relationships/hyperlink" Target="http://ec.europa.eu/DocsRoom/documents/14950/attachments/1/translations/en/renditions/native" TargetMode="External"/><Relationship Id="rId41" Type="http://schemas.openxmlformats.org/officeDocument/2006/relationships/hyperlink" Target="https://eur-lex.europa.eu/legal-content/EN/TXT/?uri=CELEX%3A32011D0833" TargetMode="External"/><Relationship Id="rId54" Type="http://schemas.openxmlformats.org/officeDocument/2006/relationships/hyperlink" Target="https://eur-lex.europa.eu/legal-content/EN/TXT/?uri=CELEX%3A31987H0598" TargetMode="External"/><Relationship Id="rId62" Type="http://schemas.openxmlformats.org/officeDocument/2006/relationships/hyperlink" Target="https://eur-lex.europa.eu/legal-content/EN/TXT/?uri=CELEX%3A32009L0140&amp;qid=1614856763142" TargetMode="External"/><Relationship Id="rId70" Type="http://schemas.openxmlformats.org/officeDocument/2006/relationships/hyperlink" Target="https://eur-lex.europa.eu/legal-content/EN/TXT/?uri=CELEX%3A32015L2366&amp;qid=1614856763142" TargetMode="External"/><Relationship Id="rId75" Type="http://schemas.openxmlformats.org/officeDocument/2006/relationships/hyperlink" Target="https://eur-lex.europa.eu/legal-content/EN/TXT/?uri=CELEX%3A32019R1157&amp;qid=1614856763142" TargetMode="External"/><Relationship Id="rId83" Type="http://schemas.openxmlformats.org/officeDocument/2006/relationships/hyperlink" Target="https://eur-lex.europa.eu/legal-content/EN/ALL/?uri=CELEX%3A32007L0002" TargetMode="External"/><Relationship Id="rId88" Type="http://schemas.openxmlformats.org/officeDocument/2006/relationships/hyperlink" Target="http://data.europa.eu/w21/8dc4314b-bffb-4974-a439-ce7dc6edd0f2" TargetMode="External"/><Relationship Id="rId91" Type="http://schemas.openxmlformats.org/officeDocument/2006/relationships/hyperlink" Target="http://data.europa.eu/w21/a655bb64-8f8f-4ab9-a5a4-50960ae0fcea" TargetMode="External"/><Relationship Id="rId96" Type="http://schemas.openxmlformats.org/officeDocument/2006/relationships/hyperlink" Target="http://data.europa.eu/w21/82dc6456-dbc4-4789-9a84-abc8890d573b" TargetMode="External"/><Relationship Id="rId1" Type="http://schemas.openxmlformats.org/officeDocument/2006/relationships/hyperlink" Target="https://eur-lex.europa.eu/legal-content/EN/TXT/?uri=uriserv%3AOJ.L_.2014.257.01.0073.01.ENG" TargetMode="External"/><Relationship Id="rId6" Type="http://schemas.openxmlformats.org/officeDocument/2006/relationships/hyperlink" Target="https://eur-lex.europa.eu/eli/reg/2016/679/oj" TargetMode="External"/><Relationship Id="rId15" Type="http://schemas.openxmlformats.org/officeDocument/2006/relationships/hyperlink" Target="https://eur-lex.europa.eu/legal-content/EN/TXT/?uri=uriserv:OJ.L_.2018.295.01.0001.01.ENG" TargetMode="External"/><Relationship Id="rId23" Type="http://schemas.openxmlformats.org/officeDocument/2006/relationships/hyperlink" Target="https://eur-lex.europa.eu/legal-content/EN/TXT/?uri=celex%3A32009L0136" TargetMode="External"/><Relationship Id="rId28" Type="http://schemas.openxmlformats.org/officeDocument/2006/relationships/hyperlink" Target="https://eur-lex.europa.eu/legal-content/EN/TXT/?toc=OJ:L:2016:194:TOC&amp;uri=uriserv:OJ.L_.2016.194.01.0001.01.ENG" TargetMode="External"/><Relationship Id="rId36" Type="http://schemas.openxmlformats.org/officeDocument/2006/relationships/hyperlink" Target="https://eur-lex.europa.eu/legal-content/EN/TXT/?uri=CELEX%3A32014D0771" TargetMode="External"/><Relationship Id="rId49" Type="http://schemas.openxmlformats.org/officeDocument/2006/relationships/hyperlink" Target="https://www.w3.org/TR/odrl-vocab/" TargetMode="External"/><Relationship Id="rId57" Type="http://schemas.openxmlformats.org/officeDocument/2006/relationships/hyperlink" Target="https://www.europarl.europa.eu/RegData/etudes/etudes/join/2013/507457/IPOL-IMCO_ET(2013)507457_EN.pdf" TargetMode="External"/><Relationship Id="rId106" Type="http://schemas.openxmlformats.org/officeDocument/2006/relationships/printerSettings" Target="../printerSettings/printerSettings1.bin"/><Relationship Id="rId10" Type="http://schemas.openxmlformats.org/officeDocument/2006/relationships/hyperlink" Target="https://eur-lex.europa.eu/legal-content/EN/TXT/?uri=uriserv%3AOJ.L_.2014.257.01.0073.01.ENG" TargetMode="External"/><Relationship Id="rId31" Type="http://schemas.openxmlformats.org/officeDocument/2006/relationships/hyperlink" Target="https://eur-lex.europa.eu/legal-content/EN/TXT/?uri=CELEX%3A52014XC0724%2801%29" TargetMode="External"/><Relationship Id="rId44" Type="http://schemas.openxmlformats.org/officeDocument/2006/relationships/hyperlink" Target="https://eur-lex.europa.eu/eli/dir/2006/112/oj" TargetMode="External"/><Relationship Id="rId52" Type="http://schemas.openxmlformats.org/officeDocument/2006/relationships/hyperlink" Target="https://eur-lex.europa.eu/legal-content/EN/TXT/?uri=celex%3A32018R0389" TargetMode="External"/><Relationship Id="rId60" Type="http://schemas.openxmlformats.org/officeDocument/2006/relationships/hyperlink" Target="https://eur-lex.europa.eu/legal-content/EN/TXT/?uri=CELEX%3A32007D0176&amp;qid=1614856763142" TargetMode="External"/><Relationship Id="rId65" Type="http://schemas.openxmlformats.org/officeDocument/2006/relationships/hyperlink" Target="https://eur-lex.europa.eu/legal-content/EN/TXT/?uri=CELEX%3A32015R1502&amp;qid=1614856763142" TargetMode="External"/><Relationship Id="rId73" Type="http://schemas.openxmlformats.org/officeDocument/2006/relationships/hyperlink" Target="https://eur-lex.europa.eu/legal-content/EN/TXT/?uri=CELEX%3A32018L1972&amp;qid=1614856763142" TargetMode="External"/><Relationship Id="rId78" Type="http://schemas.openxmlformats.org/officeDocument/2006/relationships/hyperlink" Target="https://www.oasis-open.org/committees/tc_home.php?wg_abbrev=legaldocml" TargetMode="External"/><Relationship Id="rId81" Type="http://schemas.openxmlformats.org/officeDocument/2006/relationships/hyperlink" Target="https://eur-lex.europa.eu/legal-content/EN/ALL/?uri=CELEX%3A32000L0031" TargetMode="External"/><Relationship Id="rId86" Type="http://schemas.openxmlformats.org/officeDocument/2006/relationships/hyperlink" Target="https://eur-lex.europa.eu/legal-content/EN/TXT/?uri=CELEX%3A52020PC0767" TargetMode="External"/><Relationship Id="rId94" Type="http://schemas.openxmlformats.org/officeDocument/2006/relationships/hyperlink" Target="http://data.europa.eu/w21/85a10d9d-17f5-456e-99a1-1eee530371d5" TargetMode="External"/><Relationship Id="rId99" Type="http://schemas.openxmlformats.org/officeDocument/2006/relationships/hyperlink" Target="http://data.europa.eu/w21/83f61148-b7bf-4755-9c5f-52cd7b24139f" TargetMode="External"/><Relationship Id="rId101" Type="http://schemas.openxmlformats.org/officeDocument/2006/relationships/hyperlink" Target="https://eur-lex.europa.eu/legal-content/EN/TXT/?uri=COM:2010:0744:FIN" TargetMode="External"/><Relationship Id="rId4" Type="http://schemas.openxmlformats.org/officeDocument/2006/relationships/hyperlink" Target="https://ec.europa.eu/info/law/law-making-process/planning-and-proposing-law/better-regulation-why-and-how/better-regulation-guidelines-and-toolbox/better-regulation-toolbox_en" TargetMode="External"/><Relationship Id="rId9" Type="http://schemas.openxmlformats.org/officeDocument/2006/relationships/hyperlink" Target="https://ec.europa.eu/info/law/law-making-process/planning-and-proposing-law/better-regulation-why-and-how/better-regulation-guidelines-and-toolbox/better-regulation-toolbox_en" TargetMode="External"/><Relationship Id="rId13" Type="http://schemas.openxmlformats.org/officeDocument/2006/relationships/hyperlink" Target="https://eur-lex.europa.eu/legal-content/EN/TXT/?uri=celex%3A32013L0037" TargetMode="External"/><Relationship Id="rId18" Type="http://schemas.openxmlformats.org/officeDocument/2006/relationships/hyperlink" Target="https://eur-lex.europa.eu/homepage.html?locale=en" TargetMode="External"/><Relationship Id="rId39" Type="http://schemas.openxmlformats.org/officeDocument/2006/relationships/hyperlink" Target="https://eur-lex.europa.eu/legal-content/EN/TXT/?uri=celex%3A32014L0024" TargetMode="External"/><Relationship Id="rId34" Type="http://schemas.openxmlformats.org/officeDocument/2006/relationships/hyperlink" Target="https://ec.europa.eu/digital-single-market/en/european-egovernment-action-plan-2016-2020" TargetMode="External"/><Relationship Id="rId50" Type="http://schemas.openxmlformats.org/officeDocument/2006/relationships/hyperlink" Target="https://eur-lex.europa.eu/legal-content/EN/TXT/?uri=CELEX%3A32019L0770" TargetMode="External"/><Relationship Id="rId55" Type="http://schemas.openxmlformats.org/officeDocument/2006/relationships/hyperlink" Target="https://eur-lex.europa.eu/legal-content/EN/TXT/?uri=CELEX%3A02003L0098-20130717" TargetMode="External"/><Relationship Id="rId76" Type="http://schemas.openxmlformats.org/officeDocument/2006/relationships/hyperlink" Target="https://eur-lex.europa.eu/legal-content/EN/TXT/?uri=CELEX%3A32019R1157&amp;qid=1614856763142" TargetMode="External"/><Relationship Id="rId97" Type="http://schemas.openxmlformats.org/officeDocument/2006/relationships/hyperlink" Target="http://data.europa.eu/w21/83f61148-b7bf-4755-9c5f-52cd7b24139f" TargetMode="External"/><Relationship Id="rId104" Type="http://schemas.openxmlformats.org/officeDocument/2006/relationships/hyperlink" Target="http://data.europa.eu/w21/83f61148-b7bf-4755-9c5f-52cd7b24139f" TargetMode="External"/><Relationship Id="rId7" Type="http://schemas.openxmlformats.org/officeDocument/2006/relationships/hyperlink" Target="https://eur-lex.europa.eu/legal-content/EN/TXT/?uri=celex%3A32013L0037" TargetMode="External"/><Relationship Id="rId71" Type="http://schemas.openxmlformats.org/officeDocument/2006/relationships/hyperlink" Target="https://eur-lex.europa.eu/legal-content/EN/TXT/?uri=CELEX%3A32018D0646&amp;qid=1614856763142" TargetMode="External"/><Relationship Id="rId92" Type="http://schemas.openxmlformats.org/officeDocument/2006/relationships/hyperlink" Target="http://data.europa.eu/w21/a655bb64-8f8f-4ab9-a5a4-50960ae0fcea" TargetMode="External"/><Relationship Id="rId2" Type="http://schemas.openxmlformats.org/officeDocument/2006/relationships/hyperlink" Target="https://eur-lex.europa.eu/legal-content/EN/TXT/?uri=uriserv:OJ.L_.2016.123.01.0001.01.ENG&amp;toc=OJ:L:2016:123:TOC" TargetMode="External"/><Relationship Id="rId29" Type="http://schemas.openxmlformats.org/officeDocument/2006/relationships/hyperlink" Target="https://eur-lex.europa.eu/LexUriServ/LexUriServ.do?uri=COM:2005:0596:FIN:en:PDF" TargetMode="External"/><Relationship Id="rId24" Type="http://schemas.openxmlformats.org/officeDocument/2006/relationships/hyperlink" Target="https://eur-lex.europa.eu/legal-content/EN/ALL/?uri=celex%3A32001R1049" TargetMode="External"/><Relationship Id="rId40" Type="http://schemas.openxmlformats.org/officeDocument/2006/relationships/hyperlink" Target="https://eur-lex.europa.eu/legal-content/EN/TXT/?uri=celex%3A32014L0025" TargetMode="External"/><Relationship Id="rId45" Type="http://schemas.openxmlformats.org/officeDocument/2006/relationships/hyperlink" Target="https://eur-lex.europa.eu/legal-content/EN/TXT/?uri=CELEX%3A52017DC0134" TargetMode="External"/><Relationship Id="rId66" Type="http://schemas.openxmlformats.org/officeDocument/2006/relationships/hyperlink" Target="https://eur-lex.europa.eu/legal-content/EN/TXT/?uri=CELEX%3A32015R1502&amp;qid=1614856763142" TargetMode="External"/><Relationship Id="rId87" Type="http://schemas.openxmlformats.org/officeDocument/2006/relationships/hyperlink" Target="https://docs.oasis-open.org/legalruleml/legalruleml-core-spec/v1.0/legalruleml-core-spec-v1.0.html" TargetMode="External"/><Relationship Id="rId61" Type="http://schemas.openxmlformats.org/officeDocument/2006/relationships/hyperlink" Target="https://eur-lex.europa.eu/legal-content/EN/TXT/?uri=CELEX%3A32009L0140&amp;qid=1614856763142" TargetMode="External"/><Relationship Id="rId82" Type="http://schemas.openxmlformats.org/officeDocument/2006/relationships/hyperlink" Target="https://eur-lex.europa.eu/legal-content/EN/ALL/?uri=CELEX%3A32000L0031" TargetMode="External"/><Relationship Id="rId19" Type="http://schemas.openxmlformats.org/officeDocument/2006/relationships/hyperlink" Target="https://ec.europa.eu/commission/publications/country-factsheets-digital-single-market_en" TargetMode="External"/><Relationship Id="rId14" Type="http://schemas.openxmlformats.org/officeDocument/2006/relationships/hyperlink" Target="https://ec.europa.eu/info/law/law-making-process/planning-and-proposing-law/better-regulation-why-and-how/better-regulation-guidelines-and-toolbox/better-regulation-toolbox_en" TargetMode="External"/><Relationship Id="rId30" Type="http://schemas.openxmlformats.org/officeDocument/2006/relationships/hyperlink" Target="https://eur-lex.europa.eu/legal-content/EN/TXT/?uri=CELEX%3A52012PC0721" TargetMode="External"/><Relationship Id="rId35" Type="http://schemas.openxmlformats.org/officeDocument/2006/relationships/hyperlink" Target="https://eur-lex.europa.eu/LexUriServ/LexUriServ.do?uri=COM:2011:0882:FIN:EN:PDF" TargetMode="External"/><Relationship Id="rId56" Type="http://schemas.openxmlformats.org/officeDocument/2006/relationships/hyperlink" Target="https://eur-lex.europa.eu/legal-content/EN/TXT/?uri=CELEX%3A02003L0098-20130717" TargetMode="External"/><Relationship Id="rId77" Type="http://schemas.openxmlformats.org/officeDocument/2006/relationships/hyperlink" Target="https://www.oasis-open.org/committees/tc_home.php?wg_abbrev=legaldocml" TargetMode="External"/><Relationship Id="rId100" Type="http://schemas.openxmlformats.org/officeDocument/2006/relationships/hyperlink" Target="http://data.europa.eu/w21/83f61148-b7bf-4755-9c5f-52cd7b24139f" TargetMode="External"/><Relationship Id="rId105" Type="http://schemas.openxmlformats.org/officeDocument/2006/relationships/hyperlink" Target="http://data.europa.eu/w21/83f61148-b7bf-4755-9c5f-52cd7b24139f" TargetMode="External"/><Relationship Id="rId8" Type="http://schemas.openxmlformats.org/officeDocument/2006/relationships/hyperlink" Target="https://ec.europa.eu/info/law/law-making-process/planning-and-proposing-law/better-regulation-why-and-how/better-regulation-guidelines-and-toolbox/better-regulation-toolbox_en" TargetMode="External"/><Relationship Id="rId51" Type="http://schemas.openxmlformats.org/officeDocument/2006/relationships/hyperlink" Target="https://eur-lex.europa.eu/legal-content/EN/TXT/?uri=CELEX%3A32019L0770" TargetMode="External"/><Relationship Id="rId72" Type="http://schemas.openxmlformats.org/officeDocument/2006/relationships/hyperlink" Target="https://eur-lex.europa.eu/legal-content/EN/TXT/?uri=CELEX%3A32018D0646&amp;qid=1614856763142" TargetMode="External"/><Relationship Id="rId93" Type="http://schemas.openxmlformats.org/officeDocument/2006/relationships/hyperlink" Target="http://data.europa.eu/w21/83f61148-b7bf-4755-9c5f-52cd7b24139f" TargetMode="External"/><Relationship Id="rId98" Type="http://schemas.openxmlformats.org/officeDocument/2006/relationships/hyperlink" Target="http://data.europa.eu/w21/83f61148-b7bf-4755-9c5f-52cd7b24139f" TargetMode="External"/><Relationship Id="rId3" Type="http://schemas.openxmlformats.org/officeDocument/2006/relationships/hyperlink" Target="https://ec.europa.eu/info/law/law-making-process/planning-and-proposing-law/better-regulation-why-and-how/better-regulation-guidelines-and-toolbox/better-regulation-toolbox_en" TargetMode="External"/><Relationship Id="rId25" Type="http://schemas.openxmlformats.org/officeDocument/2006/relationships/hyperlink" Target="https://eur-lex.europa.eu/legal-content/EN/TXT/?uri=celex%3A32006L0123" TargetMode="External"/><Relationship Id="rId46" Type="http://schemas.openxmlformats.org/officeDocument/2006/relationships/hyperlink" Target="https://op.europa.eu/en/web/eu-vocabularies/eli%20%20%20%0ahttps:/ec.europa.eu/isa2/solutions/european-legislation-identifier-eli_en" TargetMode="External"/><Relationship Id="rId67" Type="http://schemas.openxmlformats.org/officeDocument/2006/relationships/hyperlink" Target="https://eur-lex.europa.eu/legal-content/EN/TXT/?uri=CELEX%3A32017D2288&amp;qid=161485676314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c.europa.eu/digital-single-market/en/news/eus-cybersecurity-strategy-digital-decade" TargetMode="External"/><Relationship Id="rId18" Type="http://schemas.openxmlformats.org/officeDocument/2006/relationships/hyperlink" Target="http://data.europa.eu/w21/85a10d9d-17f5-456e-99a1-1eee530371d5" TargetMode="External"/><Relationship Id="rId26" Type="http://schemas.openxmlformats.org/officeDocument/2006/relationships/hyperlink" Target="http://web.ifac.org/download/b014-2010-iaasb-handbook-isae-3402.pdf" TargetMode="External"/><Relationship Id="rId39" Type="http://schemas.openxmlformats.org/officeDocument/2006/relationships/hyperlink" Target="https://joinup.ec.europa.eu/collection/common-assessment-method-standards-and-specifications-camss/solution/camss-assessment-european-interoperability-framework-eif-eif-scenario" TargetMode="External"/><Relationship Id="rId21" Type="http://schemas.openxmlformats.org/officeDocument/2006/relationships/hyperlink" Target="https://eur-lex.europa.eu/legal-content/EN/TXT/?uri=uriserv:OJ.L_.2018.295.01.0001.01.ENG" TargetMode="External"/><Relationship Id="rId34" Type="http://schemas.openxmlformats.org/officeDocument/2006/relationships/hyperlink" Target="https://eur-lex.europa.eu/legal-content/EN/TXT/?uri=COM:2010:0744:FIN" TargetMode="External"/><Relationship Id="rId42" Type="http://schemas.openxmlformats.org/officeDocument/2006/relationships/hyperlink" Target="https://opendatacharter.net/g8-open-data-charter/" TargetMode="External"/><Relationship Id="rId7" Type="http://schemas.openxmlformats.org/officeDocument/2006/relationships/hyperlink" Target="http://web.ifac.org/download/b014-2010-iaasb-handbook-isae-3402.pdf" TargetMode="External"/><Relationship Id="rId2" Type="http://schemas.openxmlformats.org/officeDocument/2006/relationships/hyperlink" Target="https://eur-lex.europa.eu/eli/reg/2016/679/oj" TargetMode="External"/><Relationship Id="rId16" Type="http://schemas.openxmlformats.org/officeDocument/2006/relationships/hyperlink" Target="https://www.w3.org/TR/odrl-vocab/" TargetMode="External"/><Relationship Id="rId29" Type="http://schemas.openxmlformats.org/officeDocument/2006/relationships/hyperlink" Target="https://joinup.ec.europa.eu/collection/ict-standards-procurement/solution/isoiec-270002016-information-technology-security-techniques-information-security-management-systems" TargetMode="External"/><Relationship Id="rId1" Type="http://schemas.openxmlformats.org/officeDocument/2006/relationships/hyperlink" Target="https://joinup.ec.europa.eu/sites/default/files/document/2017-10/Guidelines%20and%20Templates%20for%20Collaboration%20Agreements.pdf" TargetMode="External"/><Relationship Id="rId6" Type="http://schemas.openxmlformats.org/officeDocument/2006/relationships/hyperlink" Target="https://joinup.ec.europa.eu/solution/core-public-service-vocabulary-application-profile/about" TargetMode="External"/><Relationship Id="rId11" Type="http://schemas.openxmlformats.org/officeDocument/2006/relationships/hyperlink" Target="https://owaspsamm.org/about/" TargetMode="External"/><Relationship Id="rId24" Type="http://schemas.openxmlformats.org/officeDocument/2006/relationships/hyperlink" Target="https://eur-lex.europa.eu/legal-content/EN/TXT/?uri=celex%3A52011DC0900" TargetMode="External"/><Relationship Id="rId32" Type="http://schemas.openxmlformats.org/officeDocument/2006/relationships/hyperlink" Target="https://joinup.ec.europa.eu/" TargetMode="External"/><Relationship Id="rId37" Type="http://schemas.openxmlformats.org/officeDocument/2006/relationships/hyperlink" Target="https://joinup.ec.europa.eu/collection/semantic-interoperability-community-semic/solution/asset-description-metadata-schema-adms/release/100" TargetMode="External"/><Relationship Id="rId40" Type="http://schemas.openxmlformats.org/officeDocument/2006/relationships/hyperlink" Target="https://opendatacharter.net/g8-open-data-charter/" TargetMode="External"/><Relationship Id="rId45" Type="http://schemas.openxmlformats.org/officeDocument/2006/relationships/printerSettings" Target="../printerSettings/printerSettings2.bin"/><Relationship Id="rId5" Type="http://schemas.openxmlformats.org/officeDocument/2006/relationships/hyperlink" Target="https://ec.europa.eu/isa2/sites/isa/files/cos_introductory_information_v0.03.pdf" TargetMode="External"/><Relationship Id="rId15" Type="http://schemas.openxmlformats.org/officeDocument/2006/relationships/hyperlink" Target="https://eur-lex.europa.eu/homepage.html?locale=en" TargetMode="External"/><Relationship Id="rId23" Type="http://schemas.openxmlformats.org/officeDocument/2006/relationships/hyperlink" Target="https://eur-lex.europa.eu/legal-content/EN/TXT/?uri=uriserv:OJ.L_.2018.295.01.0001.01.ENG" TargetMode="External"/><Relationship Id="rId28" Type="http://schemas.openxmlformats.org/officeDocument/2006/relationships/hyperlink" Target="https://joinup.ec.europa.eu/collection/common-assessment-method-standards-and-specifications-camss/solution/camss-assessment-centc-428-european-e-competence-framework-en-16234-1-e-cf-eif-scenario" TargetMode="External"/><Relationship Id="rId36" Type="http://schemas.openxmlformats.org/officeDocument/2006/relationships/hyperlink" Target="https://joinup.ec.europa.eu/collection/common-assessment-method-standards-and-specifications-camss/solution/camss-assessment-european-interoperability-framework-eif-eif-scenario" TargetMode="External"/><Relationship Id="rId10" Type="http://schemas.openxmlformats.org/officeDocument/2006/relationships/hyperlink" Target="https://ec.europa.eu/digital-single-market/en/eu-cybersecurity-certification-framework" TargetMode="External"/><Relationship Id="rId19" Type="http://schemas.openxmlformats.org/officeDocument/2006/relationships/hyperlink" Target="http://data.europa.eu/w21/b9636439-9b59-42da-b2ae-b4dfdc626764" TargetMode="External"/><Relationship Id="rId31" Type="http://schemas.openxmlformats.org/officeDocument/2006/relationships/hyperlink" Target="https://joinup.ec.europa.eu/collection/common-assessment-method-standards-and-specifications-camss/solution/camss-assessment-european-interoperability-framework-eif-eif-scenario" TargetMode="External"/><Relationship Id="rId44" Type="http://schemas.openxmlformats.org/officeDocument/2006/relationships/hyperlink" Target="https://eur-lex.europa.eu/eli/dec/2015/2240/oj" TargetMode="External"/><Relationship Id="rId4" Type="http://schemas.openxmlformats.org/officeDocument/2006/relationships/hyperlink" Target="https://www.iso.org/isoiec-27001-information-security.html" TargetMode="External"/><Relationship Id="rId9" Type="http://schemas.openxmlformats.org/officeDocument/2006/relationships/hyperlink" Target="https://www.w3.org/TR/odrl-vocab/" TargetMode="External"/><Relationship Id="rId14" Type="http://schemas.openxmlformats.org/officeDocument/2006/relationships/hyperlink" Target="https://eur-lex.europa.eu/legal-content/EN/TXT/?uri=CELEX%3A52017DC0134" TargetMode="External"/><Relationship Id="rId22" Type="http://schemas.openxmlformats.org/officeDocument/2006/relationships/hyperlink" Target="https://eur-lex.europa.eu/legal-content/EN/TXT/?uri=uriserv:OJ.L_.2018.295.01.0001.01.ENG" TargetMode="External"/><Relationship Id="rId27" Type="http://schemas.openxmlformats.org/officeDocument/2006/relationships/hyperlink" Target="https://standards.cen.eu/dyn/www/f?p=204:110:0::::FSP_PROJECT,FSP_ORG_ID:67073,1218399&amp;cs=1A148766F9EC80CBD3340728E3B8BB892" TargetMode="External"/><Relationship Id="rId30" Type="http://schemas.openxmlformats.org/officeDocument/2006/relationships/hyperlink" Target="https://ec.europa.eu/isa2/sites/isa/files/eif_brochure_final.pdf" TargetMode="External"/><Relationship Id="rId35" Type="http://schemas.openxmlformats.org/officeDocument/2006/relationships/hyperlink" Target="https://ec.europa.eu/isa2/sites/isa/files/eif_brochure_final.pdf" TargetMode="External"/><Relationship Id="rId43" Type="http://schemas.openxmlformats.org/officeDocument/2006/relationships/hyperlink" Target="https://eur-lex.europa.eu/legal-content/EN/TXT/?uri=CELEX%3A52017DC0134" TargetMode="External"/><Relationship Id="rId8" Type="http://schemas.openxmlformats.org/officeDocument/2006/relationships/hyperlink" Target="http://data.europa.eu/w21/01c252d1-3c51-48a2-aa7b-c35665089804" TargetMode="External"/><Relationship Id="rId3" Type="http://schemas.openxmlformats.org/officeDocument/2006/relationships/hyperlink" Target="https://eur-lex.europa.eu/legal-content/EN/TXT/?uri=uriserv:OJ.L_.2018.295.01.0001.01.ENG" TargetMode="External"/><Relationship Id="rId12" Type="http://schemas.openxmlformats.org/officeDocument/2006/relationships/hyperlink" Target="https://ec.europa.eu/digital-single-market/en/eu-cybersecurity-act" TargetMode="External"/><Relationship Id="rId17" Type="http://schemas.openxmlformats.org/officeDocument/2006/relationships/hyperlink" Target="http://data.europa.eu/w21/85a10d9d-17f5-456e-99a1-1eee530371d5" TargetMode="External"/><Relationship Id="rId25" Type="http://schemas.openxmlformats.org/officeDocument/2006/relationships/hyperlink" Target="https://joinup.ec.europa.eu/collection/common-assessment-method-standards-and-specifications-camss/solution/camss-assessment-international-standard-assurance-engagements-3402-isae-3402-eif-scenario/release/100" TargetMode="External"/><Relationship Id="rId33" Type="http://schemas.openxmlformats.org/officeDocument/2006/relationships/hyperlink" Target="https://eur-lex.europa.eu/legal-content/EN/ALL/?uri=CELEX%3A32014R0910" TargetMode="External"/><Relationship Id="rId38" Type="http://schemas.openxmlformats.org/officeDocument/2006/relationships/hyperlink" Target="https://ec.europa.eu/isa2/sites/isa/files/eif_brochure_final.pdf" TargetMode="External"/><Relationship Id="rId20" Type="http://schemas.openxmlformats.org/officeDocument/2006/relationships/hyperlink" Target="https://eur-lex.europa.eu/legal-content/EN/TXT/?uri=CELEX%3A52020PC0767" TargetMode="External"/><Relationship Id="rId41" Type="http://schemas.openxmlformats.org/officeDocument/2006/relationships/hyperlink" Target="https://d1wqtxts1xzle7.cloudfront.net/47835131/eGovOntology.pdf?1470478502=&amp;response-content-disposition=inline%3B+filename%3DONTOLOGY_BASED_MODEL_OF_E_GOVERNANCE_1_O.pdf&amp;Expires=1603793325&amp;Signature=UFg8kvHrwLWQZ5fpL1DRHl75A3~yLfuKTTD1DLd58Kd~RJm3SCEMvq2eNps~m3uQhdaKx7m~t2cNvdsaObZOy3W~vUgkGJXJvSbLUuTj4uiQEr7~tHOPhKZ6aA~PUNfGpihdbBZWuISD6Ceqb3ej8LtI4RGovU1N5ZwE1YQfkhil9o8Q7b-yrLBXzd9FDNqTSEaax2dzNUwQCk~IoRXbCdQ~Ay8Tt7mk92WeFdxvZxdf3XIXKQGIjxc3UhCqELTAD9wK3xFZhVaVHAXODTkoiNBUiRONYM7Xrc~CsOD7ZkR4TFP0OpOrgunqsM7q0vjTWANkvN2L~XdKh-JnRNR9uQ__&amp;Key-Pair-Id=APKAJLOHF5GGSLRBV4Z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w3.org/TR/2004/REC-xmlschema-1-20041028/" TargetMode="External"/><Relationship Id="rId21" Type="http://schemas.openxmlformats.org/officeDocument/2006/relationships/hyperlink" Target="https://eur-lex.europa.eu/legal-content/EN/TXT/?uri=celex:32001R0045" TargetMode="External"/><Relationship Id="rId42" Type="http://schemas.openxmlformats.org/officeDocument/2006/relationships/hyperlink" Target="http://www.hozo.jp/onto_library/upperOnto.htm" TargetMode="External"/><Relationship Id="rId63" Type="http://schemas.openxmlformats.org/officeDocument/2006/relationships/hyperlink" Target="http://data.europa.eu/w21/5289c267-2c2c-4226-9b40-dc1f07c1551d" TargetMode="External"/><Relationship Id="rId84" Type="http://schemas.openxmlformats.org/officeDocument/2006/relationships/hyperlink" Target="http://data.europa.eu/w21/6306403d-49fb-4cd3-8a63-9a61140f6d4e%3e" TargetMode="External"/><Relationship Id="rId16" Type="http://schemas.openxmlformats.org/officeDocument/2006/relationships/hyperlink" Target="https://op.europa.eu/web/eu-vocabularies/at-dataset/-/resource/dataset/cpv/version-2008" TargetMode="External"/><Relationship Id="rId107" Type="http://schemas.openxmlformats.org/officeDocument/2006/relationships/hyperlink" Target="https://www.w3.org/TR/2004/REC-xmlschema-2-20041028/" TargetMode="External"/><Relationship Id="rId11" Type="http://schemas.openxmlformats.org/officeDocument/2006/relationships/hyperlink" Target="https://tools.ietf.org/html/rfc4180" TargetMode="External"/><Relationship Id="rId32" Type="http://schemas.openxmlformats.org/officeDocument/2006/relationships/hyperlink" Target="https://schema.org/" TargetMode="External"/><Relationship Id="rId37" Type="http://schemas.openxmlformats.org/officeDocument/2006/relationships/hyperlink" Target="https://eur-lex.europa.eu/legal-content/en/ALL/?uri=CELEX:32003L0098" TargetMode="External"/><Relationship Id="rId53" Type="http://schemas.openxmlformats.org/officeDocument/2006/relationships/hyperlink" Target="https://eur-lex.europa.eu/legal-content/EN/TXT/?uri=CELEX:32018R1725" TargetMode="External"/><Relationship Id="rId58" Type="http://schemas.openxmlformats.org/officeDocument/2006/relationships/hyperlink" Target="https://joinup.ec.europa.eu/collection/semantic-interoperability-community-semic/solution/dcat-application-profile-data-portals-europe/release/200" TargetMode="External"/><Relationship Id="rId74" Type="http://schemas.openxmlformats.org/officeDocument/2006/relationships/hyperlink" Target="https://www.w3.org/TR/rdf11-concepts/" TargetMode="External"/><Relationship Id="rId79" Type="http://schemas.openxmlformats.org/officeDocument/2006/relationships/hyperlink" Target="https://www.w3.org/TR/xslt-30/" TargetMode="External"/><Relationship Id="rId102" Type="http://schemas.openxmlformats.org/officeDocument/2006/relationships/hyperlink" Target="http://tfig.unece.org/contents/cross-industry-invoice-cii.htm" TargetMode="External"/><Relationship Id="rId123" Type="http://schemas.openxmlformats.org/officeDocument/2006/relationships/hyperlink" Target="http://data.europa.eu/w21/65293820-04ef-4e7c-813d-9f06f69b4067" TargetMode="External"/><Relationship Id="rId128" Type="http://schemas.openxmlformats.org/officeDocument/2006/relationships/hyperlink" Target="https://www.w3.org/TR/shacl/" TargetMode="External"/><Relationship Id="rId5" Type="http://schemas.openxmlformats.org/officeDocument/2006/relationships/hyperlink" Target="https://joinup.ec.europa.eu/release/core-criterion-and-core-evidence-vocabulary-v100" TargetMode="External"/><Relationship Id="rId90" Type="http://schemas.openxmlformats.org/officeDocument/2006/relationships/hyperlink" Target="https://github.com/SEMICeu/CAMSS_CSSV" TargetMode="External"/><Relationship Id="rId95" Type="http://schemas.openxmlformats.org/officeDocument/2006/relationships/hyperlink" Target="https://joinup.ec.europa.eu/collection/common-assessment-method-standards-and-specifications-camss/solution/core-assessment-vocabulary-cav/release/v100-beta" TargetMode="External"/><Relationship Id="rId22" Type="http://schemas.openxmlformats.org/officeDocument/2006/relationships/hyperlink" Target="https://data.europa.eu/euodp/en/home" TargetMode="External"/><Relationship Id="rId27" Type="http://schemas.openxmlformats.org/officeDocument/2006/relationships/hyperlink" Target="https://www.w3.org/wiki/Good_Ontologies" TargetMode="External"/><Relationship Id="rId43" Type="http://schemas.openxmlformats.org/officeDocument/2006/relationships/hyperlink" Target="http://ontologydesignpatterns.org/wiki/Ontology:DOLCE+DnS_Ultralite" TargetMode="External"/><Relationship Id="rId48" Type="http://schemas.openxmlformats.org/officeDocument/2006/relationships/hyperlink" Target="http://data.europa.eu/w21/12912167-6160-42cb-85ce-92e09d546d6d" TargetMode="External"/><Relationship Id="rId64" Type="http://schemas.openxmlformats.org/officeDocument/2006/relationships/hyperlink" Target="https://eur-lex.europa.eu/legal-content/EN/TXT/?uri=celex%3A32013L0037" TargetMode="External"/><Relationship Id="rId69" Type="http://schemas.openxmlformats.org/officeDocument/2006/relationships/hyperlink" Target="https://eur-lex.europa.eu/legal-content/EN/ALL/?uri=celex%3A32016R0679" TargetMode="External"/><Relationship Id="rId113" Type="http://schemas.openxmlformats.org/officeDocument/2006/relationships/hyperlink" Target="https://rml.io/specs/rml/" TargetMode="External"/><Relationship Id="rId118" Type="http://schemas.openxmlformats.org/officeDocument/2006/relationships/hyperlink" Target="http://data.europa.eu/w21/0075969e-ed17-4539-b4b0-ce0a7b5267ef" TargetMode="External"/><Relationship Id="rId80" Type="http://schemas.openxmlformats.org/officeDocument/2006/relationships/hyperlink" Target="http://data.europa.eu/w21/52ba11dc-f5c5-46e4-b9ba-f43cb0e99bba" TargetMode="External"/><Relationship Id="rId85" Type="http://schemas.openxmlformats.org/officeDocument/2006/relationships/hyperlink" Target="https://docs.oasis-open.org/bdxr/bdx-smp/v2.0/cs02/bdx-smp-v2.0-cs02.html" TargetMode="External"/><Relationship Id="rId12" Type="http://schemas.openxmlformats.org/officeDocument/2006/relationships/hyperlink" Target="https://www.w3.org/TR/xhtml1/" TargetMode="External"/><Relationship Id="rId17" Type="http://schemas.openxmlformats.org/officeDocument/2006/relationships/hyperlink" Target="https://op.europa.eu/web/eu-vocabularies/esco" TargetMode="External"/><Relationship Id="rId33" Type="http://schemas.openxmlformats.org/officeDocument/2006/relationships/hyperlink" Target="https://op.europa.eu/en/web/eu-vocabularies" TargetMode="External"/><Relationship Id="rId38" Type="http://schemas.openxmlformats.org/officeDocument/2006/relationships/hyperlink" Target="https://eur-lex.europa.eu/legal-content/EN/TXT/?qid=1561563110433&amp;uri=CELEX:32019L1024" TargetMode="External"/><Relationship Id="rId59" Type="http://schemas.openxmlformats.org/officeDocument/2006/relationships/hyperlink" Target="http://data.europa.eu/w21/65293820-04ef-4e7c-813d-9f06f69b4067" TargetMode="External"/><Relationship Id="rId103" Type="http://schemas.openxmlformats.org/officeDocument/2006/relationships/hyperlink" Target="https://ec.europa.eu/cefdigital/wiki/display/CEFDIGITAL/eDelivery+BDXL+1.6" TargetMode="External"/><Relationship Id="rId108" Type="http://schemas.openxmlformats.org/officeDocument/2006/relationships/hyperlink" Target="https://json-schema.org/specification.html" TargetMode="External"/><Relationship Id="rId124" Type="http://schemas.openxmlformats.org/officeDocument/2006/relationships/hyperlink" Target="https://joinup.ec.europa.eu/collection/semantic-interoperability-community-semic/solution/asset-description-metadata-schema-adms/release/100" TargetMode="External"/><Relationship Id="rId129" Type="http://schemas.openxmlformats.org/officeDocument/2006/relationships/hyperlink" Target="https://op.europa.eu/en/web/eu-vocabularies/immc" TargetMode="External"/><Relationship Id="rId54" Type="http://schemas.openxmlformats.org/officeDocument/2006/relationships/hyperlink" Target="https://joinup.ec.europa.eu/site/core_vocabularies/Core_Vocabularies_user_handbook/ISA%20Hanbook%20for%20using%20Core%20Vocabularies.pdf" TargetMode="External"/><Relationship Id="rId70" Type="http://schemas.openxmlformats.org/officeDocument/2006/relationships/hyperlink" Target="http://data.europa.eu/w21/82dc6456-dbc4-4789-9a84-abc8890d573b" TargetMode="External"/><Relationship Id="rId75" Type="http://schemas.openxmlformats.org/officeDocument/2006/relationships/hyperlink" Target="http://data.europa.eu/w21/b291addd-d462-44ba-a0ac-cfe8ffb62e6b" TargetMode="External"/><Relationship Id="rId91" Type="http://schemas.openxmlformats.org/officeDocument/2006/relationships/hyperlink" Target="https://joinup.ec.europa.eu/collection/common-assessment-method-standards-and-specifications-camss/solution/core-assessment-vocabulary-cav/release/v100-beta" TargetMode="External"/><Relationship Id="rId96" Type="http://schemas.openxmlformats.org/officeDocument/2006/relationships/hyperlink" Target="https://ec.europa.eu/isa2/library/access-base-registries-good-practices-building-successful-interconnections-base-registries_en" TargetMode="External"/><Relationship Id="rId1" Type="http://schemas.openxmlformats.org/officeDocument/2006/relationships/hyperlink" Target="https://www.ecma-international.org/publications/standards/Ecma-404.htm" TargetMode="External"/><Relationship Id="rId6" Type="http://schemas.openxmlformats.org/officeDocument/2006/relationships/hyperlink" Target="https://joinup.ec.europa.eu/collection/semantic-interoperability-community-semic/solution/asset-description-metadata-schema-adms/release/100" TargetMode="External"/><Relationship Id="rId23" Type="http://schemas.openxmlformats.org/officeDocument/2006/relationships/hyperlink" Target="https://data.europa.eu/euodp/en/home" TargetMode="External"/><Relationship Id="rId28" Type="http://schemas.openxmlformats.org/officeDocument/2006/relationships/hyperlink" Target="https://eur-lex.europa.eu/eli/reg/2016/679/oj" TargetMode="External"/><Relationship Id="rId49" Type="http://schemas.openxmlformats.org/officeDocument/2006/relationships/hyperlink" Target="http://data.europa.eu/w21/f5e1db5d-deab-4095-ab80-09c35fcbdd6a" TargetMode="External"/><Relationship Id="rId114" Type="http://schemas.openxmlformats.org/officeDocument/2006/relationships/hyperlink" Target="http://data.europa.eu/w21/52ba11dc-f5c5-46e4-b9ba-f43cb0e99bba" TargetMode="External"/><Relationship Id="rId119" Type="http://schemas.openxmlformats.org/officeDocument/2006/relationships/hyperlink" Target="https://www.w3.org/TR/2004/REC-xmlschema-2-20041028/" TargetMode="External"/><Relationship Id="rId44" Type="http://schemas.openxmlformats.org/officeDocument/2006/relationships/hyperlink" Target="http://data.europa.eu/w21/65293820-04ef-4e7c-813d-9f06f69b4067" TargetMode="External"/><Relationship Id="rId60" Type="http://schemas.openxmlformats.org/officeDocument/2006/relationships/hyperlink" Target="http://data.europa.eu/w21/d01bf597-738a-415a-8df7-cd05a6bc8691" TargetMode="External"/><Relationship Id="rId65" Type="http://schemas.openxmlformats.org/officeDocument/2006/relationships/hyperlink" Target="https://eur-lex.europa.eu/legal-content/EN/TXT/?uri=CELEX%3A32019L1024" TargetMode="External"/><Relationship Id="rId81" Type="http://schemas.openxmlformats.org/officeDocument/2006/relationships/hyperlink" Target="https://joinup.ec.europa.eu/collection/common-assessment-method-standards-and-specifications-camss/solution/camss-assessment-codes-representation-names-languages-part-2-alpha-3-code-iso-639-2-eif-scenario/distribution/camss-assessment-iso639-2-20-eif-scenario-release" TargetMode="External"/><Relationship Id="rId86" Type="http://schemas.openxmlformats.org/officeDocument/2006/relationships/hyperlink" Target="https://ec.europa.eu/eures/public/language-selection" TargetMode="External"/><Relationship Id="rId130" Type="http://schemas.openxmlformats.org/officeDocument/2006/relationships/hyperlink" Target="http://tfig.unece.org/contents/cross-industry-invoice-cii.htm" TargetMode="External"/><Relationship Id="rId13" Type="http://schemas.openxmlformats.org/officeDocument/2006/relationships/hyperlink" Target="https://www.etsi.org/deliver/etsi_ts/119600_119699/119612/02.02.01_60/ts_119612v020201p.pdf" TargetMode="External"/><Relationship Id="rId18" Type="http://schemas.openxmlformats.org/officeDocument/2006/relationships/hyperlink" Target="https://op.europa.eu/en/web/eu-vocabularies/at-dataset/-/resource/dataset/euroscivoc" TargetMode="External"/><Relationship Id="rId39" Type="http://schemas.openxmlformats.org/officeDocument/2006/relationships/hyperlink" Target="https://tools.ietf.org/html/rfc3629" TargetMode="External"/><Relationship Id="rId109" Type="http://schemas.openxmlformats.org/officeDocument/2006/relationships/hyperlink" Target="http://data.europa.eu/w21/07248e15-1ffe-4c74-9689-59e82e10d171" TargetMode="External"/><Relationship Id="rId34" Type="http://schemas.openxmlformats.org/officeDocument/2006/relationships/hyperlink" Target="https://www.w3.org/TR/owl2-overview/" TargetMode="External"/><Relationship Id="rId50" Type="http://schemas.openxmlformats.org/officeDocument/2006/relationships/hyperlink" Target="http://data.europa.eu/w21/18a2c7c4-f08d-4856-bba2-20de0e6eaa9a" TargetMode="External"/><Relationship Id="rId55" Type="http://schemas.openxmlformats.org/officeDocument/2006/relationships/hyperlink" Target="http://ontologydesignpatterns.org/wiki/Ontology_Design_Patterns_._org_%28ODP%29" TargetMode="External"/><Relationship Id="rId76" Type="http://schemas.openxmlformats.org/officeDocument/2006/relationships/hyperlink" Target="http://data.europa.eu/w21/9f188ea7-1ac5-4b5e-9dfa-448e3b79a306" TargetMode="External"/><Relationship Id="rId97" Type="http://schemas.openxmlformats.org/officeDocument/2006/relationships/hyperlink" Target="http://data.europa.eu/w21/6306403d-49fb-4cd3-8a63-9a61140f6d4e%3e" TargetMode="External"/><Relationship Id="rId104" Type="http://schemas.openxmlformats.org/officeDocument/2006/relationships/hyperlink" Target="http://data.europa.eu/w21/0075969e-ed17-4539-b4b0-ce0a7b5267ef" TargetMode="External"/><Relationship Id="rId120" Type="http://schemas.openxmlformats.org/officeDocument/2006/relationships/hyperlink" Target="http://data.europa.eu/w21/255c9655-7bbd-48cb-a680-03f25220d305" TargetMode="External"/><Relationship Id="rId125" Type="http://schemas.openxmlformats.org/officeDocument/2006/relationships/hyperlink" Target="http://data.europa.eu/w21/85a10d9d-17f5-456e-99a1-1eee530371d5" TargetMode="External"/><Relationship Id="rId7" Type="http://schemas.openxmlformats.org/officeDocument/2006/relationships/hyperlink" Target="https://www.w3.org/TR/vocab-dcat/" TargetMode="External"/><Relationship Id="rId71" Type="http://schemas.openxmlformats.org/officeDocument/2006/relationships/hyperlink" Target="http://data.europa.eu/w21/d2a30e82-1a39-4bf9-b9c8-36ff36868957" TargetMode="External"/><Relationship Id="rId92" Type="http://schemas.openxmlformats.org/officeDocument/2006/relationships/hyperlink" Target="https://github.com/SEMICeu/CAMSS_CSSV" TargetMode="External"/><Relationship Id="rId2" Type="http://schemas.openxmlformats.org/officeDocument/2006/relationships/hyperlink" Target="https://joinup.ec.europa.eu/release/core-person-vocabulary/100" TargetMode="External"/><Relationship Id="rId29" Type="http://schemas.openxmlformats.org/officeDocument/2006/relationships/hyperlink" Target="https://op.europa.eu/es/web/eu-vocabularies/th-dataset/-/resource/dataset/eurovoc?target=About" TargetMode="External"/><Relationship Id="rId24" Type="http://schemas.openxmlformats.org/officeDocument/2006/relationships/hyperlink" Target="http://www.foaf-project.org/" TargetMode="External"/><Relationship Id="rId40" Type="http://schemas.openxmlformats.org/officeDocument/2006/relationships/hyperlink" Target="https://tools.ietf.org/html/rfc2781" TargetMode="External"/><Relationship Id="rId45" Type="http://schemas.openxmlformats.org/officeDocument/2006/relationships/hyperlink" Target="http://data.europa.eu/w21/bb689d63-4a4d-4690-9247-1c1ed4191edb" TargetMode="External"/><Relationship Id="rId66" Type="http://schemas.openxmlformats.org/officeDocument/2006/relationships/hyperlink" Target="https://eur-lex.europa.eu/eli/reg/2016/679/oj" TargetMode="External"/><Relationship Id="rId87" Type="http://schemas.openxmlformats.org/officeDocument/2006/relationships/hyperlink" Target="https://github.com/SEMICeu/CAMSS_CSSV" TargetMode="External"/><Relationship Id="rId110" Type="http://schemas.openxmlformats.org/officeDocument/2006/relationships/hyperlink" Target="https://joinup.ec.europa.eu/release/core-public-organisation-vocabulary-v100" TargetMode="External"/><Relationship Id="rId115" Type="http://schemas.openxmlformats.org/officeDocument/2006/relationships/hyperlink" Target="https://www.w3.org/TR/xslt-30/" TargetMode="External"/><Relationship Id="rId131" Type="http://schemas.openxmlformats.org/officeDocument/2006/relationships/hyperlink" Target="https://shex.io/shex-primer/" TargetMode="External"/><Relationship Id="rId61" Type="http://schemas.openxmlformats.org/officeDocument/2006/relationships/hyperlink" Target="http://data.europa.eu/w21/d01bf597-738a-415a-8df7-cd05a6bc8691" TargetMode="External"/><Relationship Id="rId82" Type="http://schemas.openxmlformats.org/officeDocument/2006/relationships/hyperlink" Target="https://joinup.ec.europa.eu/collection/common-assessment-method-standards-and-specifications-camss/solution/camss-assessment-schemaorg-eif-scenario" TargetMode="External"/><Relationship Id="rId19" Type="http://schemas.openxmlformats.org/officeDocument/2006/relationships/hyperlink" Target="https://op.europa.eu/web/eu-vocabularies/at-dataset/-/resource/dataset/sdg" TargetMode="External"/><Relationship Id="rId14" Type="http://schemas.openxmlformats.org/officeDocument/2006/relationships/hyperlink" Target="https://lov.linkeddata.es/dataset/lov/" TargetMode="External"/><Relationship Id="rId30" Type="http://schemas.openxmlformats.org/officeDocument/2006/relationships/hyperlink" Target="https://op.europa.eu/en/web/eu-vocabularies/det" TargetMode="External"/><Relationship Id="rId35" Type="http://schemas.openxmlformats.org/officeDocument/2006/relationships/hyperlink" Target="http://data.europa.eu/w21/7ac44d7d-c989-4489-8e3f-8e933625f9ce" TargetMode="External"/><Relationship Id="rId56" Type="http://schemas.openxmlformats.org/officeDocument/2006/relationships/hyperlink" Target="https://joinup.ec.europa.eu/collection/semantic-interoperability-community-semic/solution/dcat-application-profile-data-portals-europe/release/200" TargetMode="External"/><Relationship Id="rId77" Type="http://schemas.openxmlformats.org/officeDocument/2006/relationships/hyperlink" Target="https://www.w3.org/TR/xml/" TargetMode="External"/><Relationship Id="rId100" Type="http://schemas.openxmlformats.org/officeDocument/2006/relationships/hyperlink" Target="https://joinup.ec.europa.eu/release/core-criterion-and-core-evidence-vocabulary-v100" TargetMode="External"/><Relationship Id="rId105" Type="http://schemas.openxmlformats.org/officeDocument/2006/relationships/hyperlink" Target="https://www.w3.org/TR/2004/REC-xmlschema-1-20041028/" TargetMode="External"/><Relationship Id="rId126" Type="http://schemas.openxmlformats.org/officeDocument/2006/relationships/hyperlink" Target="https://www.w3.org/TR/odrl-vocab/" TargetMode="External"/><Relationship Id="rId8" Type="http://schemas.openxmlformats.org/officeDocument/2006/relationships/hyperlink" Target="https://www.w3.org/TR/vocab-dcat/" TargetMode="External"/><Relationship Id="rId51" Type="http://schemas.openxmlformats.org/officeDocument/2006/relationships/hyperlink" Target="https://joinup.ec.europa.eu/collection/common-assessment-method-standards-and-specifications-camss/solution/camss-assessment-xhtml-11-msp-scenario/release/v100" TargetMode="External"/><Relationship Id="rId72" Type="http://schemas.openxmlformats.org/officeDocument/2006/relationships/hyperlink" Target="http://data.europa.eu/w21/d2a30e82-1a39-4bf9-b9c8-36ff36868957" TargetMode="External"/><Relationship Id="rId93" Type="http://schemas.openxmlformats.org/officeDocument/2006/relationships/hyperlink" Target="https://joinup.ec.europa.eu/collection/common-assessment-method-standards-and-specifications-camss/solution/core-assessment-vocabulary-cav/release/v100-beta" TargetMode="External"/><Relationship Id="rId98" Type="http://schemas.openxmlformats.org/officeDocument/2006/relationships/hyperlink" Target="https://docs.oasis-open.org/bdxr/bdx-smp/v2.0/cs02/bdx-smp-v2.0-cs02.html" TargetMode="External"/><Relationship Id="rId121" Type="http://schemas.openxmlformats.org/officeDocument/2006/relationships/hyperlink" Target="https://www.w3.org/TR/shacl/" TargetMode="External"/><Relationship Id="rId3" Type="http://schemas.openxmlformats.org/officeDocument/2006/relationships/hyperlink" Target="https://joinup.ec.europa.eu/release/core-location-vocabulary/100" TargetMode="External"/><Relationship Id="rId25" Type="http://schemas.openxmlformats.org/officeDocument/2006/relationships/hyperlink" Target="https://op.europa.eu/en-GB/web/eu-vocabularies/model/-/resource/dataset/cdm" TargetMode="External"/><Relationship Id="rId46" Type="http://schemas.openxmlformats.org/officeDocument/2006/relationships/hyperlink" Target="http://data.europa.eu/w21/bb689d63-4a4d-4690-9247-1c1ed4191edb" TargetMode="External"/><Relationship Id="rId67" Type="http://schemas.openxmlformats.org/officeDocument/2006/relationships/hyperlink" Target="https://eur-lex.europa.eu/eli/reg/2016/679/oj" TargetMode="External"/><Relationship Id="rId116" Type="http://schemas.openxmlformats.org/officeDocument/2006/relationships/hyperlink" Target="http://data.europa.eu/w21/0075969e-ed17-4539-b4b0-ce0a7b5267ef" TargetMode="External"/><Relationship Id="rId20" Type="http://schemas.openxmlformats.org/officeDocument/2006/relationships/hyperlink" Target="https://op.europa.eu/en/web/eu-vocabularies/authority-tables" TargetMode="External"/><Relationship Id="rId41" Type="http://schemas.openxmlformats.org/officeDocument/2006/relationships/hyperlink" Target="https://joinup.ec.europa.eu/collection/semantic-interoperability-community-semic/solution/asset-description-metadata-schema-adms/release/100" TargetMode="External"/><Relationship Id="rId62" Type="http://schemas.openxmlformats.org/officeDocument/2006/relationships/hyperlink" Target="http://data.europa.eu/w21/01c252d1-3c51-48a2-aa7b-c35665089804" TargetMode="External"/><Relationship Id="rId83" Type="http://schemas.openxmlformats.org/officeDocument/2006/relationships/hyperlink" Target="https://joinup.ec.europa.eu/collection/common-assessment-method-standards-and-specifications-camss/solution/camss-assessment-nomenclature-territorial-units-statistics-nuts-eif-scenario" TargetMode="External"/><Relationship Id="rId88" Type="http://schemas.openxmlformats.org/officeDocument/2006/relationships/hyperlink" Target="https://joinup.ec.europa.eu/collection/common-assessment-method-standards-and-specifications-camss/solution/core-assessment-vocabulary-cav/release/v100-beta" TargetMode="External"/><Relationship Id="rId111" Type="http://schemas.openxmlformats.org/officeDocument/2006/relationships/hyperlink" Target="https://joinup.ec.europa.eu/collection/common-assessment-method-standards-and-specifications-camss/solution/camss-assessment-json-ecma-404-eif-scenario" TargetMode="External"/><Relationship Id="rId132" Type="http://schemas.openxmlformats.org/officeDocument/2006/relationships/hyperlink" Target="https://www.w3.org/TR/rdf11-concepts/" TargetMode="External"/><Relationship Id="rId15" Type="http://schemas.openxmlformats.org/officeDocument/2006/relationships/hyperlink" Target="https://www.w3.org/TR/owl2-overview/" TargetMode="External"/><Relationship Id="rId36" Type="http://schemas.openxmlformats.org/officeDocument/2006/relationships/hyperlink" Target="http://data.europa.eu/w21/7ac44d7d-c989-4489-8e3f-8e933625f9ce" TargetMode="External"/><Relationship Id="rId57" Type="http://schemas.openxmlformats.org/officeDocument/2006/relationships/hyperlink" Target="https://joinup.ec.europa.eu/collection/semantic-interoperability-community-semic/solution/dcat-application-profile-data-portals-europe/release/200" TargetMode="External"/><Relationship Id="rId106" Type="http://schemas.openxmlformats.org/officeDocument/2006/relationships/hyperlink" Target="http://data.europa.eu/w21/0075969e-ed17-4539-b4b0-ce0a7b5267ef" TargetMode="External"/><Relationship Id="rId127" Type="http://schemas.openxmlformats.org/officeDocument/2006/relationships/hyperlink" Target="http://data.europa.eu/w21/255c9655-7bbd-48cb-a680-03f25220d305" TargetMode="External"/><Relationship Id="rId10" Type="http://schemas.openxmlformats.org/officeDocument/2006/relationships/hyperlink" Target="https://www.w3.org/TR/html5/" TargetMode="External"/><Relationship Id="rId31" Type="http://schemas.openxmlformats.org/officeDocument/2006/relationships/hyperlink" Target="https://eur-lex.europa.eu/legal-content/EN/ALL/?uri=COM:2018:0232:FIN" TargetMode="External"/><Relationship Id="rId52" Type="http://schemas.openxmlformats.org/officeDocument/2006/relationships/hyperlink" Target="https://europa.eu/european-union/abouteuropa/privacy-policy_en" TargetMode="External"/><Relationship Id="rId73" Type="http://schemas.openxmlformats.org/officeDocument/2006/relationships/hyperlink" Target="http://data.europa.eu/w21/d2a30e82-1a39-4bf9-b9c8-36ff36868957" TargetMode="External"/><Relationship Id="rId78" Type="http://schemas.openxmlformats.org/officeDocument/2006/relationships/hyperlink" Target="http://data.europa.eu/w21/7f17f91c-53f5-4b24-8290-a5893ea879e1" TargetMode="External"/><Relationship Id="rId94" Type="http://schemas.openxmlformats.org/officeDocument/2006/relationships/hyperlink" Target="https://github.com/SEMICeu/CAMSS_CSSV" TargetMode="External"/><Relationship Id="rId99" Type="http://schemas.openxmlformats.org/officeDocument/2006/relationships/hyperlink" Target="https://op.europa.eu/en/web/eu-vocabularies/immc" TargetMode="External"/><Relationship Id="rId101" Type="http://schemas.openxmlformats.org/officeDocument/2006/relationships/hyperlink" Target="http://data.europa.eu/w21/73d6ad4a-8620-4e5f-aee7-69098131dd1a" TargetMode="External"/><Relationship Id="rId122" Type="http://schemas.openxmlformats.org/officeDocument/2006/relationships/hyperlink" Target="https://json-schema.org/specification.html" TargetMode="External"/><Relationship Id="rId4" Type="http://schemas.openxmlformats.org/officeDocument/2006/relationships/hyperlink" Target="https://joinup.ec.europa.eu/collection/semantic-interoperability-community-semic/solution/core-public-service-vocabulary-application-profile/release/22" TargetMode="External"/><Relationship Id="rId9" Type="http://schemas.openxmlformats.org/officeDocument/2006/relationships/hyperlink" Target="https://www.w3.org/TR/vocab-dcat/" TargetMode="External"/><Relationship Id="rId26" Type="http://schemas.openxmlformats.org/officeDocument/2006/relationships/hyperlink" Target="https://www.dublincore.org/resources/glossary/ontology/" TargetMode="External"/><Relationship Id="rId47" Type="http://schemas.openxmlformats.org/officeDocument/2006/relationships/hyperlink" Target="http://data.europa.eu/w21/bb689d63-4a4d-4690-9247-1c1ed4191edb" TargetMode="External"/><Relationship Id="rId68" Type="http://schemas.openxmlformats.org/officeDocument/2006/relationships/hyperlink" Target="https://www.iso.org/standard/4767.html" TargetMode="External"/><Relationship Id="rId89" Type="http://schemas.openxmlformats.org/officeDocument/2006/relationships/hyperlink" Target="https://www.itb.ec.europa.eu/docs/services/latest/introduction/index.html" TargetMode="External"/><Relationship Id="rId112" Type="http://schemas.openxmlformats.org/officeDocument/2006/relationships/hyperlink" Target="https://www.w3.org/TR/r2rml/" TargetMode="External"/><Relationship Id="rId133"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ur-lex.europa.eu/homepage.html?locale=e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17" Type="http://schemas.openxmlformats.org/officeDocument/2006/relationships/hyperlink" Target="https://www.etsi.org/deliver/etsi_gs/MEC/001_099/003/03.01.01_60/gs_MEC003v030101p.pdf" TargetMode="External"/><Relationship Id="rId21" Type="http://schemas.openxmlformats.org/officeDocument/2006/relationships/hyperlink" Target="https://developer.mozilla.org/en-US/docs/Web/HTTP/Cookies" TargetMode="External"/><Relationship Id="rId42" Type="http://schemas.openxmlformats.org/officeDocument/2006/relationships/hyperlink" Target="https://www.iso.org/standard/70636.html" TargetMode="External"/><Relationship Id="rId63" Type="http://schemas.openxmlformats.org/officeDocument/2006/relationships/hyperlink" Target="http://data.europa.eu/w21/1adc90ad-8f6f-4712-8119-55c8c966c0c4" TargetMode="External"/><Relationship Id="rId84" Type="http://schemas.openxmlformats.org/officeDocument/2006/relationships/hyperlink" Target="https://joinup.ec.europa.eu/collection/common-assessment-method-standards-and-specifications-camss/solution/camss-assessment-accessible-rich-internet-applications-suite-wai-aria-eif-scenario" TargetMode="External"/><Relationship Id="rId138" Type="http://schemas.openxmlformats.org/officeDocument/2006/relationships/hyperlink" Target="http://data.europa.eu/w21/5fb5582e-856b-4812-ba2c-7b0b062d6506" TargetMode="External"/><Relationship Id="rId159" Type="http://schemas.openxmlformats.org/officeDocument/2006/relationships/hyperlink" Target="http://data.europa.eu/w21/bb689d63-4a4d-4690-9247-1c1ed4191edb" TargetMode="External"/><Relationship Id="rId170" Type="http://schemas.openxmlformats.org/officeDocument/2006/relationships/hyperlink" Target="http://data.europa.eu/w21/48d1ee33-f08e-42a6-96e8-20cf758ca688" TargetMode="External"/><Relationship Id="rId191" Type="http://schemas.openxmlformats.org/officeDocument/2006/relationships/hyperlink" Target="https://joinup.ec.europa.eu/collection/semantic-interoperability-community-semic/solution/asset-description-metadata-schema-adms/release/100" TargetMode="External"/><Relationship Id="rId107" Type="http://schemas.openxmlformats.org/officeDocument/2006/relationships/hyperlink" Target="https://joinup.ec.europa.eu/collection/semantic-interoperability-community-semic/solution/dcat-application-profile-data-portals-europe/release/200" TargetMode="External"/><Relationship Id="rId11" Type="http://schemas.openxmlformats.org/officeDocument/2006/relationships/hyperlink" Target="https://www.w3.org/TR/html5/" TargetMode="External"/><Relationship Id="rId32" Type="http://schemas.openxmlformats.org/officeDocument/2006/relationships/hyperlink" Target="https://www.itb.ec.europa.eu/docs/services/1.4.0/processing/index.html?highlight=processes%20api" TargetMode="External"/><Relationship Id="rId53" Type="http://schemas.openxmlformats.org/officeDocument/2006/relationships/hyperlink" Target="http://docs.oasis-open.org/security/saml/Post2.0/sstc-saml-tech-overview-2.0.html" TargetMode="External"/><Relationship Id="rId74" Type="http://schemas.openxmlformats.org/officeDocument/2006/relationships/hyperlink" Target="https://standards.ieee.org/ieee/29119-2/7498/" TargetMode="External"/><Relationship Id="rId128" Type="http://schemas.openxmlformats.org/officeDocument/2006/relationships/hyperlink" Target="http://data.europa.eu/w21/255c9655-7bbd-48cb-a680-03f25220d305" TargetMode="External"/><Relationship Id="rId149" Type="http://schemas.openxmlformats.org/officeDocument/2006/relationships/hyperlink" Target="https://www.w3.org/TR/soap12/" TargetMode="External"/><Relationship Id="rId5" Type="http://schemas.openxmlformats.org/officeDocument/2006/relationships/hyperlink" Target="https://www.iso.org/standard/70017.html" TargetMode="External"/><Relationship Id="rId95" Type="http://schemas.openxmlformats.org/officeDocument/2006/relationships/hyperlink" Target="http://data.europa.eu/w21/65293820-04ef-4e7c-813d-9f06f69b4067" TargetMode="External"/><Relationship Id="rId160" Type="http://schemas.openxmlformats.org/officeDocument/2006/relationships/hyperlink" Target="https://www.w3.org/TR/vocab-adms/" TargetMode="External"/><Relationship Id="rId181" Type="http://schemas.openxmlformats.org/officeDocument/2006/relationships/hyperlink" Target="https://www.ietf.org/rfc/rfc3161.txt" TargetMode="External"/><Relationship Id="rId22" Type="http://schemas.openxmlformats.org/officeDocument/2006/relationships/hyperlink" Target="https://api.jquery.com/jquery.ajax/" TargetMode="External"/><Relationship Id="rId43" Type="http://schemas.openxmlformats.org/officeDocument/2006/relationships/hyperlink" Target="http://data.europa.eu/w21/85a10d9d-17f5-456e-99a1-1eee530371d5" TargetMode="External"/><Relationship Id="rId64" Type="http://schemas.openxmlformats.org/officeDocument/2006/relationships/hyperlink" Target="https://tools.ietf.org/html/rfc4511" TargetMode="External"/><Relationship Id="rId118" Type="http://schemas.openxmlformats.org/officeDocument/2006/relationships/hyperlink" Target="https://www.iso.org/standard/63500.html" TargetMode="External"/><Relationship Id="rId139" Type="http://schemas.openxmlformats.org/officeDocument/2006/relationships/hyperlink" Target="https://www.ietf.org/rfc/rfc959.txt" TargetMode="External"/><Relationship Id="rId85" Type="http://schemas.openxmlformats.org/officeDocument/2006/relationships/hyperlink" Target="https://joinup.ec.europa.eu/collection/common-assessment-method-standards-and-specifications-camss/solution/camss-assessment-http-state-management-mechanism-http-cookies-eif-scenario" TargetMode="External"/><Relationship Id="rId150" Type="http://schemas.openxmlformats.org/officeDocument/2006/relationships/hyperlink" Target="https://www.w3.org/TR/soap12-part3/" TargetMode="External"/><Relationship Id="rId171" Type="http://schemas.openxmlformats.org/officeDocument/2006/relationships/hyperlink" Target="http://data.europa.eu/w21/48d1ee33-f08e-42a6-96e8-20cf758ca688" TargetMode="External"/><Relationship Id="rId192" Type="http://schemas.openxmlformats.org/officeDocument/2006/relationships/hyperlink" Target="https://joinup.ec.europa.eu/" TargetMode="External"/><Relationship Id="rId12" Type="http://schemas.openxmlformats.org/officeDocument/2006/relationships/hyperlink" Target="https://www.w3.org/TR/cors/" TargetMode="External"/><Relationship Id="rId33" Type="http://schemas.openxmlformats.org/officeDocument/2006/relationships/hyperlink" Target="https://shex.io/shex-primer/" TargetMode="External"/><Relationship Id="rId108" Type="http://schemas.openxmlformats.org/officeDocument/2006/relationships/hyperlink" Target="https://www.itu.int/ITU-T/recommendations/rec.aspx?id=14167" TargetMode="External"/><Relationship Id="rId129" Type="http://schemas.openxmlformats.org/officeDocument/2006/relationships/hyperlink" Target="https://www.w3.org/TR/shacl/" TargetMode="External"/><Relationship Id="rId54" Type="http://schemas.openxmlformats.org/officeDocument/2006/relationships/hyperlink" Target="http://data.europa.eu/w21/c81942f6-3a73-4f7b-80c9-09eae74d7abf" TargetMode="External"/><Relationship Id="rId75" Type="http://schemas.openxmlformats.org/officeDocument/2006/relationships/hyperlink" Target="http://www.uddi.org/pubs/uddi_v3.htm" TargetMode="External"/><Relationship Id="rId96" Type="http://schemas.openxmlformats.org/officeDocument/2006/relationships/hyperlink" Target="https://www.w3.org/TR/vocab-dcat/" TargetMode="External"/><Relationship Id="rId140" Type="http://schemas.openxmlformats.org/officeDocument/2006/relationships/hyperlink" Target="https://www.rfc-editor.org/rfc/rfc2818.html" TargetMode="External"/><Relationship Id="rId161" Type="http://schemas.openxmlformats.org/officeDocument/2006/relationships/hyperlink" Target="http://data.europa.eu/w21/65293820-04ef-4e7c-813d-9f06f69b4067" TargetMode="External"/><Relationship Id="rId182" Type="http://schemas.openxmlformats.org/officeDocument/2006/relationships/hyperlink" Target="https://www.etsi.org/deliver/etsi_en/319400_319499/319422/01.01.01_60/en_319422v010101p.pdf" TargetMode="External"/><Relationship Id="rId6" Type="http://schemas.openxmlformats.org/officeDocument/2006/relationships/hyperlink" Target="https://www.iso.org/standard/55982.html" TargetMode="External"/><Relationship Id="rId23" Type="http://schemas.openxmlformats.org/officeDocument/2006/relationships/hyperlink" Target="https://swagger.io/specification/" TargetMode="External"/><Relationship Id="rId119" Type="http://schemas.openxmlformats.org/officeDocument/2006/relationships/hyperlink" Target="http://data.europa.eu/w21/1adc90ad-8f6f-4712-8119-55c8c966c0c4" TargetMode="External"/><Relationship Id="rId44" Type="http://schemas.openxmlformats.org/officeDocument/2006/relationships/hyperlink" Target="https://www.cen.eu/work/products/cwa/pages/default.aspx" TargetMode="External"/><Relationship Id="rId65" Type="http://schemas.openxmlformats.org/officeDocument/2006/relationships/hyperlink" Target="http://data.europa.eu/w21/79880294-0b58-4125-abfc-2a0b6b3a096e" TargetMode="External"/><Relationship Id="rId86" Type="http://schemas.openxmlformats.org/officeDocument/2006/relationships/hyperlink" Target="https://joinup.ec.europa.eu/collection/common-assessment-method-standards-and-specifications-camss/solution/camss-assessment-representational-state-transfer-rest-eif-scenario" TargetMode="External"/><Relationship Id="rId130" Type="http://schemas.openxmlformats.org/officeDocument/2006/relationships/hyperlink" Target="https://www.ietf.org/rfc/rfc2460.txt" TargetMode="External"/><Relationship Id="rId151" Type="http://schemas.openxmlformats.org/officeDocument/2006/relationships/hyperlink" Target="https://joinup.ec.europa.eu/collection/semantic-interoperability-community-semic/solution/dcat-application-profile-data-portals-europe/release/200" TargetMode="External"/><Relationship Id="rId172" Type="http://schemas.openxmlformats.org/officeDocument/2006/relationships/hyperlink" Target="https://ec.europa.eu/cefdigital/wiki/display/CEFDIGITAL/e-Signature+standards" TargetMode="External"/><Relationship Id="rId193" Type="http://schemas.openxmlformats.org/officeDocument/2006/relationships/hyperlink" Target="https://www.etsi.org/deliver/etsi_ts/119600_119699/119612/02.02.01_60/ts_119612v020201p.pdf" TargetMode="External"/><Relationship Id="rId13" Type="http://schemas.openxmlformats.org/officeDocument/2006/relationships/hyperlink" Target="https://www.w3.org/WAI/intro/aria" TargetMode="External"/><Relationship Id="rId109" Type="http://schemas.openxmlformats.org/officeDocument/2006/relationships/hyperlink" Target="https://www.itu.int/ITU-T/recommendations/rec.aspx?id=14167" TargetMode="External"/><Relationship Id="rId34" Type="http://schemas.openxmlformats.org/officeDocument/2006/relationships/hyperlink" Target="https://opentracing.io/" TargetMode="External"/><Relationship Id="rId50" Type="http://schemas.openxmlformats.org/officeDocument/2006/relationships/hyperlink" Target="http://data.europa.eu/w21/12912167-6160-42cb-85ce-92e09d546d6d" TargetMode="External"/><Relationship Id="rId55" Type="http://schemas.openxmlformats.org/officeDocument/2006/relationships/hyperlink" Target="https://freeradius.org/documentation/" TargetMode="External"/><Relationship Id="rId76" Type="http://schemas.openxmlformats.org/officeDocument/2006/relationships/hyperlink" Target="https://tools.ietf.org/html/rfc4511" TargetMode="External"/><Relationship Id="rId97" Type="http://schemas.openxmlformats.org/officeDocument/2006/relationships/hyperlink" Target="http://data.europa.eu/w21/d2a30e82-1a39-4bf9-b9c8-36ff36868957" TargetMode="External"/><Relationship Id="rId104" Type="http://schemas.openxmlformats.org/officeDocument/2006/relationships/hyperlink" Target="https://www.w3.org/TR/vocab-dcat/" TargetMode="External"/><Relationship Id="rId120" Type="http://schemas.openxmlformats.org/officeDocument/2006/relationships/hyperlink" Target="http://www.uddi.org/pubs/uddi_v3.htm" TargetMode="External"/><Relationship Id="rId125" Type="http://schemas.openxmlformats.org/officeDocument/2006/relationships/hyperlink" Target="https://rml.io/specs/rml/" TargetMode="External"/><Relationship Id="rId141" Type="http://schemas.openxmlformats.org/officeDocument/2006/relationships/hyperlink" Target="https://www.rfc-editor.org/rfc/rfc2818.html" TargetMode="External"/><Relationship Id="rId146" Type="http://schemas.openxmlformats.org/officeDocument/2006/relationships/hyperlink" Target="https://tools.ietf.org/html/rfc2045" TargetMode="External"/><Relationship Id="rId167" Type="http://schemas.openxmlformats.org/officeDocument/2006/relationships/hyperlink" Target="https://www.pcisecuritystandards.org/document_library?document=pci_dss" TargetMode="External"/><Relationship Id="rId188" Type="http://schemas.openxmlformats.org/officeDocument/2006/relationships/hyperlink" Target="https://eur-lex.europa.eu/eli/reg/2016/679/oj" TargetMode="External"/><Relationship Id="rId7" Type="http://schemas.openxmlformats.org/officeDocument/2006/relationships/hyperlink" Target="https://www.iso.org/standard/55982.html" TargetMode="External"/><Relationship Id="rId71" Type="http://schemas.openxmlformats.org/officeDocument/2006/relationships/hyperlink" Target="https://joinup.ec.europa.eu/collection/common-assessment-method-standards-and-specifications-camss/solution/camss-assessment-oasis-open-data-protocol-odata-41-eif-scenario" TargetMode="External"/><Relationship Id="rId92" Type="http://schemas.openxmlformats.org/officeDocument/2006/relationships/hyperlink" Target="http://data.europa.eu/w21/6306403d-49fb-4cd3-8a63-9a61140f6d4e%3e" TargetMode="External"/><Relationship Id="rId162" Type="http://schemas.openxmlformats.org/officeDocument/2006/relationships/hyperlink" Target="https://www.w3.org/TR/vocab-dcat/" TargetMode="External"/><Relationship Id="rId183" Type="http://schemas.openxmlformats.org/officeDocument/2006/relationships/hyperlink" Target="http://data.europa.eu/w21/4c6b87d1-b99b-4c77-b7a3-cd42db583020" TargetMode="External"/><Relationship Id="rId2" Type="http://schemas.openxmlformats.org/officeDocument/2006/relationships/hyperlink" Target="http://docs.oasis-open.org/security/saml/Post2.0/sstc-saml-tech-overview-2.0.html" TargetMode="External"/><Relationship Id="rId29" Type="http://schemas.openxmlformats.org/officeDocument/2006/relationships/hyperlink" Target="https://www.itb.ec.europa.eu/docs/services/1.4.0/messaging/index.html" TargetMode="External"/><Relationship Id="rId24" Type="http://schemas.openxmlformats.org/officeDocument/2006/relationships/hyperlink" Target="https://restfulapi.net/" TargetMode="External"/><Relationship Id="rId40" Type="http://schemas.openxmlformats.org/officeDocument/2006/relationships/hyperlink" Target="https://www.w3.org/TR/odrl-vocab/" TargetMode="External"/><Relationship Id="rId45" Type="http://schemas.openxmlformats.org/officeDocument/2006/relationships/hyperlink" Target="http://data.europa.eu/w21/c81942f6-3a73-4f7b-80c9-09eae74d7abf" TargetMode="External"/><Relationship Id="rId66" Type="http://schemas.openxmlformats.org/officeDocument/2006/relationships/hyperlink" Target="https://oauth.net/" TargetMode="External"/><Relationship Id="rId87" Type="http://schemas.openxmlformats.org/officeDocument/2006/relationships/hyperlink" Target="https://datatracker.ietf.org/doc/html/rfc793" TargetMode="External"/><Relationship Id="rId110" Type="http://schemas.openxmlformats.org/officeDocument/2006/relationships/hyperlink" Target="https://datatracker.ietf.org/doc/html/rfc4880" TargetMode="External"/><Relationship Id="rId115" Type="http://schemas.openxmlformats.org/officeDocument/2006/relationships/hyperlink" Target="https://www.oasis-open.org/2020/12/04/open-document-format-for-office-applications-opendocument-v1-3-from-the-opendocument-tc-approved-as-a-committee-specification/" TargetMode="External"/><Relationship Id="rId131" Type="http://schemas.openxmlformats.org/officeDocument/2006/relationships/hyperlink" Target="http://data.europa.eu/w21/ea08a937-93f3-4d96-b1f8-4ef81f482592" TargetMode="External"/><Relationship Id="rId136" Type="http://schemas.openxmlformats.org/officeDocument/2006/relationships/hyperlink" Target="http://data.europa.eu/w21/ea08a937-93f3-4d96-b1f8-4ef81f482592" TargetMode="External"/><Relationship Id="rId157" Type="http://schemas.openxmlformats.org/officeDocument/2006/relationships/hyperlink" Target="https://www.etsi.org/deliver/etsi_ts/102600_102699/10264002/02.01.01_60/ts_10264002v020101p.pdf" TargetMode="External"/><Relationship Id="rId178" Type="http://schemas.openxmlformats.org/officeDocument/2006/relationships/hyperlink" Target="https://www.ietf.org/rfc/rfc3161.txt" TargetMode="External"/><Relationship Id="rId61" Type="http://schemas.openxmlformats.org/officeDocument/2006/relationships/hyperlink" Target="http://docs.oasis-open.org/regrep/regrep-core/v4.0/regrep-core-overview-v4.0.html" TargetMode="External"/><Relationship Id="rId82" Type="http://schemas.openxmlformats.org/officeDocument/2006/relationships/hyperlink" Target="http://data.europa.eu/w21/52ba11dc-f5c5-46e4-b9ba-f43cb0e99bba" TargetMode="External"/><Relationship Id="rId152" Type="http://schemas.openxmlformats.org/officeDocument/2006/relationships/hyperlink" Target="http://data.europa.eu/w21/bb689d63-4a4d-4690-9247-1c1ed4191edb" TargetMode="External"/><Relationship Id="rId173" Type="http://schemas.openxmlformats.org/officeDocument/2006/relationships/hyperlink" Target="http://data.europa.eu/w21/48d1ee33-f08e-42a6-96e8-20cf758ca688" TargetMode="External"/><Relationship Id="rId194" Type="http://schemas.openxmlformats.org/officeDocument/2006/relationships/hyperlink" Target="https://tools.ietf.org/html/rfc6960" TargetMode="External"/><Relationship Id="rId19" Type="http://schemas.openxmlformats.org/officeDocument/2006/relationships/hyperlink" Target="https://opensource.org/licenses/EUPL-1.2" TargetMode="External"/><Relationship Id="rId14" Type="http://schemas.openxmlformats.org/officeDocument/2006/relationships/hyperlink" Target="https://www.axelos.com/best-practice-solutions/itil" TargetMode="External"/><Relationship Id="rId30" Type="http://schemas.openxmlformats.org/officeDocument/2006/relationships/hyperlink" Target="https://www.itb.ec.europa.eu/docs/services/1.4.0/messaging/index.html" TargetMode="External"/><Relationship Id="rId35" Type="http://schemas.openxmlformats.org/officeDocument/2006/relationships/hyperlink" Target="https://www.w3.org/TR/soap12/" TargetMode="External"/><Relationship Id="rId56" Type="http://schemas.openxmlformats.org/officeDocument/2006/relationships/hyperlink" Target="https://openid.net/" TargetMode="External"/><Relationship Id="rId77" Type="http://schemas.openxmlformats.org/officeDocument/2006/relationships/hyperlink" Target="http://data.europa.eu/w21/1adc90ad-8f6f-4712-8119-55c8c966c0c4" TargetMode="External"/><Relationship Id="rId100" Type="http://schemas.openxmlformats.org/officeDocument/2006/relationships/hyperlink" Target="http://data.europa.eu/w21/6306403d-49fb-4cd3-8a63-9a61140f6d4e%3e" TargetMode="External"/><Relationship Id="rId105" Type="http://schemas.openxmlformats.org/officeDocument/2006/relationships/hyperlink" Target="http://data.europa.eu/w21/d2a30e82-1a39-4bf9-b9c8-36ff36868957" TargetMode="External"/><Relationship Id="rId126" Type="http://schemas.openxmlformats.org/officeDocument/2006/relationships/hyperlink" Target="http://data.europa.eu/w21/255c9655-7bbd-48cb-a680-03f25220d305" TargetMode="External"/><Relationship Id="rId147" Type="http://schemas.openxmlformats.org/officeDocument/2006/relationships/hyperlink" Target="https://ec.europa.eu/cefdigital/wiki/display/CEFDIGITAL/eDelivery+AS4+-+1.14" TargetMode="External"/><Relationship Id="rId168" Type="http://schemas.openxmlformats.org/officeDocument/2006/relationships/hyperlink" Target="https://ec.europa.eu/cefdigital/wiki/display/CEFDIGITAL/e-Signature+standards" TargetMode="External"/><Relationship Id="rId8" Type="http://schemas.openxmlformats.org/officeDocument/2006/relationships/hyperlink" Target="https://www.cen.eu/work/areas/ict/ebusiness/pages/ws-gitb.aspx" TargetMode="External"/><Relationship Id="rId51" Type="http://schemas.openxmlformats.org/officeDocument/2006/relationships/hyperlink" Target="https://www.w3.org/TR/xslt-30/" TargetMode="External"/><Relationship Id="rId72" Type="http://schemas.openxmlformats.org/officeDocument/2006/relationships/hyperlink" Target="http://docs.oasis-open.org/odata/odata/v4.0/errata03/os/complete/part1-protocol/odata-v4.0-errata03-os-part1-protocol-complete.html" TargetMode="External"/><Relationship Id="rId93" Type="http://schemas.openxmlformats.org/officeDocument/2006/relationships/hyperlink" Target="https://docs.oasis-open.org/bdxr/bdx-smp/v2.0/cs02/bdx-smp-v2.0-cs02.html" TargetMode="External"/><Relationship Id="rId98" Type="http://schemas.openxmlformats.org/officeDocument/2006/relationships/hyperlink" Target="http://data.europa.eu/w21/bb689d63-4a4d-4690-9247-1c1ed4191edb" TargetMode="External"/><Relationship Id="rId121" Type="http://schemas.openxmlformats.org/officeDocument/2006/relationships/hyperlink" Target="https://joinup.ec.europa.eu/collection/european-interoperability-reference-architecture-eira/solution/eira/release/v310-0" TargetMode="External"/><Relationship Id="rId142" Type="http://schemas.openxmlformats.org/officeDocument/2006/relationships/hyperlink" Target="http://data.europa.eu/w21/aad729a7-73bf-4d1f-856c-e5abd4bad08c" TargetMode="External"/><Relationship Id="rId163" Type="http://schemas.openxmlformats.org/officeDocument/2006/relationships/hyperlink" Target="http://data.europa.eu/w21/d2a30e82-1a39-4bf9-b9c8-36ff36868957" TargetMode="External"/><Relationship Id="rId184" Type="http://schemas.openxmlformats.org/officeDocument/2006/relationships/hyperlink" Target="https://www.w3.org/TR/NOTE-XFDL" TargetMode="External"/><Relationship Id="rId189" Type="http://schemas.openxmlformats.org/officeDocument/2006/relationships/hyperlink" Target="https://eur-lex.europa.eu/eli/reg/2016/679/oj" TargetMode="External"/><Relationship Id="rId3" Type="http://schemas.openxmlformats.org/officeDocument/2006/relationships/hyperlink" Target="http://docs.oasis-open.org/security/saml/Post2.0/sstc-saml-tech-overview-2.0.html" TargetMode="External"/><Relationship Id="rId25" Type="http://schemas.openxmlformats.org/officeDocument/2006/relationships/hyperlink" Target="https://tools.ietf.org/html/rfc7519" TargetMode="External"/><Relationship Id="rId46" Type="http://schemas.openxmlformats.org/officeDocument/2006/relationships/hyperlink" Target="http://data.europa.eu/w21/c81942f6-3a73-4f7b-80c9-09eae74d7abf" TargetMode="External"/><Relationship Id="rId67" Type="http://schemas.openxmlformats.org/officeDocument/2006/relationships/hyperlink" Target="https://shex.io/shex-primer/" TargetMode="External"/><Relationship Id="rId116" Type="http://schemas.openxmlformats.org/officeDocument/2006/relationships/hyperlink" Target="https://www.oasis-open.org/2020/12/04/open-document-format-for-office-applications-opendocument-v1-3-from-the-opendocument-tc-approved-as-a-committee-specification/" TargetMode="External"/><Relationship Id="rId137" Type="http://schemas.openxmlformats.org/officeDocument/2006/relationships/hyperlink" Target="https://tools.ietf.org/html/rfc791" TargetMode="External"/><Relationship Id="rId158" Type="http://schemas.openxmlformats.org/officeDocument/2006/relationships/hyperlink" Target="https://joinup.ec.europa.eu/collection/semantic-interoperability-community-semic/solution/dcat-application-profile-data-portals-europe/release/200" TargetMode="External"/><Relationship Id="rId20" Type="http://schemas.openxmlformats.org/officeDocument/2006/relationships/hyperlink" Target="https://www.ecma-international.org/publications/standards/Ecma-262.htm" TargetMode="External"/><Relationship Id="rId41" Type="http://schemas.openxmlformats.org/officeDocument/2006/relationships/hyperlink" Target="https://cmmiinstitute.com/cmmi" TargetMode="External"/><Relationship Id="rId62" Type="http://schemas.openxmlformats.org/officeDocument/2006/relationships/hyperlink" Target="http://www.uddi.org/pubs/uddi_v3.htm" TargetMode="External"/><Relationship Id="rId83" Type="http://schemas.openxmlformats.org/officeDocument/2006/relationships/hyperlink" Target="https://joinup.ec.europa.eu/collection/common-assessment-method-standards-and-specifications-camss/solution/camss-assessment-oasis-ebxml-regrep-eif-scenario" TargetMode="External"/><Relationship Id="rId88" Type="http://schemas.openxmlformats.org/officeDocument/2006/relationships/hyperlink" Target="http://data.europa.eu/w21/6306403d-49fb-4cd3-8a63-9a61140f6d4e%3e" TargetMode="External"/><Relationship Id="rId111" Type="http://schemas.openxmlformats.org/officeDocument/2006/relationships/hyperlink" Target="https://joinup.ec.europa.eu/" TargetMode="External"/><Relationship Id="rId132" Type="http://schemas.openxmlformats.org/officeDocument/2006/relationships/hyperlink" Target="https://tools.ietf.org/html/rfc791" TargetMode="External"/><Relationship Id="rId153" Type="http://schemas.openxmlformats.org/officeDocument/2006/relationships/hyperlink" Target="https://www.w3.org/TR/vocab-adms/" TargetMode="External"/><Relationship Id="rId174" Type="http://schemas.openxmlformats.org/officeDocument/2006/relationships/hyperlink" Target="https://ec.europa.eu/cefdigital/wiki/display/CEFDIGITAL/e-Signature+standards" TargetMode="External"/><Relationship Id="rId179" Type="http://schemas.openxmlformats.org/officeDocument/2006/relationships/hyperlink" Target="https://www.etsi.org/deliver/etsi_en/319400_319499/319422/01.01.01_60/en_319422v010101p.pdf" TargetMode="External"/><Relationship Id="rId195" Type="http://schemas.openxmlformats.org/officeDocument/2006/relationships/hyperlink" Target="https://joinup.ec.europa.eu/collection/common-assessment-method-standards-and-specifications-camss/solution/camss-assessment-online-certificate-status-protocol-ocsp-eif-scenario" TargetMode="External"/><Relationship Id="rId190" Type="http://schemas.openxmlformats.org/officeDocument/2006/relationships/hyperlink" Target="http://data.europa.eu/w21/65293820-04ef-4e7c-813d-9f06f69b4067" TargetMode="External"/><Relationship Id="rId15" Type="http://schemas.openxmlformats.org/officeDocument/2006/relationships/hyperlink" Target="https://ec.europa.eu/cefdigital/wiki/display/CEFDIGITAL/Operations?preview=/85983950/85983932/(Template).(SLA).(1.06).docx" TargetMode="External"/><Relationship Id="rId36" Type="http://schemas.openxmlformats.org/officeDocument/2006/relationships/hyperlink" Target="http://data.europa.eu/w21/0bb74ae6-f654-4e1a-920c-502614ccf964" TargetMode="External"/><Relationship Id="rId57" Type="http://schemas.openxmlformats.org/officeDocument/2006/relationships/hyperlink" Target="http://docs.oasis-open.org/security/saml/Post2.0/sstc-saml-tech-overview-2.0.html" TargetMode="External"/><Relationship Id="rId106" Type="http://schemas.openxmlformats.org/officeDocument/2006/relationships/hyperlink" Target="http://data.europa.eu/w21/bb689d63-4a4d-4690-9247-1c1ed4191edb" TargetMode="External"/><Relationship Id="rId127" Type="http://schemas.openxmlformats.org/officeDocument/2006/relationships/hyperlink" Target="https://www.w3.org/TR/shacl/" TargetMode="External"/><Relationship Id="rId10" Type="http://schemas.openxmlformats.org/officeDocument/2006/relationships/hyperlink" Target="https://www.oasis-open.org/committees/wss/" TargetMode="External"/><Relationship Id="rId31" Type="http://schemas.openxmlformats.org/officeDocument/2006/relationships/hyperlink" Target="https://www.itb.ec.europa.eu/docs/services/1.4.0/processing/index.html?highlight=processes%20api" TargetMode="External"/><Relationship Id="rId52" Type="http://schemas.openxmlformats.org/officeDocument/2006/relationships/hyperlink" Target="https://www.iso.org/standard/70017.html" TargetMode="External"/><Relationship Id="rId73" Type="http://schemas.openxmlformats.org/officeDocument/2006/relationships/hyperlink" Target="https://joinup.ec.europa.eu/collection/common-assessment-method-standards-and-specifications-camss/solution/camss-assessment-oasis-open-data-protocol-odata-41-eif-scenario" TargetMode="External"/><Relationship Id="rId78" Type="http://schemas.openxmlformats.org/officeDocument/2006/relationships/hyperlink" Target="http://data.europa.eu/w21/79880294-0b58-4125-abfc-2a0b6b3a096e" TargetMode="External"/><Relationship Id="rId94" Type="http://schemas.openxmlformats.org/officeDocument/2006/relationships/hyperlink" Target="https://www.w3.org/TR/vocab-adms/" TargetMode="External"/><Relationship Id="rId99" Type="http://schemas.openxmlformats.org/officeDocument/2006/relationships/hyperlink" Target="https://joinup.ec.europa.eu/collection/semantic-interoperability-community-semic/solution/dcat-application-profile-data-portals-europe/release/200" TargetMode="External"/><Relationship Id="rId101" Type="http://schemas.openxmlformats.org/officeDocument/2006/relationships/hyperlink" Target="https://docs.oasis-open.org/bdxr/bdx-smp/v2.0/cs02/bdx-smp-v2.0-cs02.html" TargetMode="External"/><Relationship Id="rId122" Type="http://schemas.openxmlformats.org/officeDocument/2006/relationships/hyperlink" Target="https://www.w3.org/TR/r2rml/" TargetMode="External"/><Relationship Id="rId143" Type="http://schemas.openxmlformats.org/officeDocument/2006/relationships/hyperlink" Target="http://data.europa.eu/w21/1f58bb76-9b64-4f7c-9794-caebc12deb31" TargetMode="External"/><Relationship Id="rId148" Type="http://schemas.openxmlformats.org/officeDocument/2006/relationships/hyperlink" Target="https://ec.europa.eu/cefdigital/wiki/display/CEFDIGITAL/eDelivery+AS4+-+1.14" TargetMode="External"/><Relationship Id="rId164" Type="http://schemas.openxmlformats.org/officeDocument/2006/relationships/hyperlink" Target="https://earkcsip.dilcis.eu/" TargetMode="External"/><Relationship Id="rId169" Type="http://schemas.openxmlformats.org/officeDocument/2006/relationships/hyperlink" Target="https://ec.europa.eu/cefdigital/wiki/display/CEFDIGITAL/e-Signature+standards" TargetMode="External"/><Relationship Id="rId185" Type="http://schemas.openxmlformats.org/officeDocument/2006/relationships/hyperlink" Target="https://www.w3.org/TR/NOTE-XFDL" TargetMode="External"/><Relationship Id="rId4" Type="http://schemas.openxmlformats.org/officeDocument/2006/relationships/hyperlink" Target="https://www.iso.org/standard/70017.html" TargetMode="External"/><Relationship Id="rId9" Type="http://schemas.openxmlformats.org/officeDocument/2006/relationships/hyperlink" Target="https://www.w3.org/TR/wsdl" TargetMode="External"/><Relationship Id="rId180" Type="http://schemas.openxmlformats.org/officeDocument/2006/relationships/hyperlink" Target="http://data.europa.eu/w21/4c6b87d1-b99b-4c77-b7a3-cd42db583020" TargetMode="External"/><Relationship Id="rId26" Type="http://schemas.openxmlformats.org/officeDocument/2006/relationships/hyperlink" Target="https://tools.ietf.org/html/rfc7519" TargetMode="External"/><Relationship Id="rId47" Type="http://schemas.openxmlformats.org/officeDocument/2006/relationships/hyperlink" Target="http://data.europa.eu/w21/aad729a7-73bf-4d1f-856c-e5abd4bad08c" TargetMode="External"/><Relationship Id="rId68" Type="http://schemas.openxmlformats.org/officeDocument/2006/relationships/hyperlink" Target="https://www.etsi.org/technologies/open-source-mano" TargetMode="External"/><Relationship Id="rId89" Type="http://schemas.openxmlformats.org/officeDocument/2006/relationships/hyperlink" Target="https://docs.oasis-open.org/bdxr/bdx-smp/v2.0/cs02/bdx-smp-v2.0-cs02.html" TargetMode="External"/><Relationship Id="rId112" Type="http://schemas.openxmlformats.org/officeDocument/2006/relationships/hyperlink" Target="https://www.openstack.org/" TargetMode="External"/><Relationship Id="rId133" Type="http://schemas.openxmlformats.org/officeDocument/2006/relationships/hyperlink" Target="http://data.europa.eu/w21/5fb5582e-856b-4812-ba2c-7b0b062d6506" TargetMode="External"/><Relationship Id="rId154" Type="http://schemas.openxmlformats.org/officeDocument/2006/relationships/hyperlink" Target="http://data.europa.eu/w21/65293820-04ef-4e7c-813d-9f06f69b4067" TargetMode="External"/><Relationship Id="rId175" Type="http://schemas.openxmlformats.org/officeDocument/2006/relationships/hyperlink" Target="http://data.europa.eu/w21/48d1ee33-f08e-42a6-96e8-20cf758ca688" TargetMode="External"/><Relationship Id="rId196" Type="http://schemas.openxmlformats.org/officeDocument/2006/relationships/printerSettings" Target="../printerSettings/printerSettings7.bin"/><Relationship Id="rId16" Type="http://schemas.openxmlformats.org/officeDocument/2006/relationships/hyperlink" Target="https://opensource.org/licenses/MIT" TargetMode="External"/><Relationship Id="rId37" Type="http://schemas.openxmlformats.org/officeDocument/2006/relationships/hyperlink" Target="http://data.europa.eu/w21/846d2b38-5efe-4a2c-acc6-cb2913a56764" TargetMode="External"/><Relationship Id="rId58" Type="http://schemas.openxmlformats.org/officeDocument/2006/relationships/hyperlink" Target="http://data.europa.eu/w21/c81942f6-3a73-4f7b-80c9-09eae74d7abf" TargetMode="External"/><Relationship Id="rId79" Type="http://schemas.openxmlformats.org/officeDocument/2006/relationships/hyperlink" Target="https://www.w3.org/TR/xslt-30/" TargetMode="External"/><Relationship Id="rId102" Type="http://schemas.openxmlformats.org/officeDocument/2006/relationships/hyperlink" Target="https://www.w3.org/TR/vocab-adms/" TargetMode="External"/><Relationship Id="rId123" Type="http://schemas.openxmlformats.org/officeDocument/2006/relationships/hyperlink" Target="https://www.w3.org/TR/r2rml/" TargetMode="External"/><Relationship Id="rId144" Type="http://schemas.openxmlformats.org/officeDocument/2006/relationships/hyperlink" Target="http://data.europa.eu/w21/1f58bb76-9b64-4f7c-9794-caebc12deb31" TargetMode="External"/><Relationship Id="rId90" Type="http://schemas.openxmlformats.org/officeDocument/2006/relationships/hyperlink" Target="http://data.europa.eu/w21/6306403d-49fb-4cd3-8a63-9a61140f6d4e%3e" TargetMode="External"/><Relationship Id="rId165" Type="http://schemas.openxmlformats.org/officeDocument/2006/relationships/hyperlink" Target="https://earkcsip.dilcis.eu/" TargetMode="External"/><Relationship Id="rId186" Type="http://schemas.openxmlformats.org/officeDocument/2006/relationships/hyperlink" Target="https://edps.europa.eu/sites/edp/files/publication/16-11-07_guidelines_web_services_en.pdf" TargetMode="External"/><Relationship Id="rId27" Type="http://schemas.openxmlformats.org/officeDocument/2006/relationships/hyperlink" Target="https://www.itb.ec.europa.eu/docs/services/latest/validation/" TargetMode="External"/><Relationship Id="rId48" Type="http://schemas.openxmlformats.org/officeDocument/2006/relationships/hyperlink" Target="http://data.europa.eu/w21/52ba11dc-f5c5-46e4-b9ba-f43cb0e99bba" TargetMode="External"/><Relationship Id="rId69" Type="http://schemas.openxmlformats.org/officeDocument/2006/relationships/hyperlink" Target="https://www.etsi.org/technologies/open-source-mano" TargetMode="External"/><Relationship Id="rId113" Type="http://schemas.openxmlformats.org/officeDocument/2006/relationships/hyperlink" Target="https://www.nist.gov/publications/advanced-encryption-standard-aes" TargetMode="External"/><Relationship Id="rId134" Type="http://schemas.openxmlformats.org/officeDocument/2006/relationships/hyperlink" Target="https://www.ietf.org/rfc/rfc959.txt" TargetMode="External"/><Relationship Id="rId80" Type="http://schemas.openxmlformats.org/officeDocument/2006/relationships/hyperlink" Target="http://data.europa.eu/w21/52ba11dc-f5c5-46e4-b9ba-f43cb0e99bba" TargetMode="External"/><Relationship Id="rId155" Type="http://schemas.openxmlformats.org/officeDocument/2006/relationships/hyperlink" Target="https://www.w3.org/TR/vocab-dcat/" TargetMode="External"/><Relationship Id="rId176" Type="http://schemas.openxmlformats.org/officeDocument/2006/relationships/hyperlink" Target="https://ec.europa.eu/cefdigital/wiki/display/CEFDIGITAL/e-Signature+standards" TargetMode="External"/><Relationship Id="rId17" Type="http://schemas.openxmlformats.org/officeDocument/2006/relationships/hyperlink" Target="https://opensource.org/licenses/BSD-3-Clause" TargetMode="External"/><Relationship Id="rId38" Type="http://schemas.openxmlformats.org/officeDocument/2006/relationships/hyperlink" Target="https://isotc.iso.org/livelink/livelink/fetch/2000/2122/3146825/4229629/4230450/4230458/01__Agreement_on_Technical_Cooperation_between_ISO_and_CEN_(Vienna_Agreement).pdf?nodeid=4230688&amp;vernum=-2" TargetMode="External"/><Relationship Id="rId59" Type="http://schemas.openxmlformats.org/officeDocument/2006/relationships/hyperlink" Target="https://freeradius.org/documentation/" TargetMode="External"/><Relationship Id="rId103" Type="http://schemas.openxmlformats.org/officeDocument/2006/relationships/hyperlink" Target="http://data.europa.eu/w21/65293820-04ef-4e7c-813d-9f06f69b4067" TargetMode="External"/><Relationship Id="rId124" Type="http://schemas.openxmlformats.org/officeDocument/2006/relationships/hyperlink" Target="https://rml.io/specs/rml/" TargetMode="External"/><Relationship Id="rId70" Type="http://schemas.openxmlformats.org/officeDocument/2006/relationships/hyperlink" Target="http://docs.oasis-open.org/odata/odata/v4.0/errata03/os/complete/part1-protocol/odata-v4.0-errata03-os-part1-protocol-complete.html" TargetMode="External"/><Relationship Id="rId91" Type="http://schemas.openxmlformats.org/officeDocument/2006/relationships/hyperlink" Target="https://docs.oasis-open.org/bdxr/bdx-smp/v2.0/cs02/bdx-smp-v2.0-cs02.html" TargetMode="External"/><Relationship Id="rId145" Type="http://schemas.openxmlformats.org/officeDocument/2006/relationships/hyperlink" Target="http://data.europa.eu/w21/aad729a7-73bf-4d1f-856c-e5abd4bad08c" TargetMode="External"/><Relationship Id="rId166" Type="http://schemas.openxmlformats.org/officeDocument/2006/relationships/hyperlink" Target="https://www.pcisecuritystandards.org/document_library?document=pci_dss" TargetMode="External"/><Relationship Id="rId187" Type="http://schemas.openxmlformats.org/officeDocument/2006/relationships/hyperlink" Target="https://edps.europa.eu/sites/edp/files/publication/16-11-07_guidelines_web_services_en.pdf" TargetMode="External"/><Relationship Id="rId1" Type="http://schemas.openxmlformats.org/officeDocument/2006/relationships/hyperlink" Target="https://www.cen.eu/news/workshops/Pages/WS-2015-008.aspx" TargetMode="External"/><Relationship Id="rId28" Type="http://schemas.openxmlformats.org/officeDocument/2006/relationships/hyperlink" Target="https://www.itb.ec.europa.eu/docs/services/latest/validation/" TargetMode="External"/><Relationship Id="rId49" Type="http://schemas.openxmlformats.org/officeDocument/2006/relationships/hyperlink" Target="http://data.europa.eu/w21/52ba11dc-f5c5-46e4-b9ba-f43cb0e99bba" TargetMode="External"/><Relationship Id="rId114" Type="http://schemas.openxmlformats.org/officeDocument/2006/relationships/hyperlink" Target="https://datatracker.ietf.org/doc/html/rfc7858" TargetMode="External"/><Relationship Id="rId60" Type="http://schemas.openxmlformats.org/officeDocument/2006/relationships/hyperlink" Target="https://openid.net/" TargetMode="External"/><Relationship Id="rId81" Type="http://schemas.openxmlformats.org/officeDocument/2006/relationships/hyperlink" Target="https://www.w3.org/TR/xslt-30/" TargetMode="External"/><Relationship Id="rId135" Type="http://schemas.openxmlformats.org/officeDocument/2006/relationships/hyperlink" Target="https://www.ietf.org/rfc/rfc2460.txt" TargetMode="External"/><Relationship Id="rId156" Type="http://schemas.openxmlformats.org/officeDocument/2006/relationships/hyperlink" Target="http://data.europa.eu/w21/d2a30e82-1a39-4bf9-b9c8-36ff36868957" TargetMode="External"/><Relationship Id="rId177" Type="http://schemas.openxmlformats.org/officeDocument/2006/relationships/hyperlink" Target="http://data.europa.eu/w21/48d1ee33-f08e-42a6-96e8-20cf758ca688" TargetMode="External"/><Relationship Id="rId18" Type="http://schemas.openxmlformats.org/officeDocument/2006/relationships/hyperlink" Target="https://www.apache.org/licenses/LICENSE-2.0" TargetMode="External"/><Relationship Id="rId39" Type="http://schemas.openxmlformats.org/officeDocument/2006/relationships/hyperlink" Target="https://www.iec.ch/about/globalreach/partners/pdf/IEC-CENELEC_Frankfurt_Agreement%7B2016%7D.pdf"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atasf.gitbook.io/datasf-publishing-toolkit/publishing-process/5_etl_specification" TargetMode="External"/><Relationship Id="rId3" Type="http://schemas.openxmlformats.org/officeDocument/2006/relationships/hyperlink" Target="http://docs.oasis-open.org/security/saml/Post2.0/sstc-saml-tech-overview-2.0.html" TargetMode="External"/><Relationship Id="rId7" Type="http://schemas.openxmlformats.org/officeDocument/2006/relationships/hyperlink" Target="https://handle.itu.int/11.1002/1000/14375-en?locatt=format:pdf&amp;auth" TargetMode="External"/><Relationship Id="rId2" Type="http://schemas.openxmlformats.org/officeDocument/2006/relationships/hyperlink" Target="https://www.iso.org/standard/59149.html" TargetMode="External"/><Relationship Id="rId1" Type="http://schemas.openxmlformats.org/officeDocument/2006/relationships/hyperlink" Target="https://www.iso.org/standard/59149.html" TargetMode="External"/><Relationship Id="rId6" Type="http://schemas.openxmlformats.org/officeDocument/2006/relationships/hyperlink" Target="http://data.europa.eu/w21/48d1ee33-f08e-42a6-96e8-20cf758ca688" TargetMode="External"/><Relationship Id="rId5" Type="http://schemas.openxmlformats.org/officeDocument/2006/relationships/hyperlink" Target="https://ec.europa.eu/cefdigital/wiki/display/CEFDIGITAL/e-Signature+standards" TargetMode="External"/><Relationship Id="rId10" Type="http://schemas.openxmlformats.org/officeDocument/2006/relationships/table" Target="../tables/table1.xml"/><Relationship Id="rId4" Type="http://schemas.openxmlformats.org/officeDocument/2006/relationships/hyperlink" Target="http://data.europa.eu/w21/c81942f6-3a73-4f7b-80c9-09eae74d7abf" TargetMode="External"/><Relationship Id="rId9"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103"/>
  <sheetViews>
    <sheetView topLeftCell="E1" zoomScale="85" zoomScaleNormal="85" workbookViewId="0">
      <pane ySplit="1" topLeftCell="A2" activePane="bottomLeft" state="frozen"/>
      <selection pane="bottomLeft" activeCell="B66" sqref="B66"/>
    </sheetView>
  </sheetViews>
  <sheetFormatPr defaultColWidth="0" defaultRowHeight="15" zeroHeight="1" x14ac:dyDescent="0.25"/>
  <cols>
    <col min="1" max="1" width="15.42578125" style="49" customWidth="1"/>
    <col min="2" max="2" width="26.85546875" style="49" bestFit="1" customWidth="1"/>
    <col min="3" max="3" width="19.42578125" style="49" bestFit="1" customWidth="1"/>
    <col min="4" max="8" width="40.42578125" style="49" customWidth="1"/>
    <col min="9" max="9" width="44.42578125" style="49" customWidth="1"/>
    <col min="10" max="10" width="25.42578125" style="51" customWidth="1"/>
    <col min="11" max="12" width="18" style="51" customWidth="1"/>
    <col min="13" max="13" width="27.140625" style="51" customWidth="1"/>
    <col min="14" max="14" width="18" style="51" customWidth="1"/>
    <col min="15" max="15" width="30.42578125" style="49" customWidth="1"/>
    <col min="16" max="16384" width="9.140625" style="12" hidden="1"/>
  </cols>
  <sheetData>
    <row r="1" spans="1:15" s="53" customFormat="1" ht="56.25" x14ac:dyDescent="0.25">
      <c r="A1" s="48" t="s">
        <v>0</v>
      </c>
      <c r="B1" s="48" t="s">
        <v>1</v>
      </c>
      <c r="C1" s="48" t="s">
        <v>2</v>
      </c>
      <c r="D1" s="48" t="s">
        <v>3</v>
      </c>
      <c r="E1" s="48" t="s">
        <v>4</v>
      </c>
      <c r="F1" s="48" t="s">
        <v>5</v>
      </c>
      <c r="G1" s="48" t="s">
        <v>6</v>
      </c>
      <c r="H1" s="48" t="s">
        <v>7</v>
      </c>
      <c r="I1" s="48" t="s">
        <v>8</v>
      </c>
      <c r="J1" s="48" t="s">
        <v>9</v>
      </c>
      <c r="K1" s="48" t="s">
        <v>10</v>
      </c>
      <c r="L1" s="48" t="s">
        <v>11</v>
      </c>
      <c r="M1" s="48" t="s">
        <v>12</v>
      </c>
      <c r="N1" s="48" t="s">
        <v>13</v>
      </c>
      <c r="O1" s="48" t="s">
        <v>14</v>
      </c>
    </row>
    <row r="2" spans="1:15" s="53" customFormat="1" ht="101.45" customHeight="1" x14ac:dyDescent="0.25">
      <c r="A2" s="1" t="s">
        <v>15</v>
      </c>
      <c r="B2" s="1" t="s">
        <v>16</v>
      </c>
      <c r="C2" s="1" t="s">
        <v>17</v>
      </c>
      <c r="D2" s="1" t="s">
        <v>18</v>
      </c>
      <c r="E2" s="1" t="s">
        <v>19</v>
      </c>
      <c r="F2" s="1" t="s">
        <v>20</v>
      </c>
      <c r="G2" s="1" t="s">
        <v>21</v>
      </c>
      <c r="H2" s="1" t="s">
        <v>22</v>
      </c>
      <c r="I2" s="1" t="s">
        <v>23</v>
      </c>
      <c r="J2" s="1" t="s">
        <v>24</v>
      </c>
      <c r="K2" s="1" t="s">
        <v>25</v>
      </c>
      <c r="L2" s="1" t="s">
        <v>26</v>
      </c>
      <c r="M2" s="1" t="s">
        <v>26</v>
      </c>
      <c r="N2" s="1" t="s">
        <v>26</v>
      </c>
      <c r="O2" s="11" t="s">
        <v>27</v>
      </c>
    </row>
    <row r="3" spans="1:15" ht="144" customHeight="1" x14ac:dyDescent="0.25">
      <c r="A3" s="1" t="s">
        <v>15</v>
      </c>
      <c r="B3" s="1" t="s">
        <v>16</v>
      </c>
      <c r="C3" s="1" t="s">
        <v>17</v>
      </c>
      <c r="D3" s="1" t="s">
        <v>18</v>
      </c>
      <c r="E3" s="1" t="s">
        <v>28</v>
      </c>
      <c r="F3" s="1" t="s">
        <v>20</v>
      </c>
      <c r="G3" s="71" t="s">
        <v>29</v>
      </c>
      <c r="H3" s="1" t="s">
        <v>22</v>
      </c>
      <c r="I3" s="1" t="s">
        <v>23</v>
      </c>
      <c r="J3" s="1" t="s">
        <v>24</v>
      </c>
      <c r="K3" s="1" t="s">
        <v>25</v>
      </c>
      <c r="L3" s="1" t="s">
        <v>26</v>
      </c>
      <c r="M3" s="1" t="s">
        <v>26</v>
      </c>
      <c r="N3" s="1" t="s">
        <v>26</v>
      </c>
      <c r="O3" s="11" t="s">
        <v>30</v>
      </c>
    </row>
    <row r="4" spans="1:15" ht="78.75" customHeight="1" x14ac:dyDescent="0.25">
      <c r="A4" s="1" t="s">
        <v>15</v>
      </c>
      <c r="B4" s="1" t="s">
        <v>16</v>
      </c>
      <c r="C4" s="1" t="s">
        <v>17</v>
      </c>
      <c r="D4" s="1" t="s">
        <v>18</v>
      </c>
      <c r="E4" s="1" t="s">
        <v>31</v>
      </c>
      <c r="F4" s="1" t="s">
        <v>20</v>
      </c>
      <c r="G4" s="64" t="s">
        <v>32</v>
      </c>
      <c r="H4" s="1" t="s">
        <v>22</v>
      </c>
      <c r="I4" s="1" t="s">
        <v>23</v>
      </c>
      <c r="J4" s="1" t="s">
        <v>24</v>
      </c>
      <c r="K4" s="1" t="s">
        <v>25</v>
      </c>
      <c r="L4" s="1" t="s">
        <v>26</v>
      </c>
      <c r="M4" s="1" t="s">
        <v>26</v>
      </c>
      <c r="N4" s="1" t="s">
        <v>26</v>
      </c>
      <c r="O4" s="11" t="s">
        <v>33</v>
      </c>
    </row>
    <row r="5" spans="1:15" ht="198.6" customHeight="1" x14ac:dyDescent="0.25">
      <c r="A5" s="1" t="s">
        <v>15</v>
      </c>
      <c r="B5" s="1" t="s">
        <v>16</v>
      </c>
      <c r="C5" s="1" t="s">
        <v>17</v>
      </c>
      <c r="D5" s="1" t="s">
        <v>18</v>
      </c>
      <c r="E5" s="1" t="s">
        <v>34</v>
      </c>
      <c r="F5" s="1" t="s">
        <v>20</v>
      </c>
      <c r="G5" s="64" t="s">
        <v>35</v>
      </c>
      <c r="H5" s="1" t="s">
        <v>22</v>
      </c>
      <c r="I5" s="1" t="s">
        <v>23</v>
      </c>
      <c r="J5" s="1" t="s">
        <v>24</v>
      </c>
      <c r="K5" s="1" t="s">
        <v>25</v>
      </c>
      <c r="L5" s="1" t="s">
        <v>26</v>
      </c>
      <c r="M5" s="1" t="s">
        <v>26</v>
      </c>
      <c r="N5" s="1" t="s">
        <v>26</v>
      </c>
      <c r="O5" s="11" t="s">
        <v>36</v>
      </c>
    </row>
    <row r="6" spans="1:15" ht="93.75" customHeight="1" x14ac:dyDescent="0.25">
      <c r="A6" s="1" t="s">
        <v>15</v>
      </c>
      <c r="B6" s="1" t="s">
        <v>16</v>
      </c>
      <c r="C6" s="1" t="s">
        <v>17</v>
      </c>
      <c r="D6" s="1" t="s">
        <v>18</v>
      </c>
      <c r="E6" s="1" t="s">
        <v>37</v>
      </c>
      <c r="F6" s="1" t="s">
        <v>20</v>
      </c>
      <c r="G6" s="64" t="s">
        <v>38</v>
      </c>
      <c r="H6" s="1" t="s">
        <v>22</v>
      </c>
      <c r="I6" s="1" t="s">
        <v>23</v>
      </c>
      <c r="J6" s="1" t="s">
        <v>24</v>
      </c>
      <c r="K6" s="1" t="s">
        <v>25</v>
      </c>
      <c r="L6" s="1" t="s">
        <v>26</v>
      </c>
      <c r="M6" s="1" t="s">
        <v>26</v>
      </c>
      <c r="N6" s="1" t="s">
        <v>26</v>
      </c>
      <c r="O6" s="11" t="s">
        <v>39</v>
      </c>
    </row>
    <row r="7" spans="1:15" ht="161.1" customHeight="1" x14ac:dyDescent="0.25">
      <c r="A7" s="1" t="s">
        <v>15</v>
      </c>
      <c r="B7" s="1" t="s">
        <v>16</v>
      </c>
      <c r="C7" s="1" t="s">
        <v>17</v>
      </c>
      <c r="D7" s="1" t="s">
        <v>18</v>
      </c>
      <c r="E7" s="1" t="s">
        <v>40</v>
      </c>
      <c r="F7" s="1" t="s">
        <v>20</v>
      </c>
      <c r="G7" s="64" t="s">
        <v>41</v>
      </c>
      <c r="H7" s="1" t="s">
        <v>22</v>
      </c>
      <c r="I7" s="1" t="s">
        <v>23</v>
      </c>
      <c r="J7" s="1" t="s">
        <v>24</v>
      </c>
      <c r="K7" s="1" t="s">
        <v>25</v>
      </c>
      <c r="L7" s="1" t="s">
        <v>26</v>
      </c>
      <c r="M7" s="1" t="s">
        <v>26</v>
      </c>
      <c r="N7" s="1" t="s">
        <v>26</v>
      </c>
      <c r="O7" s="11" t="s">
        <v>42</v>
      </c>
    </row>
    <row r="8" spans="1:15" ht="162.94999999999999" customHeight="1" x14ac:dyDescent="0.25">
      <c r="A8" s="1" t="s">
        <v>15</v>
      </c>
      <c r="B8" s="1" t="s">
        <v>16</v>
      </c>
      <c r="C8" s="1" t="s">
        <v>17</v>
      </c>
      <c r="D8" s="1" t="s">
        <v>18</v>
      </c>
      <c r="E8" s="1" t="s">
        <v>43</v>
      </c>
      <c r="F8" s="1" t="s">
        <v>20</v>
      </c>
      <c r="G8" s="64" t="s">
        <v>44</v>
      </c>
      <c r="H8" s="1" t="s">
        <v>22</v>
      </c>
      <c r="I8" s="1" t="s">
        <v>23</v>
      </c>
      <c r="J8" s="1" t="s">
        <v>24</v>
      </c>
      <c r="K8" s="1" t="s">
        <v>25</v>
      </c>
      <c r="L8" s="1" t="s">
        <v>26</v>
      </c>
      <c r="M8" s="1" t="s">
        <v>26</v>
      </c>
      <c r="N8" s="1" t="s">
        <v>26</v>
      </c>
      <c r="O8" s="11" t="s">
        <v>45</v>
      </c>
    </row>
    <row r="9" spans="1:15" ht="182.45" customHeight="1" x14ac:dyDescent="0.25">
      <c r="A9" s="1" t="s">
        <v>15</v>
      </c>
      <c r="B9" s="1" t="s">
        <v>16</v>
      </c>
      <c r="C9" s="1" t="s">
        <v>17</v>
      </c>
      <c r="D9" s="1" t="s">
        <v>18</v>
      </c>
      <c r="E9" s="1" t="s">
        <v>46</v>
      </c>
      <c r="F9" s="1" t="s">
        <v>20</v>
      </c>
      <c r="G9" s="64" t="s">
        <v>47</v>
      </c>
      <c r="H9" s="1" t="s">
        <v>22</v>
      </c>
      <c r="I9" s="1" t="s">
        <v>48</v>
      </c>
      <c r="J9" s="1" t="s">
        <v>24</v>
      </c>
      <c r="K9" s="1" t="s">
        <v>49</v>
      </c>
      <c r="L9" s="1" t="s">
        <v>26</v>
      </c>
      <c r="M9" s="1" t="s">
        <v>26</v>
      </c>
      <c r="N9" s="1" t="s">
        <v>26</v>
      </c>
      <c r="O9" s="11" t="s">
        <v>50</v>
      </c>
    </row>
    <row r="10" spans="1:15" ht="76.5" customHeight="1" x14ac:dyDescent="0.25">
      <c r="A10" s="1" t="s">
        <v>15</v>
      </c>
      <c r="B10" s="1" t="s">
        <v>16</v>
      </c>
      <c r="C10" s="1" t="s">
        <v>17</v>
      </c>
      <c r="D10" s="1" t="s">
        <v>18</v>
      </c>
      <c r="E10" s="1" t="s">
        <v>51</v>
      </c>
      <c r="F10" s="1" t="s">
        <v>20</v>
      </c>
      <c r="G10" s="64" t="s">
        <v>52</v>
      </c>
      <c r="H10" s="1" t="s">
        <v>22</v>
      </c>
      <c r="I10" s="1" t="s">
        <v>48</v>
      </c>
      <c r="J10" s="1" t="s">
        <v>24</v>
      </c>
      <c r="K10" s="1" t="s">
        <v>53</v>
      </c>
      <c r="L10" s="1" t="s">
        <v>26</v>
      </c>
      <c r="M10" s="1" t="s">
        <v>26</v>
      </c>
      <c r="N10" s="1" t="s">
        <v>26</v>
      </c>
      <c r="O10" s="11" t="s">
        <v>54</v>
      </c>
    </row>
    <row r="11" spans="1:15" ht="84.95" customHeight="1" x14ac:dyDescent="0.25">
      <c r="A11" s="1" t="s">
        <v>15</v>
      </c>
      <c r="B11" s="1" t="s">
        <v>16</v>
      </c>
      <c r="C11" s="1" t="s">
        <v>17</v>
      </c>
      <c r="D11" s="1" t="s">
        <v>18</v>
      </c>
      <c r="E11" s="1" t="s">
        <v>55</v>
      </c>
      <c r="F11" s="1" t="s">
        <v>20</v>
      </c>
      <c r="G11" s="64" t="s">
        <v>56</v>
      </c>
      <c r="H11" s="1" t="s">
        <v>22</v>
      </c>
      <c r="I11" s="1" t="s">
        <v>23</v>
      </c>
      <c r="J11" s="1" t="s">
        <v>24</v>
      </c>
      <c r="K11" s="1" t="s">
        <v>57</v>
      </c>
      <c r="L11" s="1" t="s">
        <v>26</v>
      </c>
      <c r="M11" s="1" t="s">
        <v>26</v>
      </c>
      <c r="N11" s="1" t="s">
        <v>26</v>
      </c>
      <c r="O11" s="11" t="s">
        <v>58</v>
      </c>
    </row>
    <row r="12" spans="1:15" ht="78" customHeight="1" x14ac:dyDescent="0.25">
      <c r="A12" s="1" t="s">
        <v>15</v>
      </c>
      <c r="B12" s="1" t="s">
        <v>16</v>
      </c>
      <c r="C12" s="1" t="s">
        <v>17</v>
      </c>
      <c r="D12" s="1" t="s">
        <v>18</v>
      </c>
      <c r="E12" s="1" t="s">
        <v>59</v>
      </c>
      <c r="F12" s="1" t="s">
        <v>20</v>
      </c>
      <c r="G12" s="64" t="s">
        <v>60</v>
      </c>
      <c r="H12" s="1" t="s">
        <v>22</v>
      </c>
      <c r="I12" s="1" t="s">
        <v>23</v>
      </c>
      <c r="J12" s="1" t="s">
        <v>61</v>
      </c>
      <c r="K12" s="1" t="s">
        <v>57</v>
      </c>
      <c r="L12" s="1" t="s">
        <v>26</v>
      </c>
      <c r="M12" s="1" t="s">
        <v>26</v>
      </c>
      <c r="N12" s="1" t="s">
        <v>26</v>
      </c>
      <c r="O12" s="11" t="s">
        <v>62</v>
      </c>
    </row>
    <row r="13" spans="1:15" ht="78" customHeight="1" x14ac:dyDescent="0.25">
      <c r="A13" s="1" t="s">
        <v>15</v>
      </c>
      <c r="B13" s="1" t="s">
        <v>16</v>
      </c>
      <c r="C13" s="1" t="s">
        <v>17</v>
      </c>
      <c r="D13" s="1" t="s">
        <v>18</v>
      </c>
      <c r="E13" s="1" t="s">
        <v>63</v>
      </c>
      <c r="F13" s="1" t="s">
        <v>20</v>
      </c>
      <c r="G13" s="68" t="s">
        <v>64</v>
      </c>
      <c r="H13" s="1" t="s">
        <v>22</v>
      </c>
      <c r="I13" s="1" t="s">
        <v>23</v>
      </c>
      <c r="J13" s="1" t="s">
        <v>24</v>
      </c>
      <c r="K13" s="1" t="s">
        <v>57</v>
      </c>
      <c r="L13" s="1" t="s">
        <v>26</v>
      </c>
      <c r="M13" s="1" t="s">
        <v>26</v>
      </c>
      <c r="N13" s="1" t="s">
        <v>26</v>
      </c>
      <c r="O13" s="11" t="s">
        <v>65</v>
      </c>
    </row>
    <row r="14" spans="1:15" ht="83.25" customHeight="1" x14ac:dyDescent="0.25">
      <c r="A14" s="1" t="s">
        <v>15</v>
      </c>
      <c r="B14" s="1" t="s">
        <v>16</v>
      </c>
      <c r="C14" s="1" t="s">
        <v>17</v>
      </c>
      <c r="D14" s="1" t="s">
        <v>18</v>
      </c>
      <c r="E14" s="1" t="s">
        <v>66</v>
      </c>
      <c r="F14" s="1" t="s">
        <v>20</v>
      </c>
      <c r="G14" s="64" t="s">
        <v>67</v>
      </c>
      <c r="H14" s="1" t="s">
        <v>68</v>
      </c>
      <c r="I14" s="1" t="s">
        <v>69</v>
      </c>
      <c r="J14" s="1" t="s">
        <v>70</v>
      </c>
      <c r="K14" s="1" t="s">
        <v>57</v>
      </c>
      <c r="L14" s="65" t="s">
        <v>71</v>
      </c>
      <c r="M14" s="49" t="s">
        <v>72</v>
      </c>
      <c r="N14" s="1" t="s">
        <v>73</v>
      </c>
      <c r="O14" s="11" t="s">
        <v>74</v>
      </c>
    </row>
    <row r="15" spans="1:15" ht="75.75" customHeight="1" x14ac:dyDescent="0.25">
      <c r="A15" s="1" t="s">
        <v>15</v>
      </c>
      <c r="B15" s="1" t="s">
        <v>16</v>
      </c>
      <c r="C15" s="1" t="s">
        <v>17</v>
      </c>
      <c r="D15" s="1" t="s">
        <v>18</v>
      </c>
      <c r="E15" s="1" t="s">
        <v>75</v>
      </c>
      <c r="F15" s="1" t="s">
        <v>20</v>
      </c>
      <c r="G15" s="130" t="s">
        <v>76</v>
      </c>
      <c r="H15" s="1" t="s">
        <v>22</v>
      </c>
      <c r="I15" s="1" t="s">
        <v>23</v>
      </c>
      <c r="J15" s="1" t="s">
        <v>24</v>
      </c>
      <c r="K15" s="1" t="s">
        <v>25</v>
      </c>
      <c r="L15" s="1" t="s">
        <v>26</v>
      </c>
      <c r="M15" s="1" t="s">
        <v>26</v>
      </c>
      <c r="N15" s="1" t="s">
        <v>26</v>
      </c>
      <c r="O15" s="11" t="s">
        <v>77</v>
      </c>
    </row>
    <row r="16" spans="1:15" ht="61.5" customHeight="1" x14ac:dyDescent="0.25">
      <c r="A16" s="1" t="s">
        <v>15</v>
      </c>
      <c r="B16" s="1" t="s">
        <v>16</v>
      </c>
      <c r="C16" s="1" t="s">
        <v>17</v>
      </c>
      <c r="D16" s="1" t="s">
        <v>18</v>
      </c>
      <c r="E16" s="1" t="s">
        <v>78</v>
      </c>
      <c r="F16" s="1" t="s">
        <v>20</v>
      </c>
      <c r="G16" s="130" t="s">
        <v>79</v>
      </c>
      <c r="H16" s="1" t="s">
        <v>22</v>
      </c>
      <c r="I16" s="1" t="s">
        <v>23</v>
      </c>
      <c r="J16" s="1" t="s">
        <v>24</v>
      </c>
      <c r="K16" s="1" t="s">
        <v>25</v>
      </c>
      <c r="L16" s="1" t="s">
        <v>26</v>
      </c>
      <c r="M16" s="1" t="s">
        <v>26</v>
      </c>
      <c r="N16" s="1" t="s">
        <v>26</v>
      </c>
      <c r="O16" s="11" t="s">
        <v>80</v>
      </c>
    </row>
    <row r="17" spans="1:16" ht="78" customHeight="1" x14ac:dyDescent="0.25">
      <c r="A17" s="1" t="s">
        <v>15</v>
      </c>
      <c r="B17" s="1" t="s">
        <v>16</v>
      </c>
      <c r="C17" s="1" t="s">
        <v>17</v>
      </c>
      <c r="D17" s="1" t="s">
        <v>18</v>
      </c>
      <c r="E17" s="1" t="s">
        <v>81</v>
      </c>
      <c r="F17" s="1" t="s">
        <v>20</v>
      </c>
      <c r="G17" s="130" t="s">
        <v>82</v>
      </c>
      <c r="H17" s="1" t="s">
        <v>22</v>
      </c>
      <c r="I17" s="1" t="s">
        <v>23</v>
      </c>
      <c r="J17" s="1" t="s">
        <v>24</v>
      </c>
      <c r="K17" s="1" t="s">
        <v>25</v>
      </c>
      <c r="L17" s="1" t="s">
        <v>26</v>
      </c>
      <c r="M17" s="1" t="s">
        <v>26</v>
      </c>
      <c r="N17" s="1" t="s">
        <v>26</v>
      </c>
      <c r="O17" s="11" t="s">
        <v>83</v>
      </c>
    </row>
    <row r="18" spans="1:16" ht="55.5" customHeight="1" x14ac:dyDescent="0.25">
      <c r="A18" s="1" t="s">
        <v>15</v>
      </c>
      <c r="B18" s="1" t="s">
        <v>16</v>
      </c>
      <c r="C18" s="1" t="s">
        <v>17</v>
      </c>
      <c r="D18" s="1" t="s">
        <v>18</v>
      </c>
      <c r="E18" s="1" t="s">
        <v>84</v>
      </c>
      <c r="F18" s="1" t="s">
        <v>20</v>
      </c>
      <c r="G18" s="130" t="s">
        <v>85</v>
      </c>
      <c r="H18" s="1" t="s">
        <v>22</v>
      </c>
      <c r="I18" s="1" t="s">
        <v>23</v>
      </c>
      <c r="J18" s="1" t="s">
        <v>24</v>
      </c>
      <c r="K18" s="1" t="s">
        <v>25</v>
      </c>
      <c r="L18" s="1" t="s">
        <v>26</v>
      </c>
      <c r="M18" s="1" t="s">
        <v>26</v>
      </c>
      <c r="N18" s="1" t="s">
        <v>26</v>
      </c>
      <c r="O18" s="11" t="s">
        <v>86</v>
      </c>
    </row>
    <row r="19" spans="1:16" ht="101.45" customHeight="1" x14ac:dyDescent="0.25">
      <c r="A19" s="1" t="s">
        <v>15</v>
      </c>
      <c r="B19" s="1" t="s">
        <v>16</v>
      </c>
      <c r="C19" s="1" t="s">
        <v>17</v>
      </c>
      <c r="D19" s="1" t="s">
        <v>18</v>
      </c>
      <c r="E19" s="1" t="s">
        <v>87</v>
      </c>
      <c r="F19" s="1" t="s">
        <v>20</v>
      </c>
      <c r="G19" s="130" t="s">
        <v>88</v>
      </c>
      <c r="H19" s="1" t="s">
        <v>22</v>
      </c>
      <c r="I19" s="1" t="s">
        <v>23</v>
      </c>
      <c r="J19" s="1" t="s">
        <v>24</v>
      </c>
      <c r="K19" s="1" t="s">
        <v>25</v>
      </c>
      <c r="L19" s="1" t="s">
        <v>26</v>
      </c>
      <c r="M19" s="1" t="s">
        <v>26</v>
      </c>
      <c r="N19" s="1" t="s">
        <v>26</v>
      </c>
      <c r="O19" s="11" t="s">
        <v>89</v>
      </c>
    </row>
    <row r="20" spans="1:16" ht="270" x14ac:dyDescent="0.25">
      <c r="A20" s="1" t="s">
        <v>15</v>
      </c>
      <c r="B20" s="1" t="s">
        <v>16</v>
      </c>
      <c r="C20" s="1" t="s">
        <v>17</v>
      </c>
      <c r="D20" s="1" t="s">
        <v>18</v>
      </c>
      <c r="E20" s="1" t="s">
        <v>90</v>
      </c>
      <c r="F20" s="1" t="s">
        <v>20</v>
      </c>
      <c r="G20" s="130" t="s">
        <v>91</v>
      </c>
      <c r="H20" s="1" t="s">
        <v>22</v>
      </c>
      <c r="I20" s="1" t="s">
        <v>23</v>
      </c>
      <c r="J20" s="1" t="s">
        <v>24</v>
      </c>
      <c r="K20" s="1" t="s">
        <v>25</v>
      </c>
      <c r="L20" s="1" t="s">
        <v>26</v>
      </c>
      <c r="M20" s="1" t="s">
        <v>26</v>
      </c>
      <c r="N20" s="1" t="s">
        <v>26</v>
      </c>
      <c r="O20" s="11" t="s">
        <v>92</v>
      </c>
    </row>
    <row r="21" spans="1:16" ht="270" x14ac:dyDescent="0.25">
      <c r="A21" s="1" t="s">
        <v>15</v>
      </c>
      <c r="B21" s="1" t="s">
        <v>16</v>
      </c>
      <c r="C21" s="1" t="s">
        <v>17</v>
      </c>
      <c r="D21" s="1" t="s">
        <v>18</v>
      </c>
      <c r="E21" s="1" t="s">
        <v>93</v>
      </c>
      <c r="F21" s="1" t="s">
        <v>20</v>
      </c>
      <c r="G21" s="130" t="s">
        <v>94</v>
      </c>
      <c r="H21" s="1" t="s">
        <v>22</v>
      </c>
      <c r="I21" s="1" t="s">
        <v>23</v>
      </c>
      <c r="J21" s="1" t="s">
        <v>24</v>
      </c>
      <c r="K21" s="1" t="s">
        <v>25</v>
      </c>
      <c r="L21" s="1" t="s">
        <v>26</v>
      </c>
      <c r="M21" s="1" t="s">
        <v>26</v>
      </c>
      <c r="N21" s="1" t="s">
        <v>26</v>
      </c>
      <c r="O21" s="11" t="s">
        <v>95</v>
      </c>
    </row>
    <row r="22" spans="1:16" ht="83.45" customHeight="1" x14ac:dyDescent="0.25">
      <c r="A22" s="1" t="s">
        <v>15</v>
      </c>
      <c r="B22" s="1" t="s">
        <v>16</v>
      </c>
      <c r="C22" s="1" t="s">
        <v>17</v>
      </c>
      <c r="D22" s="1" t="s">
        <v>18</v>
      </c>
      <c r="E22" s="1" t="s">
        <v>96</v>
      </c>
      <c r="F22" s="1" t="s">
        <v>20</v>
      </c>
      <c r="G22" s="8" t="s">
        <v>97</v>
      </c>
      <c r="H22" s="1" t="s">
        <v>68</v>
      </c>
      <c r="I22" s="1" t="s">
        <v>23</v>
      </c>
      <c r="J22" s="1" t="s">
        <v>24</v>
      </c>
      <c r="K22" s="1" t="s">
        <v>25</v>
      </c>
      <c r="L22" s="1" t="s">
        <v>26</v>
      </c>
      <c r="M22" s="1" t="s">
        <v>26</v>
      </c>
      <c r="N22" s="1" t="s">
        <v>26</v>
      </c>
      <c r="O22" s="11" t="s">
        <v>98</v>
      </c>
    </row>
    <row r="23" spans="1:16" ht="80.25" customHeight="1" x14ac:dyDescent="0.25">
      <c r="A23" s="1" t="s">
        <v>15</v>
      </c>
      <c r="B23" s="1" t="s">
        <v>16</v>
      </c>
      <c r="C23" s="1" t="s">
        <v>17</v>
      </c>
      <c r="D23" s="1" t="s">
        <v>18</v>
      </c>
      <c r="E23" s="1" t="s">
        <v>99</v>
      </c>
      <c r="F23" s="1" t="s">
        <v>20</v>
      </c>
      <c r="G23" s="8" t="s">
        <v>100</v>
      </c>
      <c r="H23" s="1" t="s">
        <v>68</v>
      </c>
      <c r="I23" s="1" t="s">
        <v>23</v>
      </c>
      <c r="J23" s="1" t="s">
        <v>24</v>
      </c>
      <c r="K23" s="1" t="s">
        <v>25</v>
      </c>
      <c r="L23" s="1" t="s">
        <v>26</v>
      </c>
      <c r="M23" s="1" t="s">
        <v>26</v>
      </c>
      <c r="N23" s="1" t="s">
        <v>26</v>
      </c>
      <c r="O23" s="11" t="s">
        <v>101</v>
      </c>
    </row>
    <row r="24" spans="1:16" ht="96.6" customHeight="1" x14ac:dyDescent="0.25">
      <c r="A24" s="1" t="s">
        <v>15</v>
      </c>
      <c r="B24" s="1" t="s">
        <v>16</v>
      </c>
      <c r="C24" s="1" t="s">
        <v>17</v>
      </c>
      <c r="D24" s="1" t="s">
        <v>18</v>
      </c>
      <c r="E24" s="1" t="s">
        <v>102</v>
      </c>
      <c r="F24" s="1" t="s">
        <v>20</v>
      </c>
      <c r="G24" s="130" t="s">
        <v>103</v>
      </c>
      <c r="H24" s="1" t="s">
        <v>22</v>
      </c>
      <c r="I24" s="1" t="s">
        <v>23</v>
      </c>
      <c r="J24" s="1" t="s">
        <v>24</v>
      </c>
      <c r="K24" s="1" t="s">
        <v>25</v>
      </c>
      <c r="L24" s="1" t="s">
        <v>26</v>
      </c>
      <c r="M24" s="1" t="s">
        <v>26</v>
      </c>
      <c r="N24" s="1" t="s">
        <v>26</v>
      </c>
      <c r="O24" s="11" t="s">
        <v>104</v>
      </c>
    </row>
    <row r="25" spans="1:16" s="54" customFormat="1" ht="78.75" customHeight="1" x14ac:dyDescent="0.25">
      <c r="A25" s="1" t="s">
        <v>15</v>
      </c>
      <c r="B25" s="1" t="s">
        <v>16</v>
      </c>
      <c r="C25" s="1" t="s">
        <v>17</v>
      </c>
      <c r="D25" s="1" t="s">
        <v>18</v>
      </c>
      <c r="E25" s="1" t="s">
        <v>105</v>
      </c>
      <c r="F25" s="1" t="s">
        <v>20</v>
      </c>
      <c r="G25" s="130" t="s">
        <v>106</v>
      </c>
      <c r="H25" s="1" t="s">
        <v>22</v>
      </c>
      <c r="I25" s="1" t="s">
        <v>23</v>
      </c>
      <c r="J25" s="1" t="s">
        <v>24</v>
      </c>
      <c r="K25" s="1" t="s">
        <v>25</v>
      </c>
      <c r="L25" s="1" t="s">
        <v>26</v>
      </c>
      <c r="M25" s="1" t="s">
        <v>26</v>
      </c>
      <c r="N25" s="1" t="s">
        <v>26</v>
      </c>
      <c r="O25" s="11" t="s">
        <v>107</v>
      </c>
      <c r="P25" s="26" t="s">
        <v>108</v>
      </c>
    </row>
    <row r="26" spans="1:16" ht="71.25" customHeight="1" x14ac:dyDescent="0.25">
      <c r="A26" s="1" t="s">
        <v>15</v>
      </c>
      <c r="B26" s="1" t="s">
        <v>16</v>
      </c>
      <c r="C26" s="1" t="s">
        <v>17</v>
      </c>
      <c r="D26" s="1" t="s">
        <v>18</v>
      </c>
      <c r="E26" s="1" t="s">
        <v>109</v>
      </c>
      <c r="F26" s="1" t="s">
        <v>20</v>
      </c>
      <c r="G26" s="130" t="s">
        <v>110</v>
      </c>
      <c r="H26" s="1" t="s">
        <v>68</v>
      </c>
      <c r="I26" s="1" t="s">
        <v>23</v>
      </c>
      <c r="J26" s="1" t="s">
        <v>24</v>
      </c>
      <c r="K26" s="1" t="s">
        <v>25</v>
      </c>
      <c r="L26" s="1" t="s">
        <v>26</v>
      </c>
      <c r="M26" s="1" t="s">
        <v>26</v>
      </c>
      <c r="N26" s="1" t="s">
        <v>26</v>
      </c>
      <c r="O26" s="11" t="s">
        <v>111</v>
      </c>
    </row>
    <row r="27" spans="1:16" ht="67.5" customHeight="1" x14ac:dyDescent="0.25">
      <c r="A27" s="1" t="s">
        <v>15</v>
      </c>
      <c r="B27" s="1" t="s">
        <v>16</v>
      </c>
      <c r="C27" s="1" t="s">
        <v>17</v>
      </c>
      <c r="D27" s="1" t="s">
        <v>18</v>
      </c>
      <c r="E27" s="1" t="s">
        <v>112</v>
      </c>
      <c r="F27" s="1" t="s">
        <v>20</v>
      </c>
      <c r="G27" s="8" t="s">
        <v>113</v>
      </c>
      <c r="H27" s="1" t="s">
        <v>114</v>
      </c>
      <c r="I27" s="1" t="s">
        <v>115</v>
      </c>
      <c r="J27" s="1" t="s">
        <v>24</v>
      </c>
      <c r="K27" s="1" t="s">
        <v>25</v>
      </c>
      <c r="L27" s="1" t="s">
        <v>116</v>
      </c>
      <c r="M27" s="1" t="s">
        <v>117</v>
      </c>
      <c r="N27" s="1" t="s">
        <v>118</v>
      </c>
      <c r="O27" s="11" t="s">
        <v>119</v>
      </c>
    </row>
    <row r="28" spans="1:16" ht="73.5" customHeight="1" x14ac:dyDescent="0.25">
      <c r="A28" s="1" t="s">
        <v>15</v>
      </c>
      <c r="B28" s="1" t="s">
        <v>16</v>
      </c>
      <c r="C28" s="1" t="s">
        <v>17</v>
      </c>
      <c r="D28" s="1" t="s">
        <v>18</v>
      </c>
      <c r="E28" s="1" t="s">
        <v>120</v>
      </c>
      <c r="F28" s="1" t="s">
        <v>20</v>
      </c>
      <c r="G28" s="8" t="s">
        <v>121</v>
      </c>
      <c r="H28" s="1" t="s">
        <v>114</v>
      </c>
      <c r="I28" s="1" t="s">
        <v>122</v>
      </c>
      <c r="J28" s="1" t="s">
        <v>24</v>
      </c>
      <c r="K28" s="1" t="s">
        <v>25</v>
      </c>
      <c r="L28" s="1" t="s">
        <v>123</v>
      </c>
      <c r="M28" s="1" t="s">
        <v>124</v>
      </c>
      <c r="N28" s="1" t="s">
        <v>125</v>
      </c>
      <c r="O28" s="11" t="s">
        <v>126</v>
      </c>
    </row>
    <row r="29" spans="1:16" ht="107.45" customHeight="1" x14ac:dyDescent="0.25">
      <c r="A29" s="1" t="s">
        <v>15</v>
      </c>
      <c r="B29" s="1" t="s">
        <v>16</v>
      </c>
      <c r="C29" s="1" t="s">
        <v>17</v>
      </c>
      <c r="D29" s="1" t="s">
        <v>18</v>
      </c>
      <c r="E29" s="1" t="s">
        <v>127</v>
      </c>
      <c r="F29" s="1" t="s">
        <v>20</v>
      </c>
      <c r="G29" s="130" t="s">
        <v>128</v>
      </c>
      <c r="H29" s="1" t="s">
        <v>68</v>
      </c>
      <c r="I29" s="1" t="s">
        <v>23</v>
      </c>
      <c r="J29" s="1" t="s">
        <v>24</v>
      </c>
      <c r="K29" s="1" t="s">
        <v>25</v>
      </c>
      <c r="L29" s="1" t="s">
        <v>26</v>
      </c>
      <c r="M29" s="1" t="s">
        <v>26</v>
      </c>
      <c r="N29" s="1" t="s">
        <v>26</v>
      </c>
      <c r="O29" s="11" t="s">
        <v>129</v>
      </c>
    </row>
    <row r="30" spans="1:16" ht="57.75" customHeight="1" x14ac:dyDescent="0.25">
      <c r="A30" s="1" t="s">
        <v>15</v>
      </c>
      <c r="B30" s="1" t="s">
        <v>16</v>
      </c>
      <c r="C30" s="1" t="s">
        <v>17</v>
      </c>
      <c r="D30" s="1" t="s">
        <v>18</v>
      </c>
      <c r="E30" s="1" t="s">
        <v>130</v>
      </c>
      <c r="F30" s="1" t="s">
        <v>20</v>
      </c>
      <c r="G30" s="130" t="s">
        <v>131</v>
      </c>
      <c r="H30" s="1" t="s">
        <v>22</v>
      </c>
      <c r="I30" s="1" t="s">
        <v>132</v>
      </c>
      <c r="J30" s="1" t="s">
        <v>24</v>
      </c>
      <c r="K30" s="1" t="s">
        <v>25</v>
      </c>
      <c r="L30" s="1" t="s">
        <v>26</v>
      </c>
      <c r="M30" s="1" t="s">
        <v>26</v>
      </c>
      <c r="N30" s="1" t="s">
        <v>26</v>
      </c>
      <c r="O30" s="11" t="s">
        <v>133</v>
      </c>
    </row>
    <row r="31" spans="1:16" ht="61.5" customHeight="1" x14ac:dyDescent="0.25">
      <c r="A31" s="65" t="s">
        <v>15</v>
      </c>
      <c r="B31" s="65" t="s">
        <v>134</v>
      </c>
      <c r="C31" s="49" t="s">
        <v>17</v>
      </c>
      <c r="D31" s="49" t="s">
        <v>135</v>
      </c>
      <c r="E31" s="14" t="s">
        <v>26</v>
      </c>
      <c r="F31" s="14" t="s">
        <v>26</v>
      </c>
      <c r="G31" s="131" t="s">
        <v>26</v>
      </c>
      <c r="H31" s="14" t="s">
        <v>26</v>
      </c>
      <c r="I31" s="14" t="s">
        <v>26</v>
      </c>
      <c r="J31" s="43" t="s">
        <v>26</v>
      </c>
      <c r="K31" s="43" t="s">
        <v>26</v>
      </c>
      <c r="L31" s="14" t="s">
        <v>26</v>
      </c>
      <c r="M31" s="14" t="s">
        <v>26</v>
      </c>
      <c r="N31" s="14" t="s">
        <v>26</v>
      </c>
      <c r="O31" s="14" t="s">
        <v>26</v>
      </c>
    </row>
    <row r="32" spans="1:16" ht="73.5" customHeight="1" x14ac:dyDescent="0.25">
      <c r="A32" s="65" t="s">
        <v>15</v>
      </c>
      <c r="B32" s="65" t="s">
        <v>136</v>
      </c>
      <c r="C32" s="65" t="s">
        <v>137</v>
      </c>
      <c r="D32" s="65" t="s">
        <v>138</v>
      </c>
      <c r="E32" s="14" t="s">
        <v>26</v>
      </c>
      <c r="F32" s="14" t="s">
        <v>26</v>
      </c>
      <c r="G32" s="131" t="s">
        <v>26</v>
      </c>
      <c r="H32" s="14" t="s">
        <v>26</v>
      </c>
      <c r="I32" s="14" t="s">
        <v>26</v>
      </c>
      <c r="J32" s="43" t="s">
        <v>26</v>
      </c>
      <c r="K32" s="43" t="s">
        <v>26</v>
      </c>
      <c r="L32" s="14" t="s">
        <v>26</v>
      </c>
      <c r="M32" s="14" t="s">
        <v>26</v>
      </c>
      <c r="N32" s="14" t="s">
        <v>26</v>
      </c>
      <c r="O32" s="14" t="s">
        <v>26</v>
      </c>
    </row>
    <row r="33" spans="1:15" ht="75" customHeight="1" x14ac:dyDescent="0.25">
      <c r="A33" s="1" t="s">
        <v>15</v>
      </c>
      <c r="B33" s="1" t="s">
        <v>139</v>
      </c>
      <c r="C33" s="1" t="s">
        <v>17</v>
      </c>
      <c r="D33" s="1" t="s">
        <v>140</v>
      </c>
      <c r="E33" s="1" t="s">
        <v>46</v>
      </c>
      <c r="F33" s="1" t="s">
        <v>20</v>
      </c>
      <c r="G33" s="64" t="s">
        <v>47</v>
      </c>
      <c r="H33" s="1" t="s">
        <v>22</v>
      </c>
      <c r="I33" s="1" t="s">
        <v>48</v>
      </c>
      <c r="J33" s="1" t="s">
        <v>24</v>
      </c>
      <c r="K33" s="1" t="s">
        <v>49</v>
      </c>
      <c r="L33" s="1" t="s">
        <v>26</v>
      </c>
      <c r="M33" s="1" t="s">
        <v>26</v>
      </c>
      <c r="N33" s="1" t="s">
        <v>26</v>
      </c>
      <c r="O33" s="11" t="s">
        <v>50</v>
      </c>
    </row>
    <row r="34" spans="1:15" ht="58.5" customHeight="1" x14ac:dyDescent="0.25">
      <c r="A34" s="1" t="s">
        <v>15</v>
      </c>
      <c r="B34" s="1" t="s">
        <v>139</v>
      </c>
      <c r="C34" s="1" t="s">
        <v>17</v>
      </c>
      <c r="D34" s="1" t="s">
        <v>140</v>
      </c>
      <c r="E34" s="1" t="s">
        <v>51</v>
      </c>
      <c r="F34" s="1" t="s">
        <v>20</v>
      </c>
      <c r="G34" s="64" t="s">
        <v>52</v>
      </c>
      <c r="H34" s="1" t="s">
        <v>22</v>
      </c>
      <c r="I34" s="1" t="s">
        <v>48</v>
      </c>
      <c r="J34" s="1" t="s">
        <v>24</v>
      </c>
      <c r="K34" s="1" t="s">
        <v>53</v>
      </c>
      <c r="L34" s="1" t="s">
        <v>26</v>
      </c>
      <c r="M34" s="1" t="s">
        <v>26</v>
      </c>
      <c r="N34" s="1" t="s">
        <v>26</v>
      </c>
      <c r="O34" s="11" t="s">
        <v>54</v>
      </c>
    </row>
    <row r="35" spans="1:15" ht="99" customHeight="1" x14ac:dyDescent="0.25">
      <c r="A35" s="1" t="s">
        <v>15</v>
      </c>
      <c r="B35" s="1" t="s">
        <v>139</v>
      </c>
      <c r="C35" s="1" t="s">
        <v>17</v>
      </c>
      <c r="D35" s="1" t="s">
        <v>140</v>
      </c>
      <c r="E35" s="1" t="s">
        <v>75</v>
      </c>
      <c r="F35" s="1" t="s">
        <v>20</v>
      </c>
      <c r="G35" s="130" t="s">
        <v>76</v>
      </c>
      <c r="H35" s="1" t="s">
        <v>22</v>
      </c>
      <c r="I35" s="1" t="s">
        <v>23</v>
      </c>
      <c r="J35" s="1" t="s">
        <v>24</v>
      </c>
      <c r="K35" s="1" t="s">
        <v>25</v>
      </c>
      <c r="L35" s="1" t="s">
        <v>26</v>
      </c>
      <c r="M35" s="1" t="s">
        <v>26</v>
      </c>
      <c r="N35" s="1" t="s">
        <v>26</v>
      </c>
      <c r="O35" s="11" t="s">
        <v>77</v>
      </c>
    </row>
    <row r="36" spans="1:15" ht="96.75" customHeight="1" x14ac:dyDescent="0.25">
      <c r="A36" s="1" t="s">
        <v>15</v>
      </c>
      <c r="B36" s="1" t="s">
        <v>139</v>
      </c>
      <c r="C36" s="1" t="s">
        <v>17</v>
      </c>
      <c r="D36" s="1" t="s">
        <v>140</v>
      </c>
      <c r="E36" s="1" t="s">
        <v>78</v>
      </c>
      <c r="F36" s="1" t="s">
        <v>20</v>
      </c>
      <c r="G36" s="130" t="s">
        <v>79</v>
      </c>
      <c r="H36" s="1" t="s">
        <v>22</v>
      </c>
      <c r="I36" s="1" t="s">
        <v>23</v>
      </c>
      <c r="J36" s="1" t="s">
        <v>24</v>
      </c>
      <c r="K36" s="1" t="s">
        <v>25</v>
      </c>
      <c r="L36" s="1" t="s">
        <v>26</v>
      </c>
      <c r="M36" s="1" t="s">
        <v>26</v>
      </c>
      <c r="N36" s="1" t="s">
        <v>26</v>
      </c>
      <c r="O36" s="11" t="s">
        <v>80</v>
      </c>
    </row>
    <row r="37" spans="1:15" ht="69.75" customHeight="1" x14ac:dyDescent="0.25">
      <c r="A37" s="1" t="s">
        <v>15</v>
      </c>
      <c r="B37" s="1" t="s">
        <v>139</v>
      </c>
      <c r="C37" s="1" t="s">
        <v>17</v>
      </c>
      <c r="D37" s="1" t="s">
        <v>140</v>
      </c>
      <c r="E37" s="1" t="s">
        <v>81</v>
      </c>
      <c r="F37" s="1" t="s">
        <v>20</v>
      </c>
      <c r="G37" s="130" t="s">
        <v>82</v>
      </c>
      <c r="H37" s="1" t="s">
        <v>22</v>
      </c>
      <c r="I37" s="1" t="s">
        <v>23</v>
      </c>
      <c r="J37" s="1" t="s">
        <v>24</v>
      </c>
      <c r="K37" s="1" t="s">
        <v>25</v>
      </c>
      <c r="L37" s="1" t="s">
        <v>26</v>
      </c>
      <c r="M37" s="1" t="s">
        <v>26</v>
      </c>
      <c r="N37" s="1" t="s">
        <v>26</v>
      </c>
      <c r="O37" s="11" t="s">
        <v>83</v>
      </c>
    </row>
    <row r="38" spans="1:15" ht="98.25" customHeight="1" x14ac:dyDescent="0.25">
      <c r="A38" s="1" t="s">
        <v>15</v>
      </c>
      <c r="B38" s="1" t="s">
        <v>139</v>
      </c>
      <c r="C38" s="1" t="s">
        <v>17</v>
      </c>
      <c r="D38" s="1" t="s">
        <v>140</v>
      </c>
      <c r="E38" s="1" t="s">
        <v>84</v>
      </c>
      <c r="F38" s="1" t="s">
        <v>20</v>
      </c>
      <c r="G38" s="130" t="s">
        <v>85</v>
      </c>
      <c r="H38" s="1" t="s">
        <v>22</v>
      </c>
      <c r="I38" s="1" t="s">
        <v>23</v>
      </c>
      <c r="J38" s="1" t="s">
        <v>24</v>
      </c>
      <c r="K38" s="1" t="s">
        <v>25</v>
      </c>
      <c r="L38" s="1" t="s">
        <v>26</v>
      </c>
      <c r="M38" s="1" t="s">
        <v>26</v>
      </c>
      <c r="N38" s="1" t="s">
        <v>26</v>
      </c>
      <c r="O38" s="11" t="s">
        <v>86</v>
      </c>
    </row>
    <row r="39" spans="1:15" ht="87.75" customHeight="1" x14ac:dyDescent="0.25">
      <c r="A39" s="1" t="s">
        <v>15</v>
      </c>
      <c r="B39" s="1" t="s">
        <v>139</v>
      </c>
      <c r="C39" s="1" t="s">
        <v>17</v>
      </c>
      <c r="D39" s="1" t="s">
        <v>140</v>
      </c>
      <c r="E39" s="1" t="s">
        <v>87</v>
      </c>
      <c r="F39" s="1" t="s">
        <v>20</v>
      </c>
      <c r="G39" s="130" t="s">
        <v>88</v>
      </c>
      <c r="H39" s="1" t="s">
        <v>22</v>
      </c>
      <c r="I39" s="1" t="s">
        <v>23</v>
      </c>
      <c r="J39" s="1" t="s">
        <v>24</v>
      </c>
      <c r="K39" s="1" t="s">
        <v>25</v>
      </c>
      <c r="L39" s="1" t="s">
        <v>26</v>
      </c>
      <c r="M39" s="1" t="s">
        <v>26</v>
      </c>
      <c r="N39" s="1" t="s">
        <v>26</v>
      </c>
      <c r="O39" s="11" t="s">
        <v>89</v>
      </c>
    </row>
    <row r="40" spans="1:15" ht="63.75" customHeight="1" x14ac:dyDescent="0.25">
      <c r="A40" s="1" t="s">
        <v>15</v>
      </c>
      <c r="B40" s="1" t="s">
        <v>139</v>
      </c>
      <c r="C40" s="1" t="s">
        <v>17</v>
      </c>
      <c r="D40" s="1" t="s">
        <v>140</v>
      </c>
      <c r="E40" s="1" t="s">
        <v>90</v>
      </c>
      <c r="F40" s="1" t="s">
        <v>20</v>
      </c>
      <c r="G40" s="68" t="s">
        <v>91</v>
      </c>
      <c r="H40" s="1" t="s">
        <v>22</v>
      </c>
      <c r="I40" s="1" t="s">
        <v>23</v>
      </c>
      <c r="J40" s="1" t="s">
        <v>24</v>
      </c>
      <c r="K40" s="1" t="s">
        <v>25</v>
      </c>
      <c r="L40" s="1" t="s">
        <v>26</v>
      </c>
      <c r="M40" s="1" t="s">
        <v>26</v>
      </c>
      <c r="N40" s="1" t="s">
        <v>26</v>
      </c>
      <c r="O40" s="11" t="s">
        <v>92</v>
      </c>
    </row>
    <row r="41" spans="1:15" ht="76.5" customHeight="1" x14ac:dyDescent="0.25">
      <c r="A41" s="1" t="s">
        <v>15</v>
      </c>
      <c r="B41" s="1" t="s">
        <v>139</v>
      </c>
      <c r="C41" s="1" t="s">
        <v>17</v>
      </c>
      <c r="D41" s="1" t="s">
        <v>140</v>
      </c>
      <c r="E41" s="1" t="s">
        <v>96</v>
      </c>
      <c r="F41" s="1" t="s">
        <v>20</v>
      </c>
      <c r="G41" s="8" t="s">
        <v>97</v>
      </c>
      <c r="H41" s="1" t="s">
        <v>68</v>
      </c>
      <c r="I41" s="1" t="s">
        <v>23</v>
      </c>
      <c r="J41" s="1" t="s">
        <v>24</v>
      </c>
      <c r="K41" s="1" t="s">
        <v>25</v>
      </c>
      <c r="L41" s="1" t="s">
        <v>26</v>
      </c>
      <c r="M41" s="8" t="s">
        <v>26</v>
      </c>
      <c r="N41" s="1" t="s">
        <v>26</v>
      </c>
      <c r="O41" s="11" t="s">
        <v>98</v>
      </c>
    </row>
    <row r="42" spans="1:15" ht="86.25" customHeight="1" x14ac:dyDescent="0.25">
      <c r="A42" s="1" t="s">
        <v>15</v>
      </c>
      <c r="B42" s="1" t="s">
        <v>139</v>
      </c>
      <c r="C42" s="1" t="s">
        <v>17</v>
      </c>
      <c r="D42" s="1" t="s">
        <v>140</v>
      </c>
      <c r="E42" s="1" t="s">
        <v>93</v>
      </c>
      <c r="F42" s="1" t="s">
        <v>20</v>
      </c>
      <c r="G42" s="130" t="s">
        <v>94</v>
      </c>
      <c r="H42" s="1" t="s">
        <v>22</v>
      </c>
      <c r="I42" s="1" t="s">
        <v>23</v>
      </c>
      <c r="J42" s="1" t="s">
        <v>24</v>
      </c>
      <c r="K42" s="1" t="s">
        <v>25</v>
      </c>
      <c r="L42" s="1" t="s">
        <v>26</v>
      </c>
      <c r="M42" s="1" t="s">
        <v>26</v>
      </c>
      <c r="N42" s="1" t="s">
        <v>26</v>
      </c>
      <c r="O42" s="11" t="s">
        <v>95</v>
      </c>
    </row>
    <row r="43" spans="1:15" ht="86.25" customHeight="1" x14ac:dyDescent="0.25">
      <c r="A43" s="1" t="s">
        <v>15</v>
      </c>
      <c r="B43" s="1" t="s">
        <v>139</v>
      </c>
      <c r="C43" s="1" t="s">
        <v>17</v>
      </c>
      <c r="D43" s="1" t="s">
        <v>140</v>
      </c>
      <c r="E43" s="1" t="s">
        <v>141</v>
      </c>
      <c r="F43" s="1" t="s">
        <v>20</v>
      </c>
      <c r="G43" s="8" t="s">
        <v>142</v>
      </c>
      <c r="H43" s="1" t="s">
        <v>68</v>
      </c>
      <c r="I43" s="1" t="s">
        <v>23</v>
      </c>
      <c r="J43" s="1" t="s">
        <v>24</v>
      </c>
      <c r="K43" s="1" t="s">
        <v>25</v>
      </c>
      <c r="L43" s="1" t="s">
        <v>26</v>
      </c>
      <c r="M43" s="1" t="s">
        <v>26</v>
      </c>
      <c r="N43" s="1" t="s">
        <v>26</v>
      </c>
      <c r="O43" s="11" t="s">
        <v>143</v>
      </c>
    </row>
    <row r="44" spans="1:15" ht="86.25" customHeight="1" x14ac:dyDescent="0.25">
      <c r="A44" s="1" t="s">
        <v>15</v>
      </c>
      <c r="B44" s="1" t="s">
        <v>139</v>
      </c>
      <c r="C44" s="1" t="s">
        <v>17</v>
      </c>
      <c r="D44" s="1" t="s">
        <v>140</v>
      </c>
      <c r="E44" s="1" t="s">
        <v>99</v>
      </c>
      <c r="F44" s="1" t="s">
        <v>20</v>
      </c>
      <c r="G44" s="1" t="s">
        <v>100</v>
      </c>
      <c r="H44" s="1" t="s">
        <v>68</v>
      </c>
      <c r="I44" s="1" t="s">
        <v>23</v>
      </c>
      <c r="J44" s="1" t="s">
        <v>24</v>
      </c>
      <c r="K44" s="1" t="s">
        <v>25</v>
      </c>
      <c r="L44" s="1" t="s">
        <v>26</v>
      </c>
      <c r="M44" s="1" t="s">
        <v>26</v>
      </c>
      <c r="N44" s="1" t="s">
        <v>26</v>
      </c>
      <c r="O44" s="11" t="s">
        <v>101</v>
      </c>
    </row>
    <row r="45" spans="1:15" ht="86.25" customHeight="1" x14ac:dyDescent="0.25">
      <c r="A45" s="1" t="s">
        <v>15</v>
      </c>
      <c r="B45" s="1" t="s">
        <v>139</v>
      </c>
      <c r="C45" s="1" t="s">
        <v>17</v>
      </c>
      <c r="D45" s="1" t="s">
        <v>140</v>
      </c>
      <c r="E45" s="1" t="s">
        <v>102</v>
      </c>
      <c r="F45" s="1" t="s">
        <v>20</v>
      </c>
      <c r="G45" s="68" t="s">
        <v>103</v>
      </c>
      <c r="H45" s="1" t="s">
        <v>22</v>
      </c>
      <c r="I45" s="1" t="s">
        <v>23</v>
      </c>
      <c r="J45" s="1" t="s">
        <v>24</v>
      </c>
      <c r="K45" s="1" t="s">
        <v>25</v>
      </c>
      <c r="L45" s="1" t="s">
        <v>26</v>
      </c>
      <c r="M45" s="1" t="s">
        <v>26</v>
      </c>
      <c r="N45" s="1" t="s">
        <v>26</v>
      </c>
      <c r="O45" s="11" t="s">
        <v>104</v>
      </c>
    </row>
    <row r="46" spans="1:15" ht="86.25" customHeight="1" x14ac:dyDescent="0.25">
      <c r="A46" s="1" t="s">
        <v>15</v>
      </c>
      <c r="B46" s="1" t="s">
        <v>139</v>
      </c>
      <c r="C46" s="1" t="s">
        <v>17</v>
      </c>
      <c r="D46" s="1" t="s">
        <v>140</v>
      </c>
      <c r="E46" s="1" t="s">
        <v>105</v>
      </c>
      <c r="F46" s="1" t="s">
        <v>20</v>
      </c>
      <c r="G46" s="68" t="s">
        <v>106</v>
      </c>
      <c r="H46" s="1" t="s">
        <v>22</v>
      </c>
      <c r="I46" s="1" t="s">
        <v>23</v>
      </c>
      <c r="J46" s="1" t="s">
        <v>24</v>
      </c>
      <c r="K46" s="1" t="s">
        <v>25</v>
      </c>
      <c r="L46" s="1" t="s">
        <v>26</v>
      </c>
      <c r="M46" s="1" t="s">
        <v>26</v>
      </c>
      <c r="N46" s="1" t="s">
        <v>26</v>
      </c>
      <c r="O46" s="11" t="s">
        <v>107</v>
      </c>
    </row>
    <row r="47" spans="1:15" ht="129" customHeight="1" x14ac:dyDescent="0.25">
      <c r="A47" s="1" t="s">
        <v>15</v>
      </c>
      <c r="B47" s="1" t="s">
        <v>139</v>
      </c>
      <c r="C47" s="1" t="s">
        <v>17</v>
      </c>
      <c r="D47" s="1" t="s">
        <v>140</v>
      </c>
      <c r="E47" s="1" t="s">
        <v>109</v>
      </c>
      <c r="F47" s="1" t="s">
        <v>20</v>
      </c>
      <c r="G47" s="69" t="s">
        <v>110</v>
      </c>
      <c r="H47" s="1" t="s">
        <v>68</v>
      </c>
      <c r="I47" s="1" t="s">
        <v>23</v>
      </c>
      <c r="J47" s="1" t="s">
        <v>24</v>
      </c>
      <c r="K47" s="1" t="s">
        <v>25</v>
      </c>
      <c r="L47" s="1" t="s">
        <v>26</v>
      </c>
      <c r="M47" s="1" t="s">
        <v>26</v>
      </c>
      <c r="N47" s="1" t="s">
        <v>26</v>
      </c>
      <c r="O47" s="11" t="s">
        <v>111</v>
      </c>
    </row>
    <row r="48" spans="1:15" ht="119.45" customHeight="1" x14ac:dyDescent="0.25">
      <c r="A48" s="1" t="s">
        <v>15</v>
      </c>
      <c r="B48" s="1" t="s">
        <v>139</v>
      </c>
      <c r="C48" s="1" t="s">
        <v>17</v>
      </c>
      <c r="D48" s="1" t="s">
        <v>140</v>
      </c>
      <c r="E48" s="1" t="s">
        <v>112</v>
      </c>
      <c r="F48" s="1" t="s">
        <v>20</v>
      </c>
      <c r="G48" s="70" t="s">
        <v>113</v>
      </c>
      <c r="H48" s="1" t="s">
        <v>114</v>
      </c>
      <c r="I48" s="1" t="s">
        <v>115</v>
      </c>
      <c r="J48" s="1" t="s">
        <v>24</v>
      </c>
      <c r="K48" s="1" t="s">
        <v>25</v>
      </c>
      <c r="L48" s="1" t="s">
        <v>116</v>
      </c>
      <c r="M48" s="1" t="s">
        <v>117</v>
      </c>
      <c r="N48" s="1" t="s">
        <v>118</v>
      </c>
      <c r="O48" s="11" t="s">
        <v>119</v>
      </c>
    </row>
    <row r="49" spans="1:15" ht="119.45" customHeight="1" x14ac:dyDescent="0.25">
      <c r="A49" s="1" t="s">
        <v>15</v>
      </c>
      <c r="B49" s="1" t="s">
        <v>139</v>
      </c>
      <c r="C49" s="1" t="s">
        <v>17</v>
      </c>
      <c r="D49" s="1" t="s">
        <v>140</v>
      </c>
      <c r="E49" s="1" t="s">
        <v>120</v>
      </c>
      <c r="F49" s="1" t="s">
        <v>20</v>
      </c>
      <c r="G49" s="1" t="s">
        <v>121</v>
      </c>
      <c r="H49" s="1" t="s">
        <v>114</v>
      </c>
      <c r="I49" s="1" t="s">
        <v>122</v>
      </c>
      <c r="J49" s="1" t="s">
        <v>24</v>
      </c>
      <c r="K49" s="1" t="s">
        <v>25</v>
      </c>
      <c r="L49" s="1" t="s">
        <v>123</v>
      </c>
      <c r="M49" s="1" t="s">
        <v>124</v>
      </c>
      <c r="N49" s="1" t="s">
        <v>125</v>
      </c>
      <c r="O49" s="11" t="s">
        <v>126</v>
      </c>
    </row>
    <row r="50" spans="1:15" ht="119.45" customHeight="1" x14ac:dyDescent="0.25">
      <c r="A50" s="1" t="s">
        <v>15</v>
      </c>
      <c r="B50" s="1" t="s">
        <v>139</v>
      </c>
      <c r="C50" s="1" t="s">
        <v>17</v>
      </c>
      <c r="D50" s="1" t="s">
        <v>140</v>
      </c>
      <c r="E50" s="1" t="s">
        <v>127</v>
      </c>
      <c r="F50" s="1" t="s">
        <v>20</v>
      </c>
      <c r="G50" s="68" t="s">
        <v>128</v>
      </c>
      <c r="H50" s="1" t="s">
        <v>68</v>
      </c>
      <c r="I50" s="1" t="s">
        <v>23</v>
      </c>
      <c r="J50" s="1" t="s">
        <v>24</v>
      </c>
      <c r="K50" s="1" t="s">
        <v>25</v>
      </c>
      <c r="L50" s="1" t="s">
        <v>26</v>
      </c>
      <c r="M50" s="1" t="s">
        <v>26</v>
      </c>
      <c r="N50" s="1" t="s">
        <v>26</v>
      </c>
      <c r="O50" s="11" t="s">
        <v>129</v>
      </c>
    </row>
    <row r="51" spans="1:15" ht="86.25" customHeight="1" x14ac:dyDescent="0.25">
      <c r="A51" s="1" t="s">
        <v>15</v>
      </c>
      <c r="B51" s="1" t="s">
        <v>139</v>
      </c>
      <c r="C51" s="1" t="s">
        <v>17</v>
      </c>
      <c r="D51" s="1" t="s">
        <v>140</v>
      </c>
      <c r="E51" s="1" t="s">
        <v>130</v>
      </c>
      <c r="F51" s="1" t="s">
        <v>20</v>
      </c>
      <c r="G51" s="68" t="s">
        <v>131</v>
      </c>
      <c r="H51" s="1" t="s">
        <v>22</v>
      </c>
      <c r="I51" s="1" t="s">
        <v>132</v>
      </c>
      <c r="J51" s="1" t="s">
        <v>24</v>
      </c>
      <c r="K51" s="1" t="s">
        <v>25</v>
      </c>
      <c r="L51" s="1" t="s">
        <v>26</v>
      </c>
      <c r="M51" s="1" t="s">
        <v>26</v>
      </c>
      <c r="N51" s="1" t="s">
        <v>26</v>
      </c>
      <c r="O51" s="11" t="s">
        <v>133</v>
      </c>
    </row>
    <row r="52" spans="1:15" ht="86.25" customHeight="1" x14ac:dyDescent="0.25">
      <c r="A52" s="1" t="s">
        <v>15</v>
      </c>
      <c r="B52" s="1" t="s">
        <v>139</v>
      </c>
      <c r="C52" s="1" t="s">
        <v>17</v>
      </c>
      <c r="D52" s="1" t="s">
        <v>140</v>
      </c>
      <c r="E52" s="1" t="s">
        <v>55</v>
      </c>
      <c r="F52" s="1" t="s">
        <v>20</v>
      </c>
      <c r="G52" s="1" t="s">
        <v>56</v>
      </c>
      <c r="H52" s="1" t="s">
        <v>22</v>
      </c>
      <c r="I52" s="1" t="s">
        <v>144</v>
      </c>
      <c r="J52" s="1" t="s">
        <v>24</v>
      </c>
      <c r="K52" s="1" t="s">
        <v>57</v>
      </c>
      <c r="L52" s="1" t="s">
        <v>26</v>
      </c>
      <c r="M52" s="1" t="s">
        <v>26</v>
      </c>
      <c r="N52" s="1" t="s">
        <v>26</v>
      </c>
      <c r="O52" s="11" t="s">
        <v>58</v>
      </c>
    </row>
    <row r="53" spans="1:15" ht="86.25" customHeight="1" x14ac:dyDescent="0.25">
      <c r="A53" s="1" t="s">
        <v>15</v>
      </c>
      <c r="B53" s="1" t="s">
        <v>139</v>
      </c>
      <c r="C53" s="1" t="s">
        <v>17</v>
      </c>
      <c r="D53" s="1" t="s">
        <v>140</v>
      </c>
      <c r="E53" s="1" t="s">
        <v>59</v>
      </c>
      <c r="F53" s="1" t="s">
        <v>20</v>
      </c>
      <c r="G53" s="70" t="s">
        <v>60</v>
      </c>
      <c r="H53" s="1" t="s">
        <v>22</v>
      </c>
      <c r="I53" s="1" t="s">
        <v>144</v>
      </c>
      <c r="J53" s="1" t="s">
        <v>61</v>
      </c>
      <c r="K53" s="1" t="s">
        <v>57</v>
      </c>
      <c r="L53" s="1" t="s">
        <v>26</v>
      </c>
      <c r="M53" s="1" t="s">
        <v>26</v>
      </c>
      <c r="N53" s="1" t="s">
        <v>26</v>
      </c>
      <c r="O53" s="11" t="s">
        <v>62</v>
      </c>
    </row>
    <row r="54" spans="1:15" ht="86.25" customHeight="1" x14ac:dyDescent="0.25">
      <c r="A54" s="1" t="s">
        <v>15</v>
      </c>
      <c r="B54" s="1" t="s">
        <v>139</v>
      </c>
      <c r="C54" s="1" t="s">
        <v>17</v>
      </c>
      <c r="D54" s="1" t="s">
        <v>140</v>
      </c>
      <c r="E54" s="1" t="s">
        <v>63</v>
      </c>
      <c r="F54" s="1" t="s">
        <v>20</v>
      </c>
      <c r="G54" s="69" t="s">
        <v>64</v>
      </c>
      <c r="H54" s="1" t="s">
        <v>22</v>
      </c>
      <c r="I54" s="1" t="s">
        <v>144</v>
      </c>
      <c r="J54" s="1" t="s">
        <v>145</v>
      </c>
      <c r="K54" s="1" t="s">
        <v>57</v>
      </c>
      <c r="L54" s="1" t="s">
        <v>26</v>
      </c>
      <c r="M54" s="1" t="s">
        <v>26</v>
      </c>
      <c r="N54" s="1" t="s">
        <v>26</v>
      </c>
      <c r="O54" s="11" t="s">
        <v>65</v>
      </c>
    </row>
    <row r="55" spans="1:15" ht="86.25" customHeight="1" x14ac:dyDescent="0.25">
      <c r="A55" s="1" t="s">
        <v>15</v>
      </c>
      <c r="B55" s="1" t="s">
        <v>139</v>
      </c>
      <c r="C55" s="1" t="s">
        <v>17</v>
      </c>
      <c r="D55" s="1" t="s">
        <v>140</v>
      </c>
      <c r="E55" s="65" t="s">
        <v>66</v>
      </c>
      <c r="F55" s="65" t="s">
        <v>20</v>
      </c>
      <c r="G55" s="71" t="s">
        <v>67</v>
      </c>
      <c r="H55" s="1" t="s">
        <v>68</v>
      </c>
      <c r="I55" s="1" t="s">
        <v>69</v>
      </c>
      <c r="J55" s="1" t="s">
        <v>24</v>
      </c>
      <c r="K55" s="1" t="s">
        <v>57</v>
      </c>
      <c r="L55" s="65" t="s">
        <v>71</v>
      </c>
      <c r="M55" s="49" t="s">
        <v>72</v>
      </c>
      <c r="N55" s="1" t="s">
        <v>73</v>
      </c>
      <c r="O55" s="11" t="s">
        <v>146</v>
      </c>
    </row>
    <row r="56" spans="1:15" ht="86.25" customHeight="1" x14ac:dyDescent="0.25">
      <c r="A56" s="1" t="s">
        <v>15</v>
      </c>
      <c r="B56" s="1" t="s">
        <v>147</v>
      </c>
      <c r="C56" s="1" t="s">
        <v>148</v>
      </c>
      <c r="D56" s="1" t="s">
        <v>149</v>
      </c>
      <c r="E56" s="1" t="s">
        <v>150</v>
      </c>
      <c r="F56" s="1" t="s">
        <v>20</v>
      </c>
      <c r="G56" s="70" t="s">
        <v>151</v>
      </c>
      <c r="H56" s="1" t="s">
        <v>152</v>
      </c>
      <c r="I56" s="1" t="s">
        <v>151</v>
      </c>
      <c r="J56" s="1" t="s">
        <v>24</v>
      </c>
      <c r="K56" s="1" t="s">
        <v>25</v>
      </c>
      <c r="L56" s="1" t="s">
        <v>153</v>
      </c>
      <c r="M56" s="1" t="s">
        <v>154</v>
      </c>
      <c r="N56" s="11" t="s">
        <v>155</v>
      </c>
      <c r="O56" s="11" t="s">
        <v>156</v>
      </c>
    </row>
    <row r="57" spans="1:15" ht="86.25" customHeight="1" x14ac:dyDescent="0.25">
      <c r="A57" s="1" t="s">
        <v>15</v>
      </c>
      <c r="B57" s="1" t="s">
        <v>147</v>
      </c>
      <c r="C57" s="1" t="s">
        <v>148</v>
      </c>
      <c r="D57" s="1" t="s">
        <v>149</v>
      </c>
      <c r="E57" s="1" t="s">
        <v>157</v>
      </c>
      <c r="F57" s="1" t="s">
        <v>20</v>
      </c>
      <c r="G57" s="67" t="s">
        <v>158</v>
      </c>
      <c r="H57" s="1" t="s">
        <v>22</v>
      </c>
      <c r="I57" s="1" t="s">
        <v>159</v>
      </c>
      <c r="J57" s="1" t="s">
        <v>24</v>
      </c>
      <c r="K57" s="1" t="s">
        <v>57</v>
      </c>
      <c r="L57" s="1" t="s">
        <v>26</v>
      </c>
      <c r="M57" s="1" t="s">
        <v>26</v>
      </c>
      <c r="N57" s="1" t="s">
        <v>26</v>
      </c>
      <c r="O57" s="11" t="s">
        <v>160</v>
      </c>
    </row>
    <row r="58" spans="1:15" ht="86.25" customHeight="1" x14ac:dyDescent="0.25">
      <c r="A58" s="1" t="s">
        <v>15</v>
      </c>
      <c r="B58" s="1" t="s">
        <v>161</v>
      </c>
      <c r="C58" s="1" t="s">
        <v>17</v>
      </c>
      <c r="D58" s="1" t="s">
        <v>162</v>
      </c>
      <c r="E58" s="1" t="s">
        <v>163</v>
      </c>
      <c r="F58" s="1" t="s">
        <v>20</v>
      </c>
      <c r="G58" s="71" t="s">
        <v>164</v>
      </c>
      <c r="H58" s="1" t="s">
        <v>165</v>
      </c>
      <c r="I58" s="1" t="s">
        <v>166</v>
      </c>
      <c r="J58" s="1" t="s">
        <v>24</v>
      </c>
      <c r="K58" s="1" t="s">
        <v>25</v>
      </c>
      <c r="L58" s="2" t="s">
        <v>167</v>
      </c>
      <c r="M58" s="1" t="s">
        <v>168</v>
      </c>
      <c r="N58" s="45" t="s">
        <v>169</v>
      </c>
      <c r="O58" s="11" t="s">
        <v>170</v>
      </c>
    </row>
    <row r="59" spans="1:15" ht="86.25" customHeight="1" x14ac:dyDescent="0.25">
      <c r="A59" s="1" t="s">
        <v>15</v>
      </c>
      <c r="B59" s="1" t="s">
        <v>161</v>
      </c>
      <c r="C59" s="1" t="s">
        <v>17</v>
      </c>
      <c r="D59" s="1" t="s">
        <v>162</v>
      </c>
      <c r="E59" s="1" t="s">
        <v>171</v>
      </c>
      <c r="F59" s="1" t="s">
        <v>20</v>
      </c>
      <c r="G59" s="71" t="s">
        <v>172</v>
      </c>
      <c r="H59" s="1" t="s">
        <v>68</v>
      </c>
      <c r="I59" s="1" t="s">
        <v>173</v>
      </c>
      <c r="J59" s="1" t="s">
        <v>24</v>
      </c>
      <c r="K59" s="1" t="s">
        <v>25</v>
      </c>
      <c r="L59" s="1" t="s">
        <v>26</v>
      </c>
      <c r="M59" s="1" t="s">
        <v>26</v>
      </c>
      <c r="N59" s="1" t="s">
        <v>26</v>
      </c>
      <c r="O59" s="11" t="s">
        <v>108</v>
      </c>
    </row>
    <row r="60" spans="1:15" ht="86.25" customHeight="1" x14ac:dyDescent="0.25">
      <c r="A60" s="1" t="s">
        <v>15</v>
      </c>
      <c r="B60" s="1" t="s">
        <v>174</v>
      </c>
      <c r="C60" s="1" t="s">
        <v>17</v>
      </c>
      <c r="D60" s="1" t="s">
        <v>175</v>
      </c>
      <c r="E60" s="1" t="s">
        <v>176</v>
      </c>
      <c r="F60" s="1" t="s">
        <v>20</v>
      </c>
      <c r="G60" s="73" t="s">
        <v>177</v>
      </c>
      <c r="H60" s="1" t="s">
        <v>22</v>
      </c>
      <c r="I60" s="1" t="s">
        <v>178</v>
      </c>
      <c r="J60" s="1" t="s">
        <v>24</v>
      </c>
      <c r="K60" s="1" t="s">
        <v>25</v>
      </c>
      <c r="L60" s="1" t="s">
        <v>26</v>
      </c>
      <c r="M60" s="1" t="s">
        <v>26</v>
      </c>
      <c r="N60" s="1" t="s">
        <v>26</v>
      </c>
      <c r="O60" s="11" t="s">
        <v>179</v>
      </c>
    </row>
    <row r="61" spans="1:15" ht="86.25" customHeight="1" x14ac:dyDescent="0.25">
      <c r="A61" s="1" t="s">
        <v>15</v>
      </c>
      <c r="B61" s="1" t="s">
        <v>174</v>
      </c>
      <c r="C61" s="1" t="s">
        <v>17</v>
      </c>
      <c r="D61" s="1" t="s">
        <v>175</v>
      </c>
      <c r="E61" s="1" t="s">
        <v>180</v>
      </c>
      <c r="F61" s="1" t="s">
        <v>20</v>
      </c>
      <c r="G61" s="73" t="s">
        <v>181</v>
      </c>
      <c r="H61" s="1" t="s">
        <v>22</v>
      </c>
      <c r="I61" s="1" t="s">
        <v>182</v>
      </c>
      <c r="J61" s="1" t="s">
        <v>24</v>
      </c>
      <c r="K61" s="1" t="s">
        <v>25</v>
      </c>
      <c r="L61" s="1" t="s">
        <v>26</v>
      </c>
      <c r="M61" s="1" t="s">
        <v>26</v>
      </c>
      <c r="N61" s="1" t="s">
        <v>26</v>
      </c>
      <c r="O61" s="11" t="s">
        <v>183</v>
      </c>
    </row>
    <row r="62" spans="1:15" ht="86.25" customHeight="1" x14ac:dyDescent="0.25">
      <c r="A62" s="1" t="s">
        <v>15</v>
      </c>
      <c r="B62" s="1" t="s">
        <v>174</v>
      </c>
      <c r="C62" s="1" t="s">
        <v>17</v>
      </c>
      <c r="D62" s="1" t="s">
        <v>175</v>
      </c>
      <c r="E62" s="1" t="s">
        <v>55</v>
      </c>
      <c r="F62" s="1" t="s">
        <v>20</v>
      </c>
      <c r="G62" s="73" t="s">
        <v>56</v>
      </c>
      <c r="H62" s="1" t="s">
        <v>22</v>
      </c>
      <c r="I62" s="1" t="s">
        <v>184</v>
      </c>
      <c r="J62" s="1" t="s">
        <v>24</v>
      </c>
      <c r="K62" s="1" t="s">
        <v>25</v>
      </c>
      <c r="L62" s="1" t="s">
        <v>26</v>
      </c>
      <c r="M62" s="1" t="s">
        <v>26</v>
      </c>
      <c r="N62" s="1" t="s">
        <v>26</v>
      </c>
      <c r="O62" s="11" t="s">
        <v>58</v>
      </c>
    </row>
    <row r="63" spans="1:15" ht="86.25" customHeight="1" x14ac:dyDescent="0.25">
      <c r="A63" s="1" t="s">
        <v>15</v>
      </c>
      <c r="B63" s="1" t="s">
        <v>174</v>
      </c>
      <c r="C63" s="1" t="s">
        <v>17</v>
      </c>
      <c r="D63" s="1" t="s">
        <v>175</v>
      </c>
      <c r="E63" s="1" t="s">
        <v>93</v>
      </c>
      <c r="F63" s="1" t="s">
        <v>20</v>
      </c>
      <c r="G63" s="69" t="s">
        <v>94</v>
      </c>
      <c r="H63" s="1" t="s">
        <v>22</v>
      </c>
      <c r="I63" s="1" t="s">
        <v>23</v>
      </c>
      <c r="J63" s="1" t="s">
        <v>24</v>
      </c>
      <c r="K63" s="1" t="s">
        <v>25</v>
      </c>
      <c r="L63" s="1" t="s">
        <v>26</v>
      </c>
      <c r="M63" s="1" t="s">
        <v>26</v>
      </c>
      <c r="N63" s="1" t="s">
        <v>26</v>
      </c>
      <c r="O63" s="11" t="s">
        <v>95</v>
      </c>
    </row>
    <row r="64" spans="1:15" ht="86.25" customHeight="1" x14ac:dyDescent="0.25">
      <c r="A64" s="1" t="s">
        <v>15</v>
      </c>
      <c r="B64" s="1" t="s">
        <v>174</v>
      </c>
      <c r="C64" s="1" t="s">
        <v>17</v>
      </c>
      <c r="D64" s="1" t="s">
        <v>175</v>
      </c>
      <c r="E64" s="1" t="s">
        <v>141</v>
      </c>
      <c r="F64" s="1" t="s">
        <v>20</v>
      </c>
      <c r="G64" s="70" t="s">
        <v>142</v>
      </c>
      <c r="H64" s="1" t="s">
        <v>68</v>
      </c>
      <c r="I64" s="1" t="s">
        <v>23</v>
      </c>
      <c r="J64" s="1" t="s">
        <v>24</v>
      </c>
      <c r="K64" s="1" t="s">
        <v>25</v>
      </c>
      <c r="L64" s="1" t="s">
        <v>26</v>
      </c>
      <c r="M64" s="1" t="s">
        <v>26</v>
      </c>
      <c r="N64" s="1" t="s">
        <v>26</v>
      </c>
      <c r="O64" s="11" t="s">
        <v>143</v>
      </c>
    </row>
    <row r="65" spans="1:15" ht="86.25" customHeight="1" x14ac:dyDescent="0.25">
      <c r="A65" s="1" t="s">
        <v>15</v>
      </c>
      <c r="B65" s="1" t="s">
        <v>174</v>
      </c>
      <c r="C65" s="1" t="s">
        <v>17</v>
      </c>
      <c r="D65" s="1" t="s">
        <v>175</v>
      </c>
      <c r="E65" s="1" t="s">
        <v>112</v>
      </c>
      <c r="F65" s="1" t="s">
        <v>20</v>
      </c>
      <c r="G65" s="1" t="s">
        <v>113</v>
      </c>
      <c r="H65" s="1" t="s">
        <v>114</v>
      </c>
      <c r="I65" s="1" t="s">
        <v>115</v>
      </c>
      <c r="J65" s="1" t="s">
        <v>24</v>
      </c>
      <c r="K65" s="1" t="s">
        <v>25</v>
      </c>
      <c r="L65" s="1" t="s">
        <v>116</v>
      </c>
      <c r="M65" s="1" t="s">
        <v>117</v>
      </c>
      <c r="N65" s="1" t="s">
        <v>118</v>
      </c>
      <c r="O65" s="11" t="s">
        <v>119</v>
      </c>
    </row>
    <row r="66" spans="1:15" ht="118.5" customHeight="1" x14ac:dyDescent="0.25">
      <c r="A66" s="1" t="s">
        <v>15</v>
      </c>
      <c r="B66" s="1" t="s">
        <v>174</v>
      </c>
      <c r="C66" s="1" t="s">
        <v>17</v>
      </c>
      <c r="D66" s="1" t="s">
        <v>175</v>
      </c>
      <c r="E66" s="1" t="s">
        <v>120</v>
      </c>
      <c r="F66" s="1" t="s">
        <v>20</v>
      </c>
      <c r="G66" s="1" t="s">
        <v>121</v>
      </c>
      <c r="H66" s="1" t="s">
        <v>114</v>
      </c>
      <c r="I66" s="1" t="s">
        <v>122</v>
      </c>
      <c r="J66" s="1" t="s">
        <v>24</v>
      </c>
      <c r="K66" s="1" t="s">
        <v>25</v>
      </c>
      <c r="L66" s="1" t="s">
        <v>123</v>
      </c>
      <c r="M66" s="1" t="s">
        <v>124</v>
      </c>
      <c r="N66" s="1" t="s">
        <v>125</v>
      </c>
      <c r="O66" s="11" t="s">
        <v>126</v>
      </c>
    </row>
    <row r="67" spans="1:15" ht="86.25" customHeight="1" x14ac:dyDescent="0.25">
      <c r="A67" s="65" t="s">
        <v>15</v>
      </c>
      <c r="B67" s="65" t="s">
        <v>185</v>
      </c>
      <c r="C67" s="49" t="s">
        <v>17</v>
      </c>
      <c r="D67" s="49" t="s">
        <v>186</v>
      </c>
      <c r="E67" s="14" t="s">
        <v>26</v>
      </c>
      <c r="F67" s="14" t="s">
        <v>26</v>
      </c>
      <c r="G67" s="14" t="s">
        <v>26</v>
      </c>
      <c r="H67" s="14" t="s">
        <v>26</v>
      </c>
      <c r="I67" s="14" t="s">
        <v>26</v>
      </c>
      <c r="J67" s="43" t="s">
        <v>26</v>
      </c>
      <c r="K67" s="43" t="s">
        <v>26</v>
      </c>
      <c r="L67" s="14" t="s">
        <v>26</v>
      </c>
      <c r="M67" s="14" t="s">
        <v>26</v>
      </c>
      <c r="N67" s="14" t="s">
        <v>26</v>
      </c>
      <c r="O67" s="14" t="s">
        <v>26</v>
      </c>
    </row>
    <row r="68" spans="1:15" ht="86.25" customHeight="1" x14ac:dyDescent="0.25">
      <c r="A68" s="1" t="s">
        <v>15</v>
      </c>
      <c r="B68" s="1" t="s">
        <v>187</v>
      </c>
      <c r="C68" s="1" t="s">
        <v>17</v>
      </c>
      <c r="D68" s="1" t="s">
        <v>188</v>
      </c>
      <c r="E68" s="1" t="s">
        <v>189</v>
      </c>
      <c r="F68" s="1" t="s">
        <v>20</v>
      </c>
      <c r="G68" s="71" t="s">
        <v>190</v>
      </c>
      <c r="H68" s="1" t="s">
        <v>22</v>
      </c>
      <c r="I68" s="1" t="s">
        <v>191</v>
      </c>
      <c r="J68" s="1" t="s">
        <v>24</v>
      </c>
      <c r="K68" s="1" t="s">
        <v>25</v>
      </c>
      <c r="L68" s="1" t="s">
        <v>26</v>
      </c>
      <c r="M68" s="1" t="s">
        <v>26</v>
      </c>
      <c r="N68" s="1" t="s">
        <v>26</v>
      </c>
      <c r="O68" s="11" t="s">
        <v>192</v>
      </c>
    </row>
    <row r="69" spans="1:15" ht="86.25" customHeight="1" x14ac:dyDescent="0.25">
      <c r="A69" s="1" t="s">
        <v>15</v>
      </c>
      <c r="B69" s="1" t="s">
        <v>187</v>
      </c>
      <c r="C69" s="1" t="s">
        <v>17</v>
      </c>
      <c r="D69" s="1" t="s">
        <v>188</v>
      </c>
      <c r="E69" s="1" t="s">
        <v>193</v>
      </c>
      <c r="F69" s="1" t="s">
        <v>20</v>
      </c>
      <c r="G69" s="1" t="s">
        <v>194</v>
      </c>
      <c r="H69" s="1" t="s">
        <v>22</v>
      </c>
      <c r="I69" s="1" t="s">
        <v>191</v>
      </c>
      <c r="J69" s="1" t="s">
        <v>24</v>
      </c>
      <c r="K69" s="1" t="s">
        <v>25</v>
      </c>
      <c r="L69" s="1" t="s">
        <v>26</v>
      </c>
      <c r="M69" s="1" t="s">
        <v>26</v>
      </c>
      <c r="N69" s="1" t="s">
        <v>26</v>
      </c>
      <c r="O69" s="11" t="s">
        <v>195</v>
      </c>
    </row>
    <row r="70" spans="1:15" ht="86.25" customHeight="1" x14ac:dyDescent="0.25">
      <c r="A70" s="1" t="s">
        <v>15</v>
      </c>
      <c r="B70" s="1" t="s">
        <v>187</v>
      </c>
      <c r="C70" s="1" t="s">
        <v>17</v>
      </c>
      <c r="D70" s="1" t="s">
        <v>188</v>
      </c>
      <c r="E70" s="1" t="s">
        <v>196</v>
      </c>
      <c r="F70" s="1" t="s">
        <v>20</v>
      </c>
      <c r="G70" s="71" t="s">
        <v>197</v>
      </c>
      <c r="H70" s="1" t="s">
        <v>22</v>
      </c>
      <c r="I70" s="1" t="s">
        <v>191</v>
      </c>
      <c r="J70" s="1" t="s">
        <v>24</v>
      </c>
      <c r="K70" s="1" t="s">
        <v>25</v>
      </c>
      <c r="L70" s="1" t="s">
        <v>26</v>
      </c>
      <c r="M70" s="1" t="s">
        <v>26</v>
      </c>
      <c r="N70" s="1" t="s">
        <v>26</v>
      </c>
      <c r="O70" s="11" t="s">
        <v>198</v>
      </c>
    </row>
    <row r="71" spans="1:15" ht="234" customHeight="1" x14ac:dyDescent="0.25">
      <c r="A71" s="1" t="s">
        <v>15</v>
      </c>
      <c r="B71" s="1" t="s">
        <v>187</v>
      </c>
      <c r="C71" s="1" t="s">
        <v>17</v>
      </c>
      <c r="D71" s="1" t="s">
        <v>188</v>
      </c>
      <c r="E71" s="1" t="s">
        <v>199</v>
      </c>
      <c r="F71" s="1" t="s">
        <v>20</v>
      </c>
      <c r="G71" s="71" t="s">
        <v>200</v>
      </c>
      <c r="H71" s="1" t="s">
        <v>68</v>
      </c>
      <c r="I71" s="1" t="s">
        <v>191</v>
      </c>
      <c r="J71" s="1" t="s">
        <v>24</v>
      </c>
      <c r="K71" s="1" t="s">
        <v>25</v>
      </c>
      <c r="L71" s="1" t="s">
        <v>26</v>
      </c>
      <c r="M71" s="1" t="s">
        <v>26</v>
      </c>
      <c r="N71" s="1" t="s">
        <v>26</v>
      </c>
      <c r="O71" s="11" t="s">
        <v>201</v>
      </c>
    </row>
    <row r="72" spans="1:15" ht="86.25" customHeight="1" x14ac:dyDescent="0.25">
      <c r="A72" s="1" t="s">
        <v>15</v>
      </c>
      <c r="B72" s="1" t="s">
        <v>187</v>
      </c>
      <c r="C72" s="1" t="s">
        <v>17</v>
      </c>
      <c r="D72" s="1" t="s">
        <v>188</v>
      </c>
      <c r="E72" s="1" t="s">
        <v>202</v>
      </c>
      <c r="F72" s="1" t="s">
        <v>20</v>
      </c>
      <c r="G72" s="71" t="s">
        <v>203</v>
      </c>
      <c r="H72" s="1" t="s">
        <v>22</v>
      </c>
      <c r="I72" s="1" t="s">
        <v>191</v>
      </c>
      <c r="J72" s="1" t="s">
        <v>24</v>
      </c>
      <c r="K72" s="1" t="s">
        <v>25</v>
      </c>
      <c r="L72" s="1" t="s">
        <v>26</v>
      </c>
      <c r="M72" s="1" t="s">
        <v>26</v>
      </c>
      <c r="N72" s="1" t="s">
        <v>26</v>
      </c>
      <c r="O72" s="11" t="s">
        <v>204</v>
      </c>
    </row>
    <row r="73" spans="1:15" ht="86.25" customHeight="1" x14ac:dyDescent="0.25">
      <c r="A73" s="1" t="s">
        <v>15</v>
      </c>
      <c r="B73" s="1" t="s">
        <v>187</v>
      </c>
      <c r="C73" s="1" t="s">
        <v>17</v>
      </c>
      <c r="D73" s="1" t="s">
        <v>188</v>
      </c>
      <c r="E73" s="1" t="s">
        <v>205</v>
      </c>
      <c r="F73" s="1" t="s">
        <v>20</v>
      </c>
      <c r="G73" s="71" t="s">
        <v>206</v>
      </c>
      <c r="H73" s="1" t="s">
        <v>68</v>
      </c>
      <c r="I73" s="1" t="s">
        <v>191</v>
      </c>
      <c r="J73" s="1" t="s">
        <v>24</v>
      </c>
      <c r="K73" s="1" t="s">
        <v>25</v>
      </c>
      <c r="L73" s="1" t="s">
        <v>26</v>
      </c>
      <c r="M73" s="1" t="s">
        <v>26</v>
      </c>
      <c r="N73" s="1" t="s">
        <v>26</v>
      </c>
      <c r="O73" s="11" t="s">
        <v>207</v>
      </c>
    </row>
    <row r="74" spans="1:15" ht="86.25" customHeight="1" x14ac:dyDescent="0.25">
      <c r="A74" s="1" t="s">
        <v>15</v>
      </c>
      <c r="B74" s="1" t="s">
        <v>187</v>
      </c>
      <c r="C74" s="1" t="s">
        <v>17</v>
      </c>
      <c r="D74" s="1" t="s">
        <v>188</v>
      </c>
      <c r="E74" s="1" t="s">
        <v>208</v>
      </c>
      <c r="F74" s="1" t="s">
        <v>20</v>
      </c>
      <c r="G74" s="71" t="s">
        <v>209</v>
      </c>
      <c r="H74" s="1" t="s">
        <v>68</v>
      </c>
      <c r="I74" s="1" t="s">
        <v>191</v>
      </c>
      <c r="J74" s="1" t="s">
        <v>24</v>
      </c>
      <c r="K74" s="1" t="s">
        <v>25</v>
      </c>
      <c r="L74" s="1" t="s">
        <v>26</v>
      </c>
      <c r="M74" s="1" t="s">
        <v>26</v>
      </c>
      <c r="N74" s="1" t="s">
        <v>26</v>
      </c>
      <c r="O74" s="11" t="s">
        <v>210</v>
      </c>
    </row>
    <row r="75" spans="1:15" ht="86.25" customHeight="1" x14ac:dyDescent="0.25">
      <c r="A75" s="1" t="s">
        <v>15</v>
      </c>
      <c r="B75" s="1" t="s">
        <v>187</v>
      </c>
      <c r="C75" s="1" t="s">
        <v>17</v>
      </c>
      <c r="D75" s="1" t="s">
        <v>188</v>
      </c>
      <c r="E75" s="1" t="s">
        <v>211</v>
      </c>
      <c r="F75" s="1" t="s">
        <v>20</v>
      </c>
      <c r="G75" s="71" t="s">
        <v>212</v>
      </c>
      <c r="H75" s="1" t="s">
        <v>68</v>
      </c>
      <c r="I75" s="1" t="s">
        <v>191</v>
      </c>
      <c r="J75" s="1" t="s">
        <v>24</v>
      </c>
      <c r="K75" s="1" t="s">
        <v>25</v>
      </c>
      <c r="L75" s="1" t="s">
        <v>26</v>
      </c>
      <c r="M75" s="1" t="s">
        <v>26</v>
      </c>
      <c r="N75" s="1" t="s">
        <v>26</v>
      </c>
      <c r="O75" s="11" t="s">
        <v>213</v>
      </c>
    </row>
    <row r="76" spans="1:15" ht="125.45" customHeight="1" x14ac:dyDescent="0.25">
      <c r="A76" s="1" t="s">
        <v>15</v>
      </c>
      <c r="B76" s="1" t="s">
        <v>187</v>
      </c>
      <c r="C76" s="1" t="s">
        <v>17</v>
      </c>
      <c r="D76" s="1" t="s">
        <v>188</v>
      </c>
      <c r="E76" s="1" t="s">
        <v>214</v>
      </c>
      <c r="F76" s="1" t="s">
        <v>20</v>
      </c>
      <c r="G76" s="71" t="s">
        <v>215</v>
      </c>
      <c r="H76" s="1" t="s">
        <v>68</v>
      </c>
      <c r="I76" s="1" t="s">
        <v>191</v>
      </c>
      <c r="J76" s="1" t="s">
        <v>24</v>
      </c>
      <c r="K76" s="1" t="s">
        <v>25</v>
      </c>
      <c r="L76" s="1" t="s">
        <v>26</v>
      </c>
      <c r="M76" s="1" t="s">
        <v>26</v>
      </c>
      <c r="N76" s="1" t="s">
        <v>26</v>
      </c>
      <c r="O76" s="11" t="s">
        <v>216</v>
      </c>
    </row>
    <row r="77" spans="1:15" ht="86.25" customHeight="1" x14ac:dyDescent="0.25">
      <c r="A77" s="1" t="s">
        <v>15</v>
      </c>
      <c r="B77" s="1" t="s">
        <v>187</v>
      </c>
      <c r="C77" s="1" t="s">
        <v>17</v>
      </c>
      <c r="D77" s="1" t="s">
        <v>188</v>
      </c>
      <c r="E77" s="1" t="s">
        <v>217</v>
      </c>
      <c r="F77" s="1" t="s">
        <v>20</v>
      </c>
      <c r="G77" s="68" t="s">
        <v>218</v>
      </c>
      <c r="H77" s="1" t="s">
        <v>68</v>
      </c>
      <c r="I77" s="1" t="s">
        <v>219</v>
      </c>
      <c r="J77" s="1" t="s">
        <v>24</v>
      </c>
      <c r="K77" s="1" t="s">
        <v>25</v>
      </c>
      <c r="L77" s="1" t="s">
        <v>26</v>
      </c>
      <c r="M77" s="1" t="s">
        <v>26</v>
      </c>
      <c r="N77" s="1" t="s">
        <v>26</v>
      </c>
      <c r="O77" s="11" t="s">
        <v>220</v>
      </c>
    </row>
    <row r="78" spans="1:15" ht="125.1" customHeight="1" x14ac:dyDescent="0.25">
      <c r="A78" s="1" t="s">
        <v>15</v>
      </c>
      <c r="B78" s="1" t="s">
        <v>187</v>
      </c>
      <c r="C78" s="1" t="s">
        <v>17</v>
      </c>
      <c r="D78" s="1" t="s">
        <v>188</v>
      </c>
      <c r="E78" s="1" t="s">
        <v>112</v>
      </c>
      <c r="F78" s="1" t="s">
        <v>20</v>
      </c>
      <c r="G78" s="1" t="s">
        <v>113</v>
      </c>
      <c r="H78" s="1" t="s">
        <v>114</v>
      </c>
      <c r="I78" s="1" t="s">
        <v>115</v>
      </c>
      <c r="J78" s="1" t="s">
        <v>24</v>
      </c>
      <c r="K78" s="1" t="s">
        <v>25</v>
      </c>
      <c r="L78" s="1" t="s">
        <v>116</v>
      </c>
      <c r="M78" s="1" t="s">
        <v>117</v>
      </c>
      <c r="N78" s="1" t="s">
        <v>125</v>
      </c>
      <c r="O78" s="11" t="s">
        <v>119</v>
      </c>
    </row>
    <row r="79" spans="1:15" ht="131.1" customHeight="1" x14ac:dyDescent="0.25">
      <c r="A79" s="1" t="s">
        <v>15</v>
      </c>
      <c r="B79" s="1" t="s">
        <v>187</v>
      </c>
      <c r="C79" s="1" t="s">
        <v>17</v>
      </c>
      <c r="D79" s="1" t="s">
        <v>188</v>
      </c>
      <c r="E79" s="1" t="s">
        <v>120</v>
      </c>
      <c r="F79" s="1" t="s">
        <v>20</v>
      </c>
      <c r="G79" s="70" t="s">
        <v>121</v>
      </c>
      <c r="H79" s="1" t="s">
        <v>114</v>
      </c>
      <c r="I79" s="1" t="s">
        <v>122</v>
      </c>
      <c r="J79" s="1" t="s">
        <v>24</v>
      </c>
      <c r="K79" s="1" t="s">
        <v>25</v>
      </c>
      <c r="L79" s="1" t="s">
        <v>123</v>
      </c>
      <c r="M79" s="1" t="s">
        <v>124</v>
      </c>
      <c r="N79" s="1" t="s">
        <v>125</v>
      </c>
      <c r="O79" s="11" t="s">
        <v>126</v>
      </c>
    </row>
    <row r="80" spans="1:15" ht="86.25" customHeight="1" x14ac:dyDescent="0.25">
      <c r="A80" s="1" t="s">
        <v>15</v>
      </c>
      <c r="B80" s="1" t="s">
        <v>187</v>
      </c>
      <c r="C80" s="1" t="s">
        <v>17</v>
      </c>
      <c r="D80" s="1" t="s">
        <v>188</v>
      </c>
      <c r="E80" s="65" t="s">
        <v>66</v>
      </c>
      <c r="F80" s="65" t="s">
        <v>20</v>
      </c>
      <c r="G80" s="73" t="s">
        <v>67</v>
      </c>
      <c r="H80" s="1" t="s">
        <v>68</v>
      </c>
      <c r="I80" s="1" t="s">
        <v>69</v>
      </c>
      <c r="J80" s="1" t="s">
        <v>24</v>
      </c>
      <c r="K80" s="1" t="s">
        <v>57</v>
      </c>
      <c r="L80" s="65" t="s">
        <v>71</v>
      </c>
      <c r="M80" s="49" t="s">
        <v>72</v>
      </c>
      <c r="N80" s="1" t="s">
        <v>73</v>
      </c>
      <c r="O80" s="11" t="s">
        <v>146</v>
      </c>
    </row>
    <row r="81" spans="1:15" ht="138" customHeight="1" x14ac:dyDescent="0.25">
      <c r="A81" s="1" t="s">
        <v>15</v>
      </c>
      <c r="B81" s="1" t="s">
        <v>187</v>
      </c>
      <c r="C81" s="1" t="s">
        <v>17</v>
      </c>
      <c r="D81" s="1" t="s">
        <v>188</v>
      </c>
      <c r="E81" s="1" t="s">
        <v>221</v>
      </c>
      <c r="F81" s="1" t="s">
        <v>20</v>
      </c>
      <c r="G81" s="68" t="s">
        <v>222</v>
      </c>
      <c r="H81" s="1" t="s">
        <v>22</v>
      </c>
      <c r="I81" s="1" t="s">
        <v>223</v>
      </c>
      <c r="J81" s="1" t="s">
        <v>24</v>
      </c>
      <c r="K81" s="1"/>
      <c r="L81" s="1" t="s">
        <v>26</v>
      </c>
      <c r="M81" s="1" t="s">
        <v>26</v>
      </c>
      <c r="N81" s="1" t="s">
        <v>26</v>
      </c>
      <c r="O81" s="11" t="s">
        <v>224</v>
      </c>
    </row>
    <row r="82" spans="1:15" ht="138" customHeight="1" x14ac:dyDescent="0.25">
      <c r="A82" s="1" t="s">
        <v>15</v>
      </c>
      <c r="B82" s="1" t="s">
        <v>187</v>
      </c>
      <c r="C82" s="1" t="s">
        <v>17</v>
      </c>
      <c r="D82" s="1" t="s">
        <v>188</v>
      </c>
      <c r="E82" s="1" t="s">
        <v>225</v>
      </c>
      <c r="F82" s="1" t="s">
        <v>20</v>
      </c>
      <c r="G82" s="68" t="s">
        <v>226</v>
      </c>
      <c r="H82" s="1" t="s">
        <v>68</v>
      </c>
      <c r="I82" s="1" t="s">
        <v>227</v>
      </c>
      <c r="J82" s="1" t="s">
        <v>24</v>
      </c>
      <c r="K82" s="1" t="s">
        <v>57</v>
      </c>
      <c r="L82" s="1" t="s">
        <v>26</v>
      </c>
      <c r="M82" s="1" t="s">
        <v>26</v>
      </c>
      <c r="N82" s="1" t="s">
        <v>26</v>
      </c>
      <c r="O82" s="11" t="s">
        <v>228</v>
      </c>
    </row>
    <row r="83" spans="1:15" ht="94.5" customHeight="1" x14ac:dyDescent="0.25">
      <c r="A83" s="1" t="s">
        <v>15</v>
      </c>
      <c r="B83" s="1" t="s">
        <v>229</v>
      </c>
      <c r="C83" s="1" t="s">
        <v>230</v>
      </c>
      <c r="D83" s="1" t="s">
        <v>231</v>
      </c>
      <c r="E83" s="1" t="s">
        <v>232</v>
      </c>
      <c r="F83" s="1" t="s">
        <v>20</v>
      </c>
      <c r="G83" s="73" t="s">
        <v>233</v>
      </c>
      <c r="H83" s="1" t="s">
        <v>68</v>
      </c>
      <c r="I83" s="1" t="s">
        <v>233</v>
      </c>
      <c r="J83" s="1" t="s">
        <v>24</v>
      </c>
      <c r="K83" s="1" t="s">
        <v>25</v>
      </c>
      <c r="L83" s="1" t="s">
        <v>26</v>
      </c>
      <c r="M83" s="1" t="s">
        <v>26</v>
      </c>
      <c r="N83" s="1" t="s">
        <v>26</v>
      </c>
      <c r="O83" s="11" t="s">
        <v>234</v>
      </c>
    </row>
    <row r="84" spans="1:15" ht="86.45" customHeight="1" x14ac:dyDescent="0.25">
      <c r="A84" s="1" t="s">
        <v>15</v>
      </c>
      <c r="B84" s="1" t="s">
        <v>229</v>
      </c>
      <c r="C84" s="1" t="s">
        <v>230</v>
      </c>
      <c r="D84" s="1" t="s">
        <v>231</v>
      </c>
      <c r="E84" s="1" t="s">
        <v>235</v>
      </c>
      <c r="F84" s="1" t="s">
        <v>20</v>
      </c>
      <c r="G84" s="73" t="s">
        <v>233</v>
      </c>
      <c r="H84" s="1" t="s">
        <v>22</v>
      </c>
      <c r="I84" s="1" t="s">
        <v>88</v>
      </c>
      <c r="J84" s="1" t="s">
        <v>24</v>
      </c>
      <c r="K84" s="1" t="s">
        <v>25</v>
      </c>
      <c r="L84" s="1" t="s">
        <v>26</v>
      </c>
      <c r="M84" s="1" t="s">
        <v>26</v>
      </c>
      <c r="N84" s="1" t="s">
        <v>26</v>
      </c>
      <c r="O84" s="11" t="s">
        <v>236</v>
      </c>
    </row>
    <row r="85" spans="1:15" ht="64.5" customHeight="1" x14ac:dyDescent="0.25">
      <c r="A85" s="1" t="s">
        <v>15</v>
      </c>
      <c r="B85" s="1" t="s">
        <v>229</v>
      </c>
      <c r="C85" s="1" t="s">
        <v>230</v>
      </c>
      <c r="D85" s="1" t="s">
        <v>231</v>
      </c>
      <c r="E85" s="1" t="s">
        <v>237</v>
      </c>
      <c r="F85" s="1" t="s">
        <v>20</v>
      </c>
      <c r="G85" s="71" t="s">
        <v>238</v>
      </c>
      <c r="H85" s="1" t="s">
        <v>22</v>
      </c>
      <c r="I85" s="1" t="s">
        <v>88</v>
      </c>
      <c r="J85" s="1" t="s">
        <v>24</v>
      </c>
      <c r="K85" s="1" t="s">
        <v>25</v>
      </c>
      <c r="L85" s="1" t="s">
        <v>26</v>
      </c>
      <c r="M85" s="1" t="s">
        <v>26</v>
      </c>
      <c r="N85" s="1" t="s">
        <v>26</v>
      </c>
      <c r="O85" s="11" t="s">
        <v>239</v>
      </c>
    </row>
    <row r="86" spans="1:15" ht="89.25" customHeight="1" x14ac:dyDescent="0.25">
      <c r="A86" s="1" t="s">
        <v>15</v>
      </c>
      <c r="B86" s="1" t="s">
        <v>229</v>
      </c>
      <c r="C86" s="1" t="s">
        <v>230</v>
      </c>
      <c r="D86" s="1" t="s">
        <v>231</v>
      </c>
      <c r="E86" s="1" t="s">
        <v>240</v>
      </c>
      <c r="F86" s="1" t="s">
        <v>20</v>
      </c>
      <c r="G86" s="64" t="s">
        <v>241</v>
      </c>
      <c r="H86" s="1" t="s">
        <v>22</v>
      </c>
      <c r="I86" s="1" t="s">
        <v>88</v>
      </c>
      <c r="J86" s="1" t="s">
        <v>24</v>
      </c>
      <c r="K86" s="1" t="s">
        <v>25</v>
      </c>
      <c r="L86" s="1" t="s">
        <v>26</v>
      </c>
      <c r="M86" s="8" t="s">
        <v>26</v>
      </c>
      <c r="N86" s="1" t="s">
        <v>26</v>
      </c>
      <c r="O86" s="11" t="s">
        <v>242</v>
      </c>
    </row>
    <row r="87" spans="1:15" ht="64.5" customHeight="1" x14ac:dyDescent="0.25">
      <c r="A87" s="1" t="s">
        <v>15</v>
      </c>
      <c r="B87" s="1" t="s">
        <v>229</v>
      </c>
      <c r="C87" s="1" t="s">
        <v>230</v>
      </c>
      <c r="D87" s="1" t="s">
        <v>231</v>
      </c>
      <c r="E87" s="1" t="s">
        <v>243</v>
      </c>
      <c r="F87" s="1" t="s">
        <v>20</v>
      </c>
      <c r="G87" s="64" t="s">
        <v>244</v>
      </c>
      <c r="H87" s="1" t="s">
        <v>22</v>
      </c>
      <c r="I87" s="1" t="s">
        <v>88</v>
      </c>
      <c r="J87" s="1" t="s">
        <v>24</v>
      </c>
      <c r="K87" s="1" t="s">
        <v>25</v>
      </c>
      <c r="L87" s="1" t="s">
        <v>26</v>
      </c>
      <c r="M87" s="8" t="s">
        <v>26</v>
      </c>
      <c r="N87" s="1" t="s">
        <v>26</v>
      </c>
      <c r="O87" s="11" t="s">
        <v>245</v>
      </c>
    </row>
    <row r="88" spans="1:15" ht="168.6" customHeight="1" x14ac:dyDescent="0.25">
      <c r="A88" s="1" t="s">
        <v>15</v>
      </c>
      <c r="B88" s="1" t="s">
        <v>229</v>
      </c>
      <c r="C88" s="1" t="s">
        <v>230</v>
      </c>
      <c r="D88" s="1" t="s">
        <v>231</v>
      </c>
      <c r="E88" s="1" t="s">
        <v>246</v>
      </c>
      <c r="F88" s="1" t="s">
        <v>20</v>
      </c>
      <c r="G88" s="73" t="s">
        <v>247</v>
      </c>
      <c r="H88" s="1" t="s">
        <v>22</v>
      </c>
      <c r="I88" s="1" t="s">
        <v>88</v>
      </c>
      <c r="J88" s="1" t="s">
        <v>24</v>
      </c>
      <c r="K88" s="1" t="s">
        <v>25</v>
      </c>
      <c r="L88" s="1" t="s">
        <v>26</v>
      </c>
      <c r="M88" s="1" t="s">
        <v>26</v>
      </c>
      <c r="N88" s="1" t="s">
        <v>26</v>
      </c>
      <c r="O88" s="11" t="s">
        <v>248</v>
      </c>
    </row>
    <row r="89" spans="1:15" ht="172.5" customHeight="1" x14ac:dyDescent="0.25">
      <c r="A89" s="1" t="s">
        <v>15</v>
      </c>
      <c r="B89" s="1" t="s">
        <v>229</v>
      </c>
      <c r="C89" s="1" t="s">
        <v>230</v>
      </c>
      <c r="D89" s="1" t="s">
        <v>231</v>
      </c>
      <c r="E89" s="1" t="s">
        <v>249</v>
      </c>
      <c r="F89" s="1" t="s">
        <v>20</v>
      </c>
      <c r="G89" s="73" t="s">
        <v>250</v>
      </c>
      <c r="H89" s="1" t="s">
        <v>22</v>
      </c>
      <c r="I89" s="1" t="s">
        <v>88</v>
      </c>
      <c r="J89" s="1" t="s">
        <v>24</v>
      </c>
      <c r="K89" s="1" t="s">
        <v>25</v>
      </c>
      <c r="L89" s="1" t="s">
        <v>26</v>
      </c>
      <c r="M89" s="1" t="s">
        <v>26</v>
      </c>
      <c r="N89" s="1" t="s">
        <v>26</v>
      </c>
      <c r="O89" s="11" t="s">
        <v>251</v>
      </c>
    </row>
    <row r="90" spans="1:15" ht="68.25" customHeight="1" x14ac:dyDescent="0.25">
      <c r="A90" s="1" t="s">
        <v>15</v>
      </c>
      <c r="B90" s="1" t="s">
        <v>229</v>
      </c>
      <c r="C90" s="1" t="s">
        <v>230</v>
      </c>
      <c r="D90" s="1" t="s">
        <v>231</v>
      </c>
      <c r="E90" s="1" t="s">
        <v>252</v>
      </c>
      <c r="F90" s="1" t="s">
        <v>20</v>
      </c>
      <c r="G90" s="64" t="s">
        <v>253</v>
      </c>
      <c r="H90" s="1" t="s">
        <v>22</v>
      </c>
      <c r="I90" s="1" t="s">
        <v>88</v>
      </c>
      <c r="J90" s="1" t="s">
        <v>24</v>
      </c>
      <c r="K90" s="1" t="s">
        <v>25</v>
      </c>
      <c r="L90" s="1" t="s">
        <v>26</v>
      </c>
      <c r="M90" s="8" t="s">
        <v>26</v>
      </c>
      <c r="N90" s="1" t="s">
        <v>26</v>
      </c>
      <c r="O90" s="11" t="s">
        <v>254</v>
      </c>
    </row>
    <row r="91" spans="1:15" ht="81.95" customHeight="1" x14ac:dyDescent="0.25">
      <c r="A91" s="1" t="s">
        <v>15</v>
      </c>
      <c r="B91" s="1" t="s">
        <v>229</v>
      </c>
      <c r="C91" s="1" t="s">
        <v>230</v>
      </c>
      <c r="D91" s="1" t="s">
        <v>231</v>
      </c>
      <c r="E91" s="1" t="s">
        <v>255</v>
      </c>
      <c r="F91" s="1" t="s">
        <v>20</v>
      </c>
      <c r="G91" s="71" t="s">
        <v>256</v>
      </c>
      <c r="H91" s="1" t="s">
        <v>22</v>
      </c>
      <c r="I91" s="1" t="s">
        <v>88</v>
      </c>
      <c r="J91" s="1" t="s">
        <v>24</v>
      </c>
      <c r="K91" s="1" t="s">
        <v>25</v>
      </c>
      <c r="L91" s="1" t="s">
        <v>26</v>
      </c>
      <c r="M91" s="1" t="s">
        <v>26</v>
      </c>
      <c r="N91" s="1" t="s">
        <v>26</v>
      </c>
      <c r="O91" s="11" t="s">
        <v>257</v>
      </c>
    </row>
    <row r="92" spans="1:15" ht="107.25" customHeight="1" x14ac:dyDescent="0.25">
      <c r="A92" s="1" t="s">
        <v>15</v>
      </c>
      <c r="B92" s="1" t="s">
        <v>229</v>
      </c>
      <c r="C92" s="1" t="s">
        <v>230</v>
      </c>
      <c r="D92" s="1" t="s">
        <v>231</v>
      </c>
      <c r="E92" s="1" t="s">
        <v>258</v>
      </c>
      <c r="F92" s="1" t="s">
        <v>20</v>
      </c>
      <c r="G92" s="64" t="s">
        <v>259</v>
      </c>
      <c r="H92" s="1" t="s">
        <v>68</v>
      </c>
      <c r="I92" s="1" t="s">
        <v>88</v>
      </c>
      <c r="J92" s="1" t="s">
        <v>24</v>
      </c>
      <c r="K92" s="1" t="s">
        <v>25</v>
      </c>
      <c r="L92" s="1" t="s">
        <v>26</v>
      </c>
      <c r="M92" s="8" t="s">
        <v>26</v>
      </c>
      <c r="N92" s="1" t="s">
        <v>26</v>
      </c>
      <c r="O92" s="11" t="s">
        <v>260</v>
      </c>
    </row>
    <row r="93" spans="1:15" s="55" customFormat="1" ht="117.95" customHeight="1" x14ac:dyDescent="0.25">
      <c r="A93" s="1" t="s">
        <v>15</v>
      </c>
      <c r="B93" s="1" t="s">
        <v>229</v>
      </c>
      <c r="C93" s="1" t="s">
        <v>230</v>
      </c>
      <c r="D93" s="1" t="s">
        <v>231</v>
      </c>
      <c r="E93" s="65" t="s">
        <v>66</v>
      </c>
      <c r="F93" s="65" t="s">
        <v>20</v>
      </c>
      <c r="G93" s="71" t="s">
        <v>67</v>
      </c>
      <c r="H93" s="1" t="s">
        <v>68</v>
      </c>
      <c r="I93" s="1" t="s">
        <v>69</v>
      </c>
      <c r="J93" s="1" t="s">
        <v>24</v>
      </c>
      <c r="K93" s="1" t="s">
        <v>57</v>
      </c>
      <c r="L93" s="65" t="s">
        <v>71</v>
      </c>
      <c r="M93" s="49" t="s">
        <v>72</v>
      </c>
      <c r="N93" s="1" t="s">
        <v>73</v>
      </c>
      <c r="O93" s="11" t="s">
        <v>74</v>
      </c>
    </row>
    <row r="94" spans="1:15" s="56" customFormat="1" ht="75" x14ac:dyDescent="0.25">
      <c r="A94" s="1" t="s">
        <v>15</v>
      </c>
      <c r="B94" s="1" t="s">
        <v>261</v>
      </c>
      <c r="C94" s="1" t="s">
        <v>262</v>
      </c>
      <c r="D94" s="1" t="s">
        <v>263</v>
      </c>
      <c r="E94" s="1" t="s">
        <v>264</v>
      </c>
      <c r="F94" s="1" t="s">
        <v>20</v>
      </c>
      <c r="G94" s="1" t="s">
        <v>265</v>
      </c>
      <c r="H94" s="1" t="s">
        <v>68</v>
      </c>
      <c r="I94" s="1" t="s">
        <v>265</v>
      </c>
      <c r="J94" s="1" t="s">
        <v>24</v>
      </c>
      <c r="K94" s="1" t="s">
        <v>25</v>
      </c>
      <c r="L94" s="1" t="s">
        <v>26</v>
      </c>
      <c r="M94" s="1" t="s">
        <v>26</v>
      </c>
      <c r="N94" s="1" t="s">
        <v>26</v>
      </c>
      <c r="O94" s="11" t="s">
        <v>266</v>
      </c>
    </row>
    <row r="95" spans="1:15" s="106" customFormat="1" ht="55.5" customHeight="1" x14ac:dyDescent="0.25">
      <c r="A95" s="1" t="s">
        <v>15</v>
      </c>
      <c r="B95" s="1" t="s">
        <v>261</v>
      </c>
      <c r="C95" s="1" t="s">
        <v>262</v>
      </c>
      <c r="D95" s="1" t="s">
        <v>263</v>
      </c>
      <c r="E95" s="65" t="s">
        <v>66</v>
      </c>
      <c r="F95" s="65" t="s">
        <v>20</v>
      </c>
      <c r="G95" s="71" t="s">
        <v>67</v>
      </c>
      <c r="H95" s="1" t="s">
        <v>68</v>
      </c>
      <c r="I95" s="1" t="s">
        <v>267</v>
      </c>
      <c r="J95" s="1" t="s">
        <v>24</v>
      </c>
      <c r="K95" s="1" t="s">
        <v>57</v>
      </c>
      <c r="L95" s="65" t="s">
        <v>71</v>
      </c>
      <c r="M95" s="49" t="s">
        <v>72</v>
      </c>
      <c r="N95" s="1" t="s">
        <v>73</v>
      </c>
      <c r="O95" s="11" t="s">
        <v>146</v>
      </c>
    </row>
    <row r="96" spans="1:15" s="106" customFormat="1" ht="409.5" x14ac:dyDescent="0.25">
      <c r="A96" s="1" t="s">
        <v>15</v>
      </c>
      <c r="B96" s="1" t="s">
        <v>268</v>
      </c>
      <c r="C96" s="1" t="s">
        <v>17</v>
      </c>
      <c r="D96" s="1" t="s">
        <v>269</v>
      </c>
      <c r="E96" s="1" t="s">
        <v>171</v>
      </c>
      <c r="F96" s="1" t="s">
        <v>20</v>
      </c>
      <c r="G96" s="71" t="s">
        <v>270</v>
      </c>
      <c r="H96" s="1" t="s">
        <v>68</v>
      </c>
      <c r="I96" s="1" t="s">
        <v>271</v>
      </c>
      <c r="J96" s="1" t="s">
        <v>24</v>
      </c>
      <c r="K96" s="1" t="s">
        <v>25</v>
      </c>
      <c r="L96" s="1" t="s">
        <v>26</v>
      </c>
      <c r="M96" s="1" t="s">
        <v>26</v>
      </c>
      <c r="N96" s="1" t="s">
        <v>26</v>
      </c>
      <c r="O96" s="11" t="s">
        <v>108</v>
      </c>
    </row>
    <row r="97" spans="1:17" s="106" customFormat="1" ht="409.5" x14ac:dyDescent="0.25">
      <c r="A97" s="1" t="s">
        <v>15</v>
      </c>
      <c r="B97" s="1" t="s">
        <v>268</v>
      </c>
      <c r="C97" s="1" t="s">
        <v>17</v>
      </c>
      <c r="D97" s="1" t="s">
        <v>269</v>
      </c>
      <c r="E97" s="1" t="s">
        <v>272</v>
      </c>
      <c r="F97" s="1" t="s">
        <v>20</v>
      </c>
      <c r="G97" s="71" t="s">
        <v>273</v>
      </c>
      <c r="H97" s="1" t="s">
        <v>22</v>
      </c>
      <c r="I97" s="1" t="s">
        <v>274</v>
      </c>
      <c r="J97" s="1" t="s">
        <v>24</v>
      </c>
      <c r="K97" s="1" t="s">
        <v>25</v>
      </c>
      <c r="L97" s="1" t="s">
        <v>26</v>
      </c>
      <c r="M97" s="1" t="s">
        <v>26</v>
      </c>
      <c r="N97" s="1" t="s">
        <v>26</v>
      </c>
      <c r="O97" s="11" t="s">
        <v>275</v>
      </c>
    </row>
    <row r="98" spans="1:17" ht="180" x14ac:dyDescent="0.25">
      <c r="A98" s="1" t="s">
        <v>15</v>
      </c>
      <c r="B98" s="209" t="s">
        <v>276</v>
      </c>
      <c r="C98" s="209" t="s">
        <v>148</v>
      </c>
      <c r="D98" s="209" t="s">
        <v>277</v>
      </c>
      <c r="E98" s="156" t="s">
        <v>26</v>
      </c>
      <c r="F98" s="185"/>
      <c r="G98" s="156" t="s">
        <v>26</v>
      </c>
      <c r="H98" s="156" t="s">
        <v>26</v>
      </c>
      <c r="I98" s="156" t="s">
        <v>26</v>
      </c>
      <c r="J98" s="156" t="s">
        <v>26</v>
      </c>
      <c r="K98" s="156" t="s">
        <v>26</v>
      </c>
      <c r="L98" s="157" t="s">
        <v>26</v>
      </c>
      <c r="M98" s="157" t="s">
        <v>26</v>
      </c>
      <c r="N98" s="156" t="s">
        <v>26</v>
      </c>
      <c r="O98" s="156" t="s">
        <v>26</v>
      </c>
      <c r="P98" s="156" t="s">
        <v>26</v>
      </c>
      <c r="Q98" s="204"/>
    </row>
    <row r="99" spans="1:17" ht="120" x14ac:dyDescent="0.25">
      <c r="A99" s="1" t="s">
        <v>15</v>
      </c>
      <c r="B99" s="49" t="s">
        <v>278</v>
      </c>
      <c r="C99" s="49" t="s">
        <v>279</v>
      </c>
      <c r="D99" s="49" t="s">
        <v>280</v>
      </c>
      <c r="E99" s="156" t="s">
        <v>26</v>
      </c>
      <c r="F99" s="185"/>
      <c r="G99" s="156" t="s">
        <v>26</v>
      </c>
      <c r="H99" s="156" t="s">
        <v>26</v>
      </c>
      <c r="I99" s="156" t="s">
        <v>26</v>
      </c>
      <c r="J99" s="156" t="s">
        <v>26</v>
      </c>
      <c r="K99" s="156" t="s">
        <v>26</v>
      </c>
      <c r="L99" s="157" t="s">
        <v>26</v>
      </c>
      <c r="M99" s="157" t="s">
        <v>26</v>
      </c>
      <c r="N99" s="156" t="s">
        <v>26</v>
      </c>
      <c r="O99" s="156" t="s">
        <v>26</v>
      </c>
    </row>
    <row r="100" spans="1:17" x14ac:dyDescent="0.25"/>
    <row r="101" spans="1:17" x14ac:dyDescent="0.25"/>
    <row r="102" spans="1:17" x14ac:dyDescent="0.25"/>
    <row r="103" spans="1:17" x14ac:dyDescent="0.25"/>
  </sheetData>
  <autoFilter ref="A1:O99" xr:uid="{00000000-0009-0000-0000-000000000000}">
    <sortState xmlns:xlrd2="http://schemas.microsoft.com/office/spreadsheetml/2017/richdata2" ref="A2:O97">
      <sortCondition ref="B1:B94"/>
    </sortState>
  </autoFilter>
  <phoneticPr fontId="11" type="noConversion"/>
  <conditionalFormatting sqref="Q25:XFD25 I11:K11 L41:M41 A1:O1 A94:F94 A85:C88 A83:F83 A33:K33 A36:C38 P1:XFD24 A2:K8 E9:K10 E17:K21 E11:G16 A9:D21 A22:G32 A34:C34 E34:K34 E36:K38 E40:F40 E41:K43 D34:D43 A40:C55 D69:D71 A71:K76 E77:K78 E79:F82 A77:D82 E85:F85 E86:M87 A90:C93 E90:M90 E88:F88 E91:H91 E92:M92 E93:L93 D84:D93 A95:D97 A100:XFD1048576 B99:D99 P99:XFD99 A98:A99 P26:XFD97 M42:N70 L42:L78 D44:F55 I51:K56 O2:O88 A56:F70 F51:F56">
    <cfRule type="notContainsBlanks" dxfId="709" priority="723">
      <formula>LEN(TRIM(A1))&gt;0</formula>
    </cfRule>
  </conditionalFormatting>
  <conditionalFormatting sqref="E3 G3:H3 H4:H9">
    <cfRule type="notContainsBlanks" dxfId="708" priority="571">
      <formula>LEN(TRIM(E3))&gt;0</formula>
    </cfRule>
  </conditionalFormatting>
  <conditionalFormatting sqref="P25">
    <cfRule type="notContainsBlanks" dxfId="707" priority="481">
      <formula>LEN(TRIM(P25))&gt;0</formula>
    </cfRule>
  </conditionalFormatting>
  <conditionalFormatting sqref="A4:D4 D8 D11 D15 D18 D24 D28">
    <cfRule type="notContainsBlanks" dxfId="706" priority="373">
      <formula>LEN(TRIM(A4))&gt;0</formula>
    </cfRule>
  </conditionalFormatting>
  <conditionalFormatting sqref="A5:D8 A9:C9 D12:D15 D19:D21 D25 D29">
    <cfRule type="notContainsBlanks" dxfId="705" priority="372">
      <formula>LEN(TRIM(A5))&gt;0</formula>
    </cfRule>
  </conditionalFormatting>
  <conditionalFormatting sqref="E2:J2 F3:F9 H3:H9">
    <cfRule type="notContainsBlanks" dxfId="704" priority="367">
      <formula>LEN(TRIM(E2))&gt;0</formula>
    </cfRule>
  </conditionalFormatting>
  <conditionalFormatting sqref="K2">
    <cfRule type="notContainsBlanks" dxfId="703" priority="364">
      <formula>LEN(TRIM(K2))&gt;0</formula>
    </cfRule>
  </conditionalFormatting>
  <conditionalFormatting sqref="O2">
    <cfRule type="notContainsBlanks" dxfId="702" priority="363">
      <formula>LEN(TRIM(O2))&gt;0</formula>
    </cfRule>
  </conditionalFormatting>
  <conditionalFormatting sqref="O2:O9">
    <cfRule type="notContainsBlanks" dxfId="701" priority="374">
      <formula>LEN(TRIM(O2))&gt;0</formula>
    </cfRule>
  </conditionalFormatting>
  <conditionalFormatting sqref="A2:C2">
    <cfRule type="notContainsBlanks" dxfId="700" priority="366">
      <formula>LEN(TRIM(A2))&gt;0</formula>
    </cfRule>
  </conditionalFormatting>
  <conditionalFormatting sqref="H11:H14">
    <cfRule type="notContainsBlanks" dxfId="699" priority="172">
      <formula>LEN(TRIM(H11))&gt;0</formula>
    </cfRule>
  </conditionalFormatting>
  <conditionalFormatting sqref="E12:E17 E20:E25 E28:E33 E36:E41 E44:E49 E59:E64 E67:E72 E75:E80 G33:H33 G36:H39 I11:K17 I19:K25 I27:K33 I35:K41 I43:K49 I58:K64 I66:K72 I74:K80 I82:K88 I90:K94 G17:H17 G20:H21 E83:E88 E91:E94 G12:G16 G92:H93 H94 G86:H87 G71:H72 G72:G74 G75:H78 G91 H17:H21 G22:G25 G28:G32 H45:H55 H57:H59 H65:H70 H72:H91 G42 O90:O94 G41:H41 H33:H43">
    <cfRule type="notContainsBlanks" dxfId="698" priority="185">
      <formula>LEN(TRIM(E11))&gt;0</formula>
    </cfRule>
  </conditionalFormatting>
  <conditionalFormatting sqref="E11 E19 E27 E35 E43 E51 E58 E66 E74 E82 E90 G11 G19:H19 G27 G35:H35 G43:H43 G74:H74 G90 H20:H21 H33:H40 H45:H55 H88 H57:H59 H65:H70 H79:H85 G37">
    <cfRule type="notContainsBlanks" dxfId="697" priority="184">
      <formula>LEN(TRIM(E11))&gt;0</formula>
    </cfRule>
  </conditionalFormatting>
  <conditionalFormatting sqref="I12:K16 H94:K94 I91:K91 I22:K32 H45:K55 H88:K89 I44:K44 H57:K59 I56:K56 I60:K64 H65:K70 H79:K85 A39:C39 A84:C84 A89:C89 O90:O94 H40:K40 A35:C35 E35:K35 E39:K39 E84:F84 E89:F89">
    <cfRule type="notContainsBlanks" dxfId="696" priority="182">
      <formula>LEN(TRIM(A12))&gt;0</formula>
    </cfRule>
  </conditionalFormatting>
  <conditionalFormatting sqref="A12:C12 A20:C20 A28:C28 A36:C36 A44:C44 A52:C52 A59:D59 A67:D67 A75:C75 A83:D83 A91:C91 D84:D93">
    <cfRule type="notContainsBlanks" dxfId="695" priority="181">
      <formula>LEN(TRIM(A12))&gt;0</formula>
    </cfRule>
  </conditionalFormatting>
  <conditionalFormatting sqref="A31:D33 B95:B97 A13:C17 A21:C25 A29:C30 A37:C41 A45:C49 A53:C55 D34:D55 C57:D57 A60:D64 D64:D66 A68:D71 A72:C72 A76:C80 D72:D82 A84:C88 A92:C93 A94:D95 A96:A99">
    <cfRule type="notContainsBlanks" dxfId="694" priority="180">
      <formula>LEN(TRIM(A13))&gt;0</formula>
    </cfRule>
  </conditionalFormatting>
  <conditionalFormatting sqref="E10:J10 E18:J18 E26:G26 E34:J34 E42:J42 E50:F50 E57:F57 E65:F65 E73:J73 E81:F81 E89:F89 F11:F17 F19:F25 F27:F33 F35:F41 F43:F49 F58:F64 F66:F72 F74:F80 H19:H21 F82:F88 F90:F94 H50:J50 H65:J65 H81:J81 H89:J89 H57:J57 I26:J26 H35:H40 H43 H88:H89 H45:H55 H57:H59 H65:H70 H79:H85">
    <cfRule type="notContainsBlanks" dxfId="693" priority="179">
      <formula>LEN(TRIM(E10))&gt;0</formula>
    </cfRule>
  </conditionalFormatting>
  <conditionalFormatting sqref="A10:C10 A18:C18 A26:C26 A34:C34 A42:C42 A50:C50 A57:C57 A65:C65 A73:C73 A81:C81 A89:C89">
    <cfRule type="notContainsBlanks" dxfId="692" priority="178">
      <formula>LEN(TRIM(A10))&gt;0</formula>
    </cfRule>
  </conditionalFormatting>
  <conditionalFormatting sqref="K10 K18 K26 K34 K42 K50 K57 K65 K73 K81 K89">
    <cfRule type="notContainsBlanks" dxfId="691" priority="176">
      <formula>LEN(TRIM(K10))&gt;0</formula>
    </cfRule>
  </conditionalFormatting>
  <conditionalFormatting sqref="O10 O18 O26 O34 O42 O50 O57 O65 O73 O81">
    <cfRule type="notContainsBlanks" dxfId="690" priority="175">
      <formula>LEN(TRIM(O10))&gt;0</formula>
    </cfRule>
  </conditionalFormatting>
  <conditionalFormatting sqref="H11:H14">
    <cfRule type="notContainsBlanks" dxfId="689" priority="171">
      <formula>LEN(TRIM(H11))&gt;0</formula>
    </cfRule>
  </conditionalFormatting>
  <conditionalFormatting sqref="H11:H14">
    <cfRule type="notContainsBlanks" dxfId="688" priority="169">
      <formula>LEN(TRIM(H11))&gt;0</formula>
    </cfRule>
  </conditionalFormatting>
  <conditionalFormatting sqref="H11:H14">
    <cfRule type="notContainsBlanks" dxfId="687" priority="170">
      <formula>LEN(TRIM(H11))&gt;0</formula>
    </cfRule>
  </conditionalFormatting>
  <conditionalFormatting sqref="H34:H40">
    <cfRule type="notContainsBlanks" dxfId="686" priority="163">
      <formula>LEN(TRIM(H34))&gt;0</formula>
    </cfRule>
  </conditionalFormatting>
  <conditionalFormatting sqref="H15:H16 H22:H29 H31:H32">
    <cfRule type="notContainsBlanks" dxfId="685" priority="167">
      <formula>LEN(TRIM(H15))&gt;0</formula>
    </cfRule>
  </conditionalFormatting>
  <conditionalFormatting sqref="H15:H16 H22:H29 H31:H32">
    <cfRule type="notContainsBlanks" dxfId="684" priority="166">
      <formula>LEN(TRIM(H15))&gt;0</formula>
    </cfRule>
  </conditionalFormatting>
  <conditionalFormatting sqref="H15:H16 H22:H29 H31:H32">
    <cfRule type="notContainsBlanks" dxfId="683" priority="164">
      <formula>LEN(TRIM(H15))&gt;0</formula>
    </cfRule>
  </conditionalFormatting>
  <conditionalFormatting sqref="H15:H16 H22:H29 H31:H32">
    <cfRule type="notContainsBlanks" dxfId="682" priority="165">
      <formula>LEN(TRIM(H15))&gt;0</formula>
    </cfRule>
  </conditionalFormatting>
  <conditionalFormatting sqref="H34:H40">
    <cfRule type="notContainsBlanks" dxfId="681" priority="162">
      <formula>LEN(TRIM(H34))&gt;0</formula>
    </cfRule>
  </conditionalFormatting>
  <conditionalFormatting sqref="H38:H43 H45:H55 H57:H59 H65:H70">
    <cfRule type="notContainsBlanks" dxfId="680" priority="161">
      <formula>LEN(TRIM(H38))&gt;0</formula>
    </cfRule>
  </conditionalFormatting>
  <conditionalFormatting sqref="H38:H43 H45:H55 H57:H59 H65:H70">
    <cfRule type="notContainsBlanks" dxfId="679" priority="160">
      <formula>LEN(TRIM(H38))&gt;0</formula>
    </cfRule>
  </conditionalFormatting>
  <conditionalFormatting sqref="H38:H43 H45:H55 H57:H59 H65:H70">
    <cfRule type="notContainsBlanks" dxfId="678" priority="159">
      <formula>LEN(TRIM(H38))&gt;0</formula>
    </cfRule>
  </conditionalFormatting>
  <conditionalFormatting sqref="H38:H43 H45:H55 H57:H59 H65:H70">
    <cfRule type="notContainsBlanks" dxfId="677" priority="158">
      <formula>LEN(TRIM(H38))&gt;0</formula>
    </cfRule>
  </conditionalFormatting>
  <conditionalFormatting sqref="E90 G90">
    <cfRule type="notContainsBlanks" dxfId="676" priority="157">
      <formula>LEN(TRIM(E90))&gt;0</formula>
    </cfRule>
  </conditionalFormatting>
  <conditionalFormatting sqref="H88 H79:H85">
    <cfRule type="notContainsBlanks" dxfId="675" priority="148">
      <formula>LEN(TRIM(H79))&gt;0</formula>
    </cfRule>
  </conditionalFormatting>
  <conditionalFormatting sqref="M93">
    <cfRule type="notContainsBlanks" dxfId="674" priority="149">
      <formula>LEN(TRIM(M93))&gt;0</formula>
    </cfRule>
  </conditionalFormatting>
  <conditionalFormatting sqref="M71:M78">
    <cfRule type="notContainsBlanks" dxfId="673" priority="152">
      <formula>LEN(TRIM(M71))&gt;0</formula>
    </cfRule>
  </conditionalFormatting>
  <conditionalFormatting sqref="H88 H79:H85">
    <cfRule type="notContainsBlanks" dxfId="672" priority="147">
      <formula>LEN(TRIM(H79))&gt;0</formula>
    </cfRule>
  </conditionalFormatting>
  <conditionalFormatting sqref="H88 H79:H85">
    <cfRule type="notContainsBlanks" dxfId="671" priority="146">
      <formula>LEN(TRIM(H79))&gt;0</formula>
    </cfRule>
  </conditionalFormatting>
  <conditionalFormatting sqref="H88 H79:H85">
    <cfRule type="notContainsBlanks" dxfId="670" priority="145">
      <formula>LEN(TRIM(H79))&gt;0</formula>
    </cfRule>
  </conditionalFormatting>
  <conditionalFormatting sqref="H88:H89">
    <cfRule type="notContainsBlanks" dxfId="669" priority="144">
      <formula>LEN(TRIM(H88))&gt;0</formula>
    </cfRule>
  </conditionalFormatting>
  <conditionalFormatting sqref="H88:H89">
    <cfRule type="notContainsBlanks" dxfId="668" priority="143">
      <formula>LEN(TRIM(H88))&gt;0</formula>
    </cfRule>
  </conditionalFormatting>
  <conditionalFormatting sqref="H88:H89">
    <cfRule type="notContainsBlanks" dxfId="667" priority="142">
      <formula>LEN(TRIM(H88))&gt;0</formula>
    </cfRule>
  </conditionalFormatting>
  <conditionalFormatting sqref="H88:H89">
    <cfRule type="notContainsBlanks" dxfId="666" priority="141">
      <formula>LEN(TRIM(H88))&gt;0</formula>
    </cfRule>
  </conditionalFormatting>
  <conditionalFormatting sqref="H88:H89">
    <cfRule type="notContainsBlanks" dxfId="665" priority="140">
      <formula>LEN(TRIM(H88))&gt;0</formula>
    </cfRule>
  </conditionalFormatting>
  <conditionalFormatting sqref="H94">
    <cfRule type="notContainsBlanks" dxfId="664" priority="139">
      <formula>LEN(TRIM(H94))&gt;0</formula>
    </cfRule>
  </conditionalFormatting>
  <conditionalFormatting sqref="H94">
    <cfRule type="notContainsBlanks" dxfId="663" priority="138">
      <formula>LEN(TRIM(H94))&gt;0</formula>
    </cfRule>
  </conditionalFormatting>
  <conditionalFormatting sqref="H94">
    <cfRule type="notContainsBlanks" dxfId="662" priority="137">
      <formula>LEN(TRIM(H94))&gt;0</formula>
    </cfRule>
  </conditionalFormatting>
  <conditionalFormatting sqref="H94">
    <cfRule type="notContainsBlanks" dxfId="661" priority="136">
      <formula>LEN(TRIM(H94))&gt;0</formula>
    </cfRule>
  </conditionalFormatting>
  <conditionalFormatting sqref="H94">
    <cfRule type="notContainsBlanks" dxfId="660" priority="135">
      <formula>LEN(TRIM(H94))&gt;0</formula>
    </cfRule>
  </conditionalFormatting>
  <conditionalFormatting sqref="H94">
    <cfRule type="notContainsBlanks" dxfId="659" priority="134">
      <formula>LEN(TRIM(H94))&gt;0</formula>
    </cfRule>
  </conditionalFormatting>
  <conditionalFormatting sqref="G94">
    <cfRule type="notContainsBlanks" dxfId="658" priority="133">
      <formula>LEN(TRIM(G94))&gt;0</formula>
    </cfRule>
  </conditionalFormatting>
  <conditionalFormatting sqref="N72">
    <cfRule type="notContainsBlanks" dxfId="657" priority="95">
      <formula>LEN(TRIM(N72))&gt;0</formula>
    </cfRule>
  </conditionalFormatting>
  <conditionalFormatting sqref="G44:G46">
    <cfRule type="notContainsBlanks" dxfId="656" priority="132">
      <formula>LEN(TRIM(G44))&gt;0</formula>
    </cfRule>
  </conditionalFormatting>
  <conditionalFormatting sqref="G51:G52">
    <cfRule type="notContainsBlanks" dxfId="655" priority="130">
      <formula>LEN(TRIM(G51))&gt;0</formula>
    </cfRule>
  </conditionalFormatting>
  <conditionalFormatting sqref="G55">
    <cfRule type="notContainsBlanks" dxfId="654" priority="129">
      <formula>LEN(TRIM(G55))&gt;0</formula>
    </cfRule>
  </conditionalFormatting>
  <conditionalFormatting sqref="G85 G40">
    <cfRule type="notContainsBlanks" dxfId="653" priority="127">
      <formula>LEN(TRIM(G40))&gt;0</formula>
    </cfRule>
  </conditionalFormatting>
  <conditionalFormatting sqref="G53">
    <cfRule type="notContainsBlanks" dxfId="652" priority="126">
      <formula>LEN(TRIM(G53))&gt;0</formula>
    </cfRule>
  </conditionalFormatting>
  <conditionalFormatting sqref="G54">
    <cfRule type="notContainsBlanks" dxfId="651" priority="125">
      <formula>LEN(TRIM(G54))&gt;0</formula>
    </cfRule>
  </conditionalFormatting>
  <conditionalFormatting sqref="G49:G50">
    <cfRule type="notContainsBlanks" dxfId="650" priority="124">
      <formula>LEN(TRIM(G49))&gt;0</formula>
    </cfRule>
  </conditionalFormatting>
  <conditionalFormatting sqref="G67:G68">
    <cfRule type="notContainsBlanks" dxfId="649" priority="123">
      <formula>LEN(TRIM(G67))&gt;0</formula>
    </cfRule>
  </conditionalFormatting>
  <conditionalFormatting sqref="G65:G66">
    <cfRule type="notContainsBlanks" dxfId="648" priority="121">
      <formula>LEN(TRIM(G65))&gt;0</formula>
    </cfRule>
  </conditionalFormatting>
  <conditionalFormatting sqref="G69:G70">
    <cfRule type="notContainsBlanks" dxfId="647" priority="119">
      <formula>LEN(TRIM(G69))&gt;0</formula>
    </cfRule>
  </conditionalFormatting>
  <conditionalFormatting sqref="G81:G82">
    <cfRule type="notContainsBlanks" dxfId="646" priority="116">
      <formula>LEN(TRIM(G81))&gt;0</formula>
    </cfRule>
  </conditionalFormatting>
  <conditionalFormatting sqref="G89">
    <cfRule type="notContainsBlanks" dxfId="645" priority="115">
      <formula>LEN(TRIM(G89))&gt;0</formula>
    </cfRule>
  </conditionalFormatting>
  <conditionalFormatting sqref="G79:G80">
    <cfRule type="notContainsBlanks" dxfId="644" priority="114">
      <formula>LEN(TRIM(G79))&gt;0</formula>
    </cfRule>
  </conditionalFormatting>
  <conditionalFormatting sqref="N71:N78 N86:N87 N90 N92:N93">
    <cfRule type="notContainsBlanks" dxfId="643" priority="96">
      <formula>LEN(TRIM(N71))&gt;0</formula>
    </cfRule>
  </conditionalFormatting>
  <conditionalFormatting sqref="G47:G48">
    <cfRule type="notContainsBlanks" dxfId="642" priority="111">
      <formula>LEN(TRIM(G47))&gt;0</formula>
    </cfRule>
  </conditionalFormatting>
  <conditionalFormatting sqref="G88">
    <cfRule type="notContainsBlanks" dxfId="641" priority="109">
      <formula>LEN(TRIM(G88))&gt;0</formula>
    </cfRule>
  </conditionalFormatting>
  <conditionalFormatting sqref="G60:G64 G56">
    <cfRule type="notContainsBlanks" dxfId="640" priority="107">
      <formula>LEN(TRIM(G56))&gt;0</formula>
    </cfRule>
  </conditionalFormatting>
  <conditionalFormatting sqref="G83:G84">
    <cfRule type="notContainsBlanks" dxfId="639" priority="106">
      <formula>LEN(TRIM(G83))&gt;0</formula>
    </cfRule>
  </conditionalFormatting>
  <conditionalFormatting sqref="G57:G59">
    <cfRule type="notContainsBlanks" dxfId="638" priority="105">
      <formula>LEN(TRIM(G57))&gt;0</formula>
    </cfRule>
  </conditionalFormatting>
  <conditionalFormatting sqref="N73:N75 N90">
    <cfRule type="notContainsBlanks" dxfId="637" priority="98">
      <formula>LEN(TRIM(N73))&gt;0</formula>
    </cfRule>
  </conditionalFormatting>
  <conditionalFormatting sqref="N76:N78 N86:N87 N90 N92:N93 N71">
    <cfRule type="notContainsBlanks" dxfId="636" priority="97">
      <formula>LEN(TRIM(N71))&gt;0</formula>
    </cfRule>
  </conditionalFormatting>
  <conditionalFormatting sqref="H44">
    <cfRule type="notContainsBlanks" dxfId="635" priority="80">
      <formula>LEN(TRIM(H44))&gt;0</formula>
    </cfRule>
  </conditionalFormatting>
  <conditionalFormatting sqref="H44">
    <cfRule type="notContainsBlanks" dxfId="634" priority="79">
      <formula>LEN(TRIM(H44))&gt;0</formula>
    </cfRule>
  </conditionalFormatting>
  <conditionalFormatting sqref="H44">
    <cfRule type="notContainsBlanks" dxfId="633" priority="77">
      <formula>LEN(TRIM(H44))&gt;0</formula>
    </cfRule>
  </conditionalFormatting>
  <conditionalFormatting sqref="H44">
    <cfRule type="notContainsBlanks" dxfId="632" priority="78">
      <formula>LEN(TRIM(H44))&gt;0</formula>
    </cfRule>
  </conditionalFormatting>
  <conditionalFormatting sqref="H56">
    <cfRule type="notContainsBlanks" dxfId="631" priority="76">
      <formula>LEN(TRIM(H56))&gt;0</formula>
    </cfRule>
  </conditionalFormatting>
  <conditionalFormatting sqref="H56">
    <cfRule type="notContainsBlanks" dxfId="630" priority="75">
      <formula>LEN(TRIM(H56))&gt;0</formula>
    </cfRule>
  </conditionalFormatting>
  <conditionalFormatting sqref="H56">
    <cfRule type="notContainsBlanks" dxfId="629" priority="73">
      <formula>LEN(TRIM(H56))&gt;0</formula>
    </cfRule>
  </conditionalFormatting>
  <conditionalFormatting sqref="H56">
    <cfRule type="notContainsBlanks" dxfId="628" priority="74">
      <formula>LEN(TRIM(H56))&gt;0</formula>
    </cfRule>
  </conditionalFormatting>
  <conditionalFormatting sqref="H60">
    <cfRule type="notContainsBlanks" dxfId="627" priority="72">
      <formula>LEN(TRIM(H60))&gt;0</formula>
    </cfRule>
  </conditionalFormatting>
  <conditionalFormatting sqref="H60">
    <cfRule type="notContainsBlanks" dxfId="626" priority="71">
      <formula>LEN(TRIM(H60))&gt;0</formula>
    </cfRule>
  </conditionalFormatting>
  <conditionalFormatting sqref="H60">
    <cfRule type="notContainsBlanks" dxfId="625" priority="69">
      <formula>LEN(TRIM(H60))&gt;0</formula>
    </cfRule>
  </conditionalFormatting>
  <conditionalFormatting sqref="H60">
    <cfRule type="notContainsBlanks" dxfId="624" priority="70">
      <formula>LEN(TRIM(H60))&gt;0</formula>
    </cfRule>
  </conditionalFormatting>
  <conditionalFormatting sqref="H61">
    <cfRule type="notContainsBlanks" dxfId="623" priority="68">
      <formula>LEN(TRIM(H61))&gt;0</formula>
    </cfRule>
  </conditionalFormatting>
  <conditionalFormatting sqref="H61">
    <cfRule type="notContainsBlanks" dxfId="622" priority="67">
      <formula>LEN(TRIM(H61))&gt;0</formula>
    </cfRule>
  </conditionalFormatting>
  <conditionalFormatting sqref="H61">
    <cfRule type="notContainsBlanks" dxfId="621" priority="65">
      <formula>LEN(TRIM(H61))&gt;0</formula>
    </cfRule>
  </conditionalFormatting>
  <conditionalFormatting sqref="H61">
    <cfRule type="notContainsBlanks" dxfId="620" priority="66">
      <formula>LEN(TRIM(H61))&gt;0</formula>
    </cfRule>
  </conditionalFormatting>
  <conditionalFormatting sqref="H62">
    <cfRule type="notContainsBlanks" dxfId="619" priority="64">
      <formula>LEN(TRIM(H62))&gt;0</formula>
    </cfRule>
  </conditionalFormatting>
  <conditionalFormatting sqref="H62">
    <cfRule type="notContainsBlanks" dxfId="618" priority="63">
      <formula>LEN(TRIM(H62))&gt;0</formula>
    </cfRule>
  </conditionalFormatting>
  <conditionalFormatting sqref="H62">
    <cfRule type="notContainsBlanks" dxfId="617" priority="61">
      <formula>LEN(TRIM(H62))&gt;0</formula>
    </cfRule>
  </conditionalFormatting>
  <conditionalFormatting sqref="H62">
    <cfRule type="notContainsBlanks" dxfId="616" priority="62">
      <formula>LEN(TRIM(H62))&gt;0</formula>
    </cfRule>
  </conditionalFormatting>
  <conditionalFormatting sqref="H63 H30">
    <cfRule type="notContainsBlanks" dxfId="615" priority="60">
      <formula>LEN(TRIM(H30))&gt;0</formula>
    </cfRule>
  </conditionalFormatting>
  <conditionalFormatting sqref="H63 H30">
    <cfRule type="notContainsBlanks" dxfId="614" priority="59">
      <formula>LEN(TRIM(H30))&gt;0</formula>
    </cfRule>
  </conditionalFormatting>
  <conditionalFormatting sqref="H63 H30">
    <cfRule type="notContainsBlanks" dxfId="613" priority="57">
      <formula>LEN(TRIM(H30))&gt;0</formula>
    </cfRule>
  </conditionalFormatting>
  <conditionalFormatting sqref="H63 H30">
    <cfRule type="notContainsBlanks" dxfId="612" priority="58">
      <formula>LEN(TRIM(H30))&gt;0</formula>
    </cfRule>
  </conditionalFormatting>
  <conditionalFormatting sqref="H64">
    <cfRule type="notContainsBlanks" dxfId="611" priority="56">
      <formula>LEN(TRIM(H64))&gt;0</formula>
    </cfRule>
  </conditionalFormatting>
  <conditionalFormatting sqref="H64">
    <cfRule type="notContainsBlanks" dxfId="610" priority="55">
      <formula>LEN(TRIM(H64))&gt;0</formula>
    </cfRule>
  </conditionalFormatting>
  <conditionalFormatting sqref="H64">
    <cfRule type="notContainsBlanks" dxfId="609" priority="53">
      <formula>LEN(TRIM(H64))&gt;0</formula>
    </cfRule>
  </conditionalFormatting>
  <conditionalFormatting sqref="H64">
    <cfRule type="notContainsBlanks" dxfId="608" priority="54">
      <formula>LEN(TRIM(H64))&gt;0</formula>
    </cfRule>
  </conditionalFormatting>
  <conditionalFormatting sqref="H81">
    <cfRule type="notContainsBlanks" dxfId="607" priority="52">
      <formula>LEN(TRIM(H81))&gt;0</formula>
    </cfRule>
  </conditionalFormatting>
  <conditionalFormatting sqref="H81">
    <cfRule type="notContainsBlanks" dxfId="606" priority="51">
      <formula>LEN(TRIM(H81))&gt;0</formula>
    </cfRule>
  </conditionalFormatting>
  <conditionalFormatting sqref="H81">
    <cfRule type="notContainsBlanks" dxfId="605" priority="50">
      <formula>LEN(TRIM(H81))&gt;0</formula>
    </cfRule>
  </conditionalFormatting>
  <conditionalFormatting sqref="H81">
    <cfRule type="notContainsBlanks" dxfId="604" priority="49">
      <formula>LEN(TRIM(H81))&gt;0</formula>
    </cfRule>
  </conditionalFormatting>
  <conditionalFormatting sqref="H82">
    <cfRule type="notContainsBlanks" dxfId="603" priority="48">
      <formula>LEN(TRIM(H82))&gt;0</formula>
    </cfRule>
  </conditionalFormatting>
  <conditionalFormatting sqref="H82">
    <cfRule type="notContainsBlanks" dxfId="602" priority="47">
      <formula>LEN(TRIM(H82))&gt;0</formula>
    </cfRule>
  </conditionalFormatting>
  <conditionalFormatting sqref="H82">
    <cfRule type="notContainsBlanks" dxfId="601" priority="46">
      <formula>LEN(TRIM(H82))&gt;0</formula>
    </cfRule>
  </conditionalFormatting>
  <conditionalFormatting sqref="H82">
    <cfRule type="notContainsBlanks" dxfId="600" priority="45">
      <formula>LEN(TRIM(H82))&gt;0</formula>
    </cfRule>
  </conditionalFormatting>
  <conditionalFormatting sqref="M10">
    <cfRule type="notContainsBlanks" dxfId="599" priority="44">
      <formula>LEN(TRIM(M10))&gt;0</formula>
    </cfRule>
  </conditionalFormatting>
  <conditionalFormatting sqref="L10">
    <cfRule type="notContainsBlanks" dxfId="598" priority="43">
      <formula>LEN(TRIM(L10))&gt;0</formula>
    </cfRule>
  </conditionalFormatting>
  <conditionalFormatting sqref="N10">
    <cfRule type="notContainsBlanks" dxfId="597" priority="42">
      <formula>LEN(TRIM(N10))&gt;0</formula>
    </cfRule>
  </conditionalFormatting>
  <conditionalFormatting sqref="N41">
    <cfRule type="notContainsBlanks" dxfId="596" priority="38">
      <formula>LEN(TRIM(N41))&gt;0</formula>
    </cfRule>
  </conditionalFormatting>
  <conditionalFormatting sqref="N41">
    <cfRule type="notContainsBlanks" dxfId="595" priority="39">
      <formula>LEN(TRIM(N41))&gt;0</formula>
    </cfRule>
  </conditionalFormatting>
  <conditionalFormatting sqref="O89">
    <cfRule type="notContainsBlanks" dxfId="594" priority="36">
      <formula>LEN(TRIM(O89))&gt;0</formula>
    </cfRule>
  </conditionalFormatting>
  <conditionalFormatting sqref="L11:N40">
    <cfRule type="notContainsBlanks" dxfId="593" priority="35">
      <formula>LEN(TRIM(L11))&gt;0</formula>
    </cfRule>
  </conditionalFormatting>
  <conditionalFormatting sqref="L2:N9">
    <cfRule type="notContainsBlanks" dxfId="592" priority="34">
      <formula>LEN(TRIM(L2))&gt;0</formula>
    </cfRule>
  </conditionalFormatting>
  <conditionalFormatting sqref="L79:N85">
    <cfRule type="notContainsBlanks" dxfId="591" priority="33">
      <formula>LEN(TRIM(L79))&gt;0</formula>
    </cfRule>
  </conditionalFormatting>
  <conditionalFormatting sqref="L88:N89">
    <cfRule type="notContainsBlanks" dxfId="590" priority="32">
      <formula>LEN(TRIM(L88))&gt;0</formula>
    </cfRule>
  </conditionalFormatting>
  <conditionalFormatting sqref="L91:N91">
    <cfRule type="notContainsBlanks" dxfId="589" priority="31">
      <formula>LEN(TRIM(L91))&gt;0</formula>
    </cfRule>
  </conditionalFormatting>
  <conditionalFormatting sqref="L94:N94">
    <cfRule type="notContainsBlanks" dxfId="588" priority="30">
      <formula>LEN(TRIM(L94))&gt;0</formula>
    </cfRule>
  </conditionalFormatting>
  <conditionalFormatting sqref="F95">
    <cfRule type="notContainsBlanks" dxfId="587" priority="20">
      <formula>LEN(TRIM(F95))&gt;0</formula>
    </cfRule>
  </conditionalFormatting>
  <conditionalFormatting sqref="O95">
    <cfRule type="notContainsBlanks" dxfId="586" priority="19">
      <formula>LEN(TRIM(O95))&gt;0</formula>
    </cfRule>
  </conditionalFormatting>
  <conditionalFormatting sqref="K95">
    <cfRule type="notContainsBlanks" dxfId="585" priority="18">
      <formula>LEN(TRIM(K95))&gt;0</formula>
    </cfRule>
  </conditionalFormatting>
  <conditionalFormatting sqref="G95">
    <cfRule type="notContainsBlanks" dxfId="584" priority="17">
      <formula>LEN(TRIM(G95))&gt;0</formula>
    </cfRule>
  </conditionalFormatting>
  <conditionalFormatting sqref="F96">
    <cfRule type="notContainsBlanks" dxfId="583" priority="15">
      <formula>LEN(TRIM(F96))&gt;0</formula>
    </cfRule>
  </conditionalFormatting>
  <conditionalFormatting sqref="O96">
    <cfRule type="notContainsBlanks" dxfId="582" priority="14">
      <formula>LEN(TRIM(O96))&gt;0</formula>
    </cfRule>
  </conditionalFormatting>
  <conditionalFormatting sqref="K96">
    <cfRule type="notContainsBlanks" dxfId="581" priority="13">
      <formula>LEN(TRIM(K96))&gt;0</formula>
    </cfRule>
  </conditionalFormatting>
  <conditionalFormatting sqref="G96">
    <cfRule type="notContainsBlanks" dxfId="580" priority="12">
      <formula>LEN(TRIM(G96))&gt;0</formula>
    </cfRule>
  </conditionalFormatting>
  <conditionalFormatting sqref="F97">
    <cfRule type="notContainsBlanks" dxfId="579" priority="10">
      <formula>LEN(TRIM(F97))&gt;0</formula>
    </cfRule>
  </conditionalFormatting>
  <conditionalFormatting sqref="O97">
    <cfRule type="notContainsBlanks" dxfId="578" priority="9">
      <formula>LEN(TRIM(O97))&gt;0</formula>
    </cfRule>
  </conditionalFormatting>
  <conditionalFormatting sqref="K97">
    <cfRule type="notContainsBlanks" dxfId="577" priority="8">
      <formula>LEN(TRIM(K97))&gt;0</formula>
    </cfRule>
  </conditionalFormatting>
  <conditionalFormatting sqref="G97">
    <cfRule type="notContainsBlanks" dxfId="576" priority="7">
      <formula>LEN(TRIM(G97))&gt;0</formula>
    </cfRule>
  </conditionalFormatting>
  <conditionalFormatting sqref="J95:J97">
    <cfRule type="notContainsBlanks" dxfId="575" priority="5">
      <formula>LEN(TRIM(J95))&gt;0</formula>
    </cfRule>
  </conditionalFormatting>
  <conditionalFormatting sqref="N98:P98">
    <cfRule type="notContainsBlanks" dxfId="574" priority="4">
      <formula>LEN(TRIM(N98))&gt;0</formula>
    </cfRule>
  </conditionalFormatting>
  <conditionalFormatting sqref="E98:M98">
    <cfRule type="notContainsBlanks" dxfId="573" priority="3">
      <formula>LEN(TRIM(E98))&gt;0</formula>
    </cfRule>
  </conditionalFormatting>
  <conditionalFormatting sqref="N99:O99">
    <cfRule type="notContainsBlanks" dxfId="572" priority="2">
      <formula>LEN(TRIM(N99))&gt;0</formula>
    </cfRule>
  </conditionalFormatting>
  <conditionalFormatting sqref="E99:M99">
    <cfRule type="notContainsBlanks" dxfId="571" priority="1">
      <formula>LEN(TRIM(E99))&gt;0</formula>
    </cfRule>
  </conditionalFormatting>
  <hyperlinks>
    <hyperlink ref="O9" r:id="rId1" xr:uid="{00000000-0004-0000-0000-000000000000}"/>
    <hyperlink ref="O57" r:id="rId2" xr:uid="{00000000-0004-0000-0000-000001000000}"/>
    <hyperlink ref="O95" r:id="rId3" xr:uid="{00000000-0004-0000-0000-000002000000}"/>
    <hyperlink ref="O93" r:id="rId4" xr:uid="{00000000-0004-0000-0000-000003000000}"/>
    <hyperlink ref="O10" r:id="rId5" xr:uid="{00000000-0004-0000-0000-000004000000}"/>
    <hyperlink ref="O11" r:id="rId6" xr:uid="{00000000-0004-0000-0000-000005000000}"/>
    <hyperlink ref="O13" r:id="rId7" xr:uid="{00000000-0004-0000-0000-000006000000}"/>
    <hyperlink ref="O80" r:id="rId8" xr:uid="{00000000-0004-0000-0000-000007000000}"/>
    <hyperlink ref="O14" r:id="rId9" xr:uid="{00000000-0004-0000-0000-000008000000}"/>
    <hyperlink ref="O33" r:id="rId10" xr:uid="{00000000-0004-0000-0000-000009000000}"/>
    <hyperlink ref="O34" r:id="rId11" xr:uid="{00000000-0004-0000-0000-00000A000000}"/>
    <hyperlink ref="O52" r:id="rId12" xr:uid="{00000000-0004-0000-0000-00000B000000}"/>
    <hyperlink ref="O54" r:id="rId13" xr:uid="{00000000-0004-0000-0000-00000C000000}"/>
    <hyperlink ref="O55" r:id="rId14" xr:uid="{00000000-0004-0000-0000-00000D000000}"/>
    <hyperlink ref="O12" r:id="rId15" xr:uid="{00000000-0004-0000-0000-00000E000000}"/>
    <hyperlink ref="O53" r:id="rId16" xr:uid="{00000000-0004-0000-0000-00000F000000}"/>
    <hyperlink ref="P25" r:id="rId17" xr:uid="{00000000-0004-0000-0000-000010000000}"/>
    <hyperlink ref="O59" r:id="rId18" xr:uid="{00000000-0004-0000-0000-000011000000}"/>
    <hyperlink ref="O75" r:id="rId19" xr:uid="{00000000-0004-0000-0000-000012000000}"/>
    <hyperlink ref="O76" r:id="rId20" xr:uid="{00000000-0004-0000-0000-000013000000}"/>
    <hyperlink ref="O96" r:id="rId21" xr:uid="{00000000-0004-0000-0000-000014000000}"/>
    <hyperlink ref="O3" r:id="rId22" xr:uid="{00000000-0004-0000-0000-000015000000}"/>
    <hyperlink ref="O4" r:id="rId23" xr:uid="{00000000-0004-0000-0000-000016000000}"/>
    <hyperlink ref="O5" r:id="rId24" xr:uid="{00000000-0004-0000-0000-000017000000}"/>
    <hyperlink ref="O7" r:id="rId25" xr:uid="{00000000-0004-0000-0000-000018000000}"/>
    <hyperlink ref="O8" r:id="rId26" xr:uid="{00000000-0004-0000-0000-000019000000}"/>
    <hyperlink ref="O2" r:id="rId27" xr:uid="{00000000-0004-0000-0000-00001A000000}"/>
    <hyperlink ref="O6" r:id="rId28" xr:uid="{00000000-0004-0000-0000-00001B000000}"/>
    <hyperlink ref="O68" r:id="rId29" xr:uid="{00000000-0004-0000-0000-00001C000000}"/>
    <hyperlink ref="O70" r:id="rId30" xr:uid="{00000000-0004-0000-0000-00001D000000}"/>
    <hyperlink ref="O71" r:id="rId31" xr:uid="{00000000-0004-0000-0000-00001E000000}"/>
    <hyperlink ref="O62" r:id="rId32" xr:uid="{00000000-0004-0000-0000-00001F000000}"/>
    <hyperlink ref="O84" r:id="rId33" xr:uid="{00000000-0004-0000-0000-000020000000}"/>
    <hyperlink ref="O73" r:id="rId34" xr:uid="{00000000-0004-0000-0000-000021000000}"/>
    <hyperlink ref="O72" r:id="rId35" xr:uid="{00000000-0004-0000-0000-000022000000}"/>
    <hyperlink ref="O85" r:id="rId36" xr:uid="{00000000-0004-0000-0000-000023000000}"/>
    <hyperlink ref="O86" r:id="rId37" xr:uid="{00000000-0004-0000-0000-000024000000}"/>
    <hyperlink ref="O87" r:id="rId38" xr:uid="{00000000-0004-0000-0000-000025000000}"/>
    <hyperlink ref="O88" r:id="rId39" xr:uid="{00000000-0004-0000-0000-000026000000}"/>
    <hyperlink ref="O89" r:id="rId40" xr:uid="{00000000-0004-0000-0000-000027000000}"/>
    <hyperlink ref="O92" r:id="rId41" xr:uid="{00000000-0004-0000-0000-000028000000}"/>
    <hyperlink ref="O91" r:id="rId42" xr:uid="{00000000-0004-0000-0000-000029000000}"/>
    <hyperlink ref="O97" r:id="rId43" xr:uid="{00000000-0004-0000-0000-00002A000000}"/>
    <hyperlink ref="O90" r:id="rId44" xr:uid="{00000000-0004-0000-0000-00002B000000}"/>
    <hyperlink ref="O61" r:id="rId45" xr:uid="{00000000-0004-0000-0000-00002C000000}"/>
    <hyperlink ref="O58" r:id="rId46" xr:uid="{00000000-0004-0000-0000-00002D000000}"/>
    <hyperlink ref="O83" r:id="rId47" xr:uid="{00000000-0004-0000-0000-00002E000000}"/>
    <hyperlink ref="O74" r:id="rId48" xr:uid="{00000000-0004-0000-0000-00002F000000}"/>
    <hyperlink ref="O56" r:id="rId49" xr:uid="{00000000-0004-0000-0000-000031000000}"/>
    <hyperlink ref="O51" r:id="rId50" xr:uid="{00000000-0004-0000-0000-000032000000}"/>
    <hyperlink ref="O30" r:id="rId51" xr:uid="{00000000-0004-0000-0000-000033000000}"/>
    <hyperlink ref="O50" r:id="rId52" xr:uid="{00000000-0004-0000-0000-000034000000}"/>
    <hyperlink ref="O29" r:id="rId53" xr:uid="{00000000-0004-0000-0000-000035000000}"/>
    <hyperlink ref="O77" r:id="rId54" xr:uid="{00000000-0004-0000-0000-000036000000}"/>
    <hyperlink ref="O46" r:id="rId55" xr:uid="{00000000-0004-0000-0000-000037000000}"/>
    <hyperlink ref="O25" r:id="rId56" xr:uid="{00000000-0004-0000-0000-000038000000}"/>
    <hyperlink ref="O94" r:id="rId57" xr:uid="{00000000-0004-0000-0000-000039000000}"/>
    <hyperlink ref="O69" r:id="rId58" xr:uid="{00000000-0004-0000-0000-00003A000000}"/>
    <hyperlink ref="O47" r:id="rId59" xr:uid="{00000000-0004-0000-0000-00003B000000}"/>
    <hyperlink ref="O26" r:id="rId60" xr:uid="{00000000-0004-0000-0000-00003C000000}"/>
    <hyperlink ref="O45" r:id="rId61" xr:uid="{00000000-0004-0000-0000-00003D000000}"/>
    <hyperlink ref="O24" r:id="rId62" xr:uid="{00000000-0004-0000-0000-00003E000000}"/>
    <hyperlink ref="O44" r:id="rId63" xr:uid="{00000000-0004-0000-0000-00003F000000}"/>
    <hyperlink ref="O23" r:id="rId64" xr:uid="{00000000-0004-0000-0000-000040000000}"/>
    <hyperlink ref="O43" r:id="rId65" xr:uid="{00000000-0004-0000-0000-000041000000}"/>
    <hyperlink ref="O64" r:id="rId66" xr:uid="{00000000-0004-0000-0000-000042000000}"/>
    <hyperlink ref="O41" r:id="rId67" xr:uid="{00000000-0004-0000-0000-000043000000}"/>
    <hyperlink ref="O22" r:id="rId68" xr:uid="{00000000-0004-0000-0000-000044000000}"/>
    <hyperlink ref="O40" r:id="rId69" xr:uid="{00000000-0004-0000-0000-000045000000}"/>
    <hyperlink ref="O20" r:id="rId70" xr:uid="{00000000-0004-0000-0000-000046000000}"/>
    <hyperlink ref="O39" r:id="rId71" xr:uid="{00000000-0004-0000-0000-000047000000}"/>
    <hyperlink ref="O19" r:id="rId72" xr:uid="{00000000-0004-0000-0000-000048000000}"/>
    <hyperlink ref="O38" r:id="rId73" xr:uid="{00000000-0004-0000-0000-000049000000}"/>
    <hyperlink ref="O18" r:id="rId74" xr:uid="{00000000-0004-0000-0000-00004A000000}"/>
    <hyperlink ref="O36" r:id="rId75" xr:uid="{00000000-0004-0000-0000-00004B000000}"/>
    <hyperlink ref="O16" r:id="rId76" xr:uid="{00000000-0004-0000-0000-00004C000000}"/>
    <hyperlink ref="O48" r:id="rId77" xr:uid="{00000000-0004-0000-0000-00004D000000}"/>
    <hyperlink ref="O72:O74" r:id="rId78" display="https://www.oasis-open.org/committees/tc_home.php?wg_abbrev=legaldocml" xr:uid="{00000000-0004-0000-0000-00004E000000}"/>
    <hyperlink ref="O17" r:id="rId79" xr:uid="{00000000-0004-0000-0000-00004F000000}"/>
    <hyperlink ref="O37" r:id="rId80" xr:uid="{00000000-0004-0000-0000-000050000000}"/>
    <hyperlink ref="O35" r:id="rId81" xr:uid="{00000000-0004-0000-0000-000051000000}"/>
    <hyperlink ref="O15" r:id="rId82" xr:uid="{00000000-0004-0000-0000-000052000000}"/>
    <hyperlink ref="O21" r:id="rId83" xr:uid="{00000000-0004-0000-0000-000053000000}"/>
    <hyperlink ref="O42" r:id="rId84" xr:uid="{00000000-0004-0000-0000-000054000000}"/>
    <hyperlink ref="O63" r:id="rId85" xr:uid="{00000000-0004-0000-0000-000055000000}"/>
    <hyperlink ref="O81" r:id="rId86" xr:uid="{00000000-0004-0000-0000-000056000000}"/>
    <hyperlink ref="O49" r:id="rId87" xr:uid="{00000000-0004-0000-0000-000057000000}"/>
    <hyperlink ref="N48" r:id="rId88" xr:uid="{00000000-0004-0000-0000-000058000000}"/>
    <hyperlink ref="N27" r:id="rId89" xr:uid="{00000000-0004-0000-0000-000059000000}"/>
    <hyperlink ref="N65" r:id="rId90" xr:uid="{00000000-0004-0000-0000-00005A000000}"/>
    <hyperlink ref="N78" r:id="rId91" xr:uid="{00000000-0004-0000-0000-00005B000000}"/>
    <hyperlink ref="N75:N77" r:id="rId92" display="http://data.europa.eu/w21/a655bb64-8f8f-4ab9-a5a4-50960ae0fcea" xr:uid="{00000000-0004-0000-0000-00005C000000}"/>
    <hyperlink ref="N85:N86" r:id="rId93" display="http://data.europa.eu/w21/83f61148-b7bf-4755-9c5f-52cd7b24139f" xr:uid="{00000000-0004-0000-0000-00005D000000}"/>
    <hyperlink ref="N56" r:id="rId94" xr:uid="{00000000-0004-0000-0000-00005E000000}"/>
    <hyperlink ref="N79" r:id="rId95" xr:uid="{00000000-0004-0000-0000-00005F000000}"/>
    <hyperlink ref="N58" r:id="rId96" xr:uid="{00000000-0004-0000-0000-000060000000}"/>
    <hyperlink ref="N80" r:id="rId97" xr:uid="{00000000-0004-0000-0000-000061000000}"/>
    <hyperlink ref="N93" r:id="rId98" xr:uid="{00000000-0004-0000-0000-000062000000}"/>
    <hyperlink ref="N95" r:id="rId99" xr:uid="{00000000-0004-0000-0000-000063000000}"/>
    <hyperlink ref="N14" r:id="rId100" xr:uid="{00000000-0004-0000-0000-000064000000}"/>
    <hyperlink ref="O82" r:id="rId101" xr:uid="{00000000-0004-0000-0000-000065000000}"/>
    <hyperlink ref="N81" r:id="rId102" display="http://data.europa.eu/w21/83f61148-b7bf-4755-9c5f-52cd7b24139f" xr:uid="{00000000-0004-0000-0000-000066000000}"/>
    <hyperlink ref="N82" r:id="rId103" display="http://data.europa.eu/w21/83f61148-b7bf-4755-9c5f-52cd7b24139f" xr:uid="{00000000-0004-0000-0000-000067000000}"/>
    <hyperlink ref="N94" r:id="rId104" display="http://data.europa.eu/w21/83f61148-b7bf-4755-9c5f-52cd7b24139f" xr:uid="{00000000-0004-0000-0000-000068000000}"/>
    <hyperlink ref="N57" r:id="rId105" display="http://data.europa.eu/w21/83f61148-b7bf-4755-9c5f-52cd7b24139f" xr:uid="{00000000-0004-0000-0000-000069000000}"/>
  </hyperlinks>
  <pageMargins left="0.7" right="0.7" top="0.75" bottom="0.75" header="0.3" footer="0.3"/>
  <pageSetup orientation="portrait" r:id="rId10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FA82"/>
  <sheetViews>
    <sheetView zoomScaleNormal="100" workbookViewId="0">
      <pane xSplit="3" ySplit="1" topLeftCell="D2" activePane="bottomRight" state="frozen"/>
      <selection pane="topRight" activeCell="D1" sqref="D1"/>
      <selection pane="bottomLeft" activeCell="A2" sqref="A2"/>
      <selection pane="bottomRight" activeCell="B19" sqref="B19"/>
    </sheetView>
  </sheetViews>
  <sheetFormatPr defaultColWidth="0" defaultRowHeight="15" zeroHeight="1" x14ac:dyDescent="0.25"/>
  <cols>
    <col min="1" max="1" width="16.42578125" style="49" bestFit="1" customWidth="1"/>
    <col min="2" max="2" width="34.42578125" style="49" customWidth="1"/>
    <col min="3" max="3" width="23.42578125" style="49" customWidth="1"/>
    <col min="4" max="4" width="57.140625" style="49" customWidth="1"/>
    <col min="5" max="5" width="65.140625" style="49" customWidth="1"/>
    <col min="6" max="6" width="29.140625" style="49" customWidth="1"/>
    <col min="7" max="7" width="23.28515625" style="49" customWidth="1"/>
    <col min="8" max="8" width="46.140625" style="49" customWidth="1"/>
    <col min="9" max="9" width="46.85546875" style="49" customWidth="1"/>
    <col min="10" max="10" width="29.42578125" style="49" customWidth="1"/>
    <col min="11" max="11" width="32.140625" style="51" bestFit="1" customWidth="1"/>
    <col min="12" max="14" width="18" style="49" customWidth="1"/>
    <col min="15" max="15" width="27.42578125" style="49" customWidth="1"/>
    <col min="16" max="96" width="0" style="12" hidden="1" customWidth="1"/>
    <col min="97" max="16384" width="9.140625" style="12" hidden="1"/>
  </cols>
  <sheetData>
    <row r="1" spans="1:24" s="53" customFormat="1" ht="56.25" x14ac:dyDescent="0.25">
      <c r="A1" s="48" t="s">
        <v>0</v>
      </c>
      <c r="B1" s="48" t="s">
        <v>1</v>
      </c>
      <c r="C1" s="48" t="s">
        <v>2</v>
      </c>
      <c r="D1" s="48" t="s">
        <v>3</v>
      </c>
      <c r="E1" s="48" t="s">
        <v>4</v>
      </c>
      <c r="F1" s="48" t="s">
        <v>7</v>
      </c>
      <c r="G1" s="48" t="s">
        <v>5</v>
      </c>
      <c r="H1" s="48" t="s">
        <v>6</v>
      </c>
      <c r="I1" s="48" t="s">
        <v>8</v>
      </c>
      <c r="J1" s="48" t="s">
        <v>12</v>
      </c>
      <c r="K1" s="48" t="s">
        <v>9</v>
      </c>
      <c r="L1" s="48" t="s">
        <v>10</v>
      </c>
      <c r="M1" s="48" t="s">
        <v>11</v>
      </c>
      <c r="N1" s="48" t="s">
        <v>13</v>
      </c>
      <c r="O1" s="48" t="s">
        <v>14</v>
      </c>
    </row>
    <row r="2" spans="1:24" s="53" customFormat="1" ht="204.95" customHeight="1" x14ac:dyDescent="0.25">
      <c r="A2" s="112" t="s">
        <v>281</v>
      </c>
      <c r="B2" s="49" t="s">
        <v>436</v>
      </c>
      <c r="C2" s="49" t="s">
        <v>279</v>
      </c>
      <c r="D2" s="49" t="s">
        <v>437</v>
      </c>
      <c r="E2" s="125" t="s">
        <v>438</v>
      </c>
      <c r="F2" s="7" t="s">
        <v>22</v>
      </c>
      <c r="G2" s="1" t="s">
        <v>20</v>
      </c>
      <c r="H2" s="245" t="s">
        <v>439</v>
      </c>
      <c r="I2" s="12" t="s">
        <v>439</v>
      </c>
      <c r="J2" s="44" t="s">
        <v>26</v>
      </c>
      <c r="K2" s="44" t="s">
        <v>24</v>
      </c>
      <c r="L2" s="7" t="s">
        <v>26</v>
      </c>
      <c r="M2" s="7" t="s">
        <v>26</v>
      </c>
      <c r="N2" s="7" t="s">
        <v>26</v>
      </c>
      <c r="O2" s="132" t="s">
        <v>228</v>
      </c>
      <c r="P2" s="113"/>
      <c r="Q2" s="114"/>
      <c r="R2" s="115"/>
      <c r="S2" s="121"/>
      <c r="T2" s="68"/>
      <c r="U2" s="122"/>
      <c r="V2" s="115"/>
      <c r="W2" s="114"/>
      <c r="X2" s="117"/>
    </row>
    <row r="3" spans="1:24" s="53" customFormat="1" ht="211.5" customHeight="1" x14ac:dyDescent="0.25">
      <c r="A3" s="7" t="s">
        <v>281</v>
      </c>
      <c r="B3" s="10" t="s">
        <v>428</v>
      </c>
      <c r="C3" s="10" t="s">
        <v>429</v>
      </c>
      <c r="D3" s="10" t="s">
        <v>430</v>
      </c>
      <c r="E3" s="7" t="s">
        <v>431</v>
      </c>
      <c r="F3" s="7" t="s">
        <v>68</v>
      </c>
      <c r="G3" s="1" t="s">
        <v>20</v>
      </c>
      <c r="H3" s="246" t="s">
        <v>432</v>
      </c>
      <c r="I3" s="7" t="s">
        <v>433</v>
      </c>
      <c r="J3" s="44" t="s">
        <v>26</v>
      </c>
      <c r="K3" s="7" t="s">
        <v>70</v>
      </c>
      <c r="L3" s="44" t="s">
        <v>434</v>
      </c>
      <c r="M3" s="7" t="s">
        <v>26</v>
      </c>
      <c r="N3" s="7" t="s">
        <v>26</v>
      </c>
      <c r="O3" s="11" t="s">
        <v>435</v>
      </c>
      <c r="P3" s="113"/>
      <c r="Q3" s="114"/>
      <c r="R3" s="115"/>
      <c r="S3" s="112"/>
      <c r="T3" s="112"/>
      <c r="U3" s="116"/>
      <c r="V3" s="112"/>
      <c r="W3" s="112"/>
      <c r="X3" s="117"/>
    </row>
    <row r="4" spans="1:24" ht="57.75" customHeight="1" x14ac:dyDescent="0.25">
      <c r="A4" s="112" t="s">
        <v>281</v>
      </c>
      <c r="B4" s="49" t="s">
        <v>426</v>
      </c>
      <c r="C4" s="49" t="s">
        <v>17</v>
      </c>
      <c r="D4" s="49" t="s">
        <v>427</v>
      </c>
      <c r="E4" s="7" t="s">
        <v>300</v>
      </c>
      <c r="F4" s="7" t="s">
        <v>68</v>
      </c>
      <c r="G4" s="1" t="s">
        <v>20</v>
      </c>
      <c r="H4" s="71" t="s">
        <v>301</v>
      </c>
      <c r="I4" s="7" t="s">
        <v>398</v>
      </c>
      <c r="J4" s="17" t="s">
        <v>303</v>
      </c>
      <c r="K4" s="44" t="s">
        <v>24</v>
      </c>
      <c r="L4" s="7" t="s">
        <v>304</v>
      </c>
      <c r="M4" s="17" t="s">
        <v>305</v>
      </c>
      <c r="N4" s="45" t="s">
        <v>306</v>
      </c>
      <c r="O4" s="11" t="s">
        <v>307</v>
      </c>
    </row>
    <row r="5" spans="1:24" s="89" customFormat="1" ht="43.5" customHeight="1" x14ac:dyDescent="0.25">
      <c r="A5" s="7" t="s">
        <v>281</v>
      </c>
      <c r="B5" s="49" t="s">
        <v>342</v>
      </c>
      <c r="C5" s="49" t="s">
        <v>17</v>
      </c>
      <c r="D5" s="49" t="s">
        <v>343</v>
      </c>
      <c r="E5" s="7" t="s">
        <v>344</v>
      </c>
      <c r="F5" s="7" t="s">
        <v>68</v>
      </c>
      <c r="G5" s="1" t="s">
        <v>345</v>
      </c>
      <c r="H5" s="71" t="s">
        <v>346</v>
      </c>
      <c r="I5" s="7" t="s">
        <v>347</v>
      </c>
      <c r="J5" s="17" t="s">
        <v>348</v>
      </c>
      <c r="K5" s="44" t="s">
        <v>24</v>
      </c>
      <c r="L5" s="7" t="s">
        <v>25</v>
      </c>
      <c r="M5" s="7" t="s">
        <v>349</v>
      </c>
      <c r="N5" s="11" t="s">
        <v>350</v>
      </c>
      <c r="O5" s="11" t="s">
        <v>351</v>
      </c>
    </row>
    <row r="6" spans="1:24" ht="48.75" customHeight="1" x14ac:dyDescent="0.25">
      <c r="A6" s="7" t="s">
        <v>281</v>
      </c>
      <c r="B6" s="49" t="s">
        <v>342</v>
      </c>
      <c r="C6" s="49" t="s">
        <v>17</v>
      </c>
      <c r="D6" s="49" t="s">
        <v>343</v>
      </c>
      <c r="E6" s="7" t="s">
        <v>59</v>
      </c>
      <c r="F6" s="7" t="s">
        <v>22</v>
      </c>
      <c r="G6" s="1" t="s">
        <v>20</v>
      </c>
      <c r="H6" s="246" t="s">
        <v>60</v>
      </c>
      <c r="I6" s="110" t="s">
        <v>294</v>
      </c>
      <c r="J6" s="17" t="s">
        <v>26</v>
      </c>
      <c r="K6" s="44" t="s">
        <v>24</v>
      </c>
      <c r="L6" s="7" t="s">
        <v>25</v>
      </c>
      <c r="M6" s="17" t="s">
        <v>26</v>
      </c>
      <c r="N6" s="17" t="s">
        <v>26</v>
      </c>
      <c r="O6" s="248" t="s">
        <v>62</v>
      </c>
    </row>
    <row r="7" spans="1:24" ht="186.6" customHeight="1" x14ac:dyDescent="0.25">
      <c r="A7" s="7" t="s">
        <v>281</v>
      </c>
      <c r="B7" s="49" t="s">
        <v>342</v>
      </c>
      <c r="C7" s="49" t="s">
        <v>17</v>
      </c>
      <c r="D7" s="49" t="s">
        <v>343</v>
      </c>
      <c r="E7" s="7" t="s">
        <v>352</v>
      </c>
      <c r="F7" s="7" t="s">
        <v>68</v>
      </c>
      <c r="G7" s="1" t="s">
        <v>20</v>
      </c>
      <c r="H7" s="71" t="s">
        <v>353</v>
      </c>
      <c r="I7" s="1" t="s">
        <v>354</v>
      </c>
      <c r="J7" s="17" t="s">
        <v>26</v>
      </c>
      <c r="K7" s="44" t="s">
        <v>24</v>
      </c>
      <c r="L7" s="7" t="s">
        <v>25</v>
      </c>
      <c r="M7" s="17" t="s">
        <v>26</v>
      </c>
      <c r="N7" s="17" t="s">
        <v>26</v>
      </c>
      <c r="O7" s="15" t="s">
        <v>355</v>
      </c>
    </row>
    <row r="8" spans="1:24" ht="186.6" customHeight="1" x14ac:dyDescent="0.25">
      <c r="A8" s="7" t="s">
        <v>281</v>
      </c>
      <c r="B8" s="49" t="s">
        <v>342</v>
      </c>
      <c r="C8" s="49" t="s">
        <v>17</v>
      </c>
      <c r="D8" s="49" t="s">
        <v>343</v>
      </c>
      <c r="E8" s="1" t="s">
        <v>356</v>
      </c>
      <c r="F8" s="7" t="s">
        <v>22</v>
      </c>
      <c r="G8" s="1" t="s">
        <v>20</v>
      </c>
      <c r="H8" s="71" t="s">
        <v>52</v>
      </c>
      <c r="I8" s="1" t="s">
        <v>357</v>
      </c>
      <c r="J8" s="17" t="s">
        <v>26</v>
      </c>
      <c r="K8" s="44" t="s">
        <v>24</v>
      </c>
      <c r="L8" s="7" t="s">
        <v>49</v>
      </c>
      <c r="M8" s="17" t="s">
        <v>26</v>
      </c>
      <c r="N8" s="17" t="s">
        <v>26</v>
      </c>
      <c r="O8" s="15" t="s">
        <v>62</v>
      </c>
      <c r="P8" s="11" t="s">
        <v>310</v>
      </c>
    </row>
    <row r="9" spans="1:24" ht="59.45" customHeight="1" x14ac:dyDescent="0.25">
      <c r="A9" s="112" t="s">
        <v>281</v>
      </c>
      <c r="B9" s="49" t="s">
        <v>399</v>
      </c>
      <c r="C9" s="49" t="s">
        <v>388</v>
      </c>
      <c r="D9" s="49" t="s">
        <v>400</v>
      </c>
      <c r="E9" s="46" t="s">
        <v>401</v>
      </c>
      <c r="F9" s="7" t="s">
        <v>402</v>
      </c>
      <c r="G9" s="1" t="s">
        <v>20</v>
      </c>
      <c r="H9" s="71" t="s">
        <v>403</v>
      </c>
      <c r="I9" s="68" t="s">
        <v>404</v>
      </c>
      <c r="J9" s="17" t="s">
        <v>26</v>
      </c>
      <c r="K9" s="44" t="s">
        <v>24</v>
      </c>
      <c r="L9" s="7" t="s">
        <v>25</v>
      </c>
      <c r="M9" s="17" t="s">
        <v>26</v>
      </c>
      <c r="N9" s="17" t="s">
        <v>26</v>
      </c>
      <c r="O9" s="16" t="s">
        <v>405</v>
      </c>
    </row>
    <row r="10" spans="1:24" ht="35.25" customHeight="1" x14ac:dyDescent="0.25">
      <c r="A10" s="1" t="s">
        <v>281</v>
      </c>
      <c r="B10" s="7" t="s">
        <v>396</v>
      </c>
      <c r="C10" s="7" t="s">
        <v>17</v>
      </c>
      <c r="D10" s="1" t="s">
        <v>397</v>
      </c>
      <c r="E10" s="46" t="s">
        <v>59</v>
      </c>
      <c r="F10" s="7" t="s">
        <v>22</v>
      </c>
      <c r="G10" s="1" t="s">
        <v>20</v>
      </c>
      <c r="H10" s="71" t="s">
        <v>60</v>
      </c>
      <c r="I10" s="68" t="s">
        <v>23</v>
      </c>
      <c r="J10" s="17" t="s">
        <v>26</v>
      </c>
      <c r="K10" s="44" t="s">
        <v>24</v>
      </c>
      <c r="L10" s="7" t="s">
        <v>25</v>
      </c>
      <c r="M10" s="17" t="s">
        <v>26</v>
      </c>
      <c r="N10" s="17" t="s">
        <v>26</v>
      </c>
      <c r="O10" s="16" t="s">
        <v>62</v>
      </c>
    </row>
    <row r="11" spans="1:24" s="85" customFormat="1" ht="108" customHeight="1" x14ac:dyDescent="0.25">
      <c r="A11" s="1" t="s">
        <v>281</v>
      </c>
      <c r="B11" s="7" t="s">
        <v>396</v>
      </c>
      <c r="C11" s="7" t="s">
        <v>17</v>
      </c>
      <c r="D11" s="1" t="s">
        <v>397</v>
      </c>
      <c r="E11" s="7" t="s">
        <v>300</v>
      </c>
      <c r="F11" s="7" t="s">
        <v>68</v>
      </c>
      <c r="G11" s="1" t="s">
        <v>20</v>
      </c>
      <c r="H11" s="71" t="s">
        <v>301</v>
      </c>
      <c r="I11" s="36" t="s">
        <v>398</v>
      </c>
      <c r="J11" s="17" t="s">
        <v>303</v>
      </c>
      <c r="K11" s="44" t="s">
        <v>24</v>
      </c>
      <c r="L11" s="7" t="s">
        <v>304</v>
      </c>
      <c r="M11" s="17" t="s">
        <v>305</v>
      </c>
      <c r="N11" s="45" t="s">
        <v>306</v>
      </c>
      <c r="O11" s="11" t="s">
        <v>307</v>
      </c>
    </row>
    <row r="12" spans="1:24" s="85" customFormat="1" ht="60" customHeight="1" x14ac:dyDescent="0.25">
      <c r="A12" s="112" t="s">
        <v>281</v>
      </c>
      <c r="B12" s="49" t="s">
        <v>396</v>
      </c>
      <c r="C12" s="49" t="s">
        <v>17</v>
      </c>
      <c r="D12" s="49" t="s">
        <v>472</v>
      </c>
      <c r="E12" s="7" t="s">
        <v>473</v>
      </c>
      <c r="F12" s="7" t="s">
        <v>22</v>
      </c>
      <c r="G12" s="1" t="s">
        <v>20</v>
      </c>
      <c r="H12" s="71" t="s">
        <v>439</v>
      </c>
      <c r="I12" s="7" t="s">
        <v>439</v>
      </c>
      <c r="J12" s="17" t="s">
        <v>26</v>
      </c>
      <c r="K12" s="44" t="s">
        <v>24</v>
      </c>
      <c r="L12" s="7" t="s">
        <v>49</v>
      </c>
      <c r="M12" s="17" t="s">
        <v>26</v>
      </c>
      <c r="N12" s="17" t="s">
        <v>26</v>
      </c>
      <c r="O12" s="11" t="s">
        <v>474</v>
      </c>
    </row>
    <row r="13" spans="1:24" s="85" customFormat="1" ht="51.75" customHeight="1" x14ac:dyDescent="0.25">
      <c r="A13" s="112" t="s">
        <v>281</v>
      </c>
      <c r="B13" s="49" t="s">
        <v>458</v>
      </c>
      <c r="C13" s="49" t="s">
        <v>279</v>
      </c>
      <c r="D13" s="49" t="s">
        <v>459</v>
      </c>
      <c r="E13" s="7" t="s">
        <v>438</v>
      </c>
      <c r="F13" s="7" t="s">
        <v>22</v>
      </c>
      <c r="G13" s="1" t="s">
        <v>20</v>
      </c>
      <c r="H13" s="71" t="s">
        <v>460</v>
      </c>
      <c r="I13" s="7" t="s">
        <v>294</v>
      </c>
      <c r="J13" s="17" t="s">
        <v>26</v>
      </c>
      <c r="K13" s="44" t="s">
        <v>24</v>
      </c>
      <c r="L13" s="7" t="s">
        <v>25</v>
      </c>
      <c r="M13" s="17" t="s">
        <v>26</v>
      </c>
      <c r="N13" s="17" t="s">
        <v>26</v>
      </c>
      <c r="O13" s="11" t="s">
        <v>228</v>
      </c>
    </row>
    <row r="14" spans="1:24" s="85" customFormat="1" ht="33.6" customHeight="1" x14ac:dyDescent="0.25">
      <c r="A14" s="112" t="s">
        <v>281</v>
      </c>
      <c r="B14" s="49" t="s">
        <v>458</v>
      </c>
      <c r="C14" s="49" t="s">
        <v>279</v>
      </c>
      <c r="D14" s="49" t="s">
        <v>459</v>
      </c>
      <c r="E14" s="7" t="s">
        <v>401</v>
      </c>
      <c r="F14" s="7" t="s">
        <v>402</v>
      </c>
      <c r="G14" s="1" t="s">
        <v>20</v>
      </c>
      <c r="H14" s="71" t="s">
        <v>403</v>
      </c>
      <c r="I14" s="7" t="s">
        <v>461</v>
      </c>
      <c r="J14" s="17" t="s">
        <v>26</v>
      </c>
      <c r="K14" s="44" t="s">
        <v>24</v>
      </c>
      <c r="L14" s="7" t="s">
        <v>25</v>
      </c>
      <c r="M14" s="17" t="s">
        <v>26</v>
      </c>
      <c r="N14" s="17" t="s">
        <v>26</v>
      </c>
      <c r="O14" s="11" t="s">
        <v>462</v>
      </c>
    </row>
    <row r="15" spans="1:24" s="85" customFormat="1" ht="105" x14ac:dyDescent="0.25">
      <c r="A15" s="112" t="s">
        <v>281</v>
      </c>
      <c r="B15" s="49" t="s">
        <v>458</v>
      </c>
      <c r="C15" s="49" t="s">
        <v>279</v>
      </c>
      <c r="D15" s="49" t="s">
        <v>459</v>
      </c>
      <c r="E15" s="7" t="s">
        <v>463</v>
      </c>
      <c r="F15" s="7" t="s">
        <v>22</v>
      </c>
      <c r="G15" s="1" t="s">
        <v>20</v>
      </c>
      <c r="H15" s="71" t="s">
        <v>464</v>
      </c>
      <c r="I15" s="7" t="s">
        <v>465</v>
      </c>
      <c r="J15" s="17" t="s">
        <v>26</v>
      </c>
      <c r="K15" s="44" t="s">
        <v>24</v>
      </c>
      <c r="L15" s="7" t="s">
        <v>57</v>
      </c>
      <c r="M15" s="17" t="s">
        <v>26</v>
      </c>
      <c r="N15" s="17" t="s">
        <v>26</v>
      </c>
      <c r="O15" s="11" t="s">
        <v>183</v>
      </c>
    </row>
    <row r="16" spans="1:24" s="85" customFormat="1" ht="87" customHeight="1" x14ac:dyDescent="0.25">
      <c r="A16" s="112" t="s">
        <v>281</v>
      </c>
      <c r="B16" s="49" t="s">
        <v>382</v>
      </c>
      <c r="C16" s="49" t="s">
        <v>262</v>
      </c>
      <c r="D16" s="49" t="s">
        <v>383</v>
      </c>
      <c r="E16" s="7" t="s">
        <v>384</v>
      </c>
      <c r="F16" s="7" t="s">
        <v>22</v>
      </c>
      <c r="G16" s="1" t="s">
        <v>20</v>
      </c>
      <c r="H16" s="71" t="s">
        <v>385</v>
      </c>
      <c r="I16" s="7" t="s">
        <v>385</v>
      </c>
      <c r="J16" s="17" t="s">
        <v>26</v>
      </c>
      <c r="K16" s="44" t="s">
        <v>24</v>
      </c>
      <c r="L16" s="7" t="s">
        <v>25</v>
      </c>
      <c r="M16" s="17" t="s">
        <v>26</v>
      </c>
      <c r="N16" s="17" t="s">
        <v>26</v>
      </c>
      <c r="O16" s="11" t="s">
        <v>386</v>
      </c>
    </row>
    <row r="17" spans="1:16381" s="85" customFormat="1" ht="78.95" customHeight="1" x14ac:dyDescent="0.25">
      <c r="A17" s="7" t="s">
        <v>281</v>
      </c>
      <c r="B17" s="10" t="s">
        <v>379</v>
      </c>
      <c r="C17" s="10" t="s">
        <v>148</v>
      </c>
      <c r="D17" s="10" t="s">
        <v>380</v>
      </c>
      <c r="E17" s="7" t="s">
        <v>150</v>
      </c>
      <c r="F17" s="7" t="s">
        <v>114</v>
      </c>
      <c r="G17" s="1" t="s">
        <v>20</v>
      </c>
      <c r="H17" s="7" t="s">
        <v>151</v>
      </c>
      <c r="I17" s="7" t="s">
        <v>376</v>
      </c>
      <c r="J17" s="17" t="s">
        <v>377</v>
      </c>
      <c r="K17" s="44" t="s">
        <v>24</v>
      </c>
      <c r="L17" s="7" t="s">
        <v>25</v>
      </c>
      <c r="M17" s="7" t="s">
        <v>381</v>
      </c>
      <c r="N17" s="11" t="s">
        <v>155</v>
      </c>
      <c r="O17" s="11" t="s">
        <v>156</v>
      </c>
    </row>
    <row r="18" spans="1:16381" s="85" customFormat="1" ht="69.75" customHeight="1" x14ac:dyDescent="0.25">
      <c r="A18" s="7" t="s">
        <v>281</v>
      </c>
      <c r="B18" s="1" t="s">
        <v>370</v>
      </c>
      <c r="C18" s="1" t="s">
        <v>148</v>
      </c>
      <c r="D18" s="1" t="s">
        <v>371</v>
      </c>
      <c r="E18" s="1" t="s">
        <v>372</v>
      </c>
      <c r="F18" s="7" t="s">
        <v>68</v>
      </c>
      <c r="G18" s="1" t="s">
        <v>20</v>
      </c>
      <c r="H18" s="8" t="s">
        <v>373</v>
      </c>
      <c r="I18" s="8" t="s">
        <v>373</v>
      </c>
      <c r="J18" s="17" t="s">
        <v>26</v>
      </c>
      <c r="K18" s="44" t="s">
        <v>24</v>
      </c>
      <c r="L18" s="7" t="s">
        <v>49</v>
      </c>
      <c r="M18" s="17" t="s">
        <v>26</v>
      </c>
      <c r="N18" s="17" t="s">
        <v>26</v>
      </c>
      <c r="O18" s="16" t="s">
        <v>374</v>
      </c>
      <c r="P18" s="98"/>
      <c r="Q18" s="99"/>
      <c r="R18" s="98"/>
      <c r="S18" s="98"/>
      <c r="T18" s="99"/>
    </row>
    <row r="19" spans="1:16381" s="89" customFormat="1" ht="122.45" customHeight="1" x14ac:dyDescent="0.25">
      <c r="A19" s="7" t="s">
        <v>281</v>
      </c>
      <c r="B19" s="7" t="s">
        <v>370</v>
      </c>
      <c r="C19" s="7" t="s">
        <v>148</v>
      </c>
      <c r="D19" s="1" t="s">
        <v>371</v>
      </c>
      <c r="E19" s="7" t="s">
        <v>150</v>
      </c>
      <c r="F19" s="7" t="s">
        <v>375</v>
      </c>
      <c r="G19" s="1" t="s">
        <v>20</v>
      </c>
      <c r="H19" s="110" t="s">
        <v>151</v>
      </c>
      <c r="I19" s="1" t="s">
        <v>376</v>
      </c>
      <c r="J19" s="17" t="s">
        <v>377</v>
      </c>
      <c r="K19" s="44" t="s">
        <v>24</v>
      </c>
      <c r="L19" s="7" t="s">
        <v>25</v>
      </c>
      <c r="M19" s="7" t="s">
        <v>378</v>
      </c>
      <c r="N19" s="11" t="s">
        <v>155</v>
      </c>
      <c r="O19" s="15" t="s">
        <v>156</v>
      </c>
      <c r="P19" s="92"/>
      <c r="Q19" s="93"/>
      <c r="R19" s="94"/>
      <c r="S19" s="95"/>
      <c r="T19" s="96"/>
      <c r="U19" s="97"/>
      <c r="V19" s="93"/>
      <c r="W19" s="93"/>
      <c r="X19" s="88"/>
    </row>
    <row r="20" spans="1:16381" s="89" customFormat="1" ht="77.099999999999994" customHeight="1" x14ac:dyDescent="0.25">
      <c r="A20" s="7" t="s">
        <v>281</v>
      </c>
      <c r="B20" s="1" t="s">
        <v>358</v>
      </c>
      <c r="C20" s="1" t="s">
        <v>17</v>
      </c>
      <c r="D20" s="1" t="s">
        <v>359</v>
      </c>
      <c r="E20" s="1" t="s">
        <v>360</v>
      </c>
      <c r="F20" s="7" t="s">
        <v>361</v>
      </c>
      <c r="G20" s="1" t="s">
        <v>286</v>
      </c>
      <c r="H20" s="64" t="s">
        <v>362</v>
      </c>
      <c r="I20" s="1" t="s">
        <v>363</v>
      </c>
      <c r="J20" s="1" t="s">
        <v>364</v>
      </c>
      <c r="K20" s="44" t="s">
        <v>24</v>
      </c>
      <c r="L20" s="7" t="s">
        <v>365</v>
      </c>
      <c r="M20" s="118" t="s">
        <v>366</v>
      </c>
      <c r="N20" s="45" t="s">
        <v>367</v>
      </c>
      <c r="O20" s="132" t="s">
        <v>368</v>
      </c>
      <c r="P20" s="94"/>
      <c r="Q20" s="94"/>
      <c r="R20" s="94"/>
      <c r="S20" s="94"/>
      <c r="T20" s="94"/>
      <c r="U20" s="94"/>
      <c r="V20" s="94"/>
      <c r="W20" s="93"/>
    </row>
    <row r="21" spans="1:16381" ht="119.1" customHeight="1" x14ac:dyDescent="0.25">
      <c r="A21" s="7" t="s">
        <v>281</v>
      </c>
      <c r="B21" s="1" t="s">
        <v>358</v>
      </c>
      <c r="C21" s="1" t="s">
        <v>17</v>
      </c>
      <c r="D21" s="1" t="s">
        <v>359</v>
      </c>
      <c r="E21" s="1" t="s">
        <v>356</v>
      </c>
      <c r="F21" s="7" t="s">
        <v>22</v>
      </c>
      <c r="G21" s="1" t="s">
        <v>20</v>
      </c>
      <c r="H21" s="64" t="s">
        <v>52</v>
      </c>
      <c r="I21" s="1" t="s">
        <v>369</v>
      </c>
      <c r="J21" s="17" t="s">
        <v>26</v>
      </c>
      <c r="K21" s="44" t="s">
        <v>24</v>
      </c>
      <c r="L21" s="7" t="s">
        <v>25</v>
      </c>
      <c r="M21" s="17" t="s">
        <v>26</v>
      </c>
      <c r="N21" s="17" t="s">
        <v>26</v>
      </c>
      <c r="O21" s="15" t="s">
        <v>368</v>
      </c>
      <c r="P21" s="26"/>
      <c r="Q21" s="26"/>
      <c r="R21" s="26"/>
      <c r="S21" s="26"/>
      <c r="T21" s="26"/>
      <c r="U21" s="26"/>
      <c r="V21" s="26"/>
      <c r="W21" s="35"/>
    </row>
    <row r="22" spans="1:16381" ht="119.1" customHeight="1" x14ac:dyDescent="0.25">
      <c r="A22" s="7" t="s">
        <v>281</v>
      </c>
      <c r="B22" s="1" t="s">
        <v>358</v>
      </c>
      <c r="C22" s="1" t="s">
        <v>17</v>
      </c>
      <c r="D22" s="1" t="s">
        <v>359</v>
      </c>
      <c r="E22" s="1" t="s">
        <v>55</v>
      </c>
      <c r="F22" s="7" t="s">
        <v>22</v>
      </c>
      <c r="G22" s="1" t="s">
        <v>20</v>
      </c>
      <c r="H22" s="8" t="s">
        <v>56</v>
      </c>
      <c r="I22" s="1" t="s">
        <v>56</v>
      </c>
      <c r="J22" s="17" t="s">
        <v>26</v>
      </c>
      <c r="K22" s="44" t="s">
        <v>24</v>
      </c>
      <c r="L22" s="7" t="s">
        <v>49</v>
      </c>
      <c r="M22" s="17" t="s">
        <v>26</v>
      </c>
      <c r="N22" s="17" t="s">
        <v>26</v>
      </c>
      <c r="O22" s="15" t="s">
        <v>58</v>
      </c>
      <c r="P22" s="26"/>
      <c r="Q22" s="26"/>
      <c r="R22" s="26"/>
      <c r="S22" s="26"/>
      <c r="T22" s="26"/>
      <c r="U22" s="26"/>
      <c r="V22" s="26"/>
      <c r="W22" s="35"/>
    </row>
    <row r="23" spans="1:16381" ht="93.75" customHeight="1" x14ac:dyDescent="0.25">
      <c r="A23" s="7" t="s">
        <v>281</v>
      </c>
      <c r="B23" s="1" t="s">
        <v>317</v>
      </c>
      <c r="C23" s="1" t="s">
        <v>17</v>
      </c>
      <c r="D23" s="1" t="s">
        <v>318</v>
      </c>
      <c r="E23" s="1" t="s">
        <v>319</v>
      </c>
      <c r="F23" s="7" t="s">
        <v>68</v>
      </c>
      <c r="G23" s="1" t="s">
        <v>20</v>
      </c>
      <c r="H23" s="71" t="s">
        <v>320</v>
      </c>
      <c r="I23" s="68" t="s">
        <v>23</v>
      </c>
      <c r="J23" s="17" t="s">
        <v>26</v>
      </c>
      <c r="K23" s="44" t="s">
        <v>24</v>
      </c>
      <c r="L23" s="7" t="s">
        <v>25</v>
      </c>
      <c r="M23" s="7" t="s">
        <v>26</v>
      </c>
      <c r="N23" s="7" t="s">
        <v>26</v>
      </c>
      <c r="O23" s="15" t="s">
        <v>321</v>
      </c>
      <c r="P23" s="26"/>
      <c r="Q23" s="26"/>
      <c r="R23" s="26"/>
      <c r="S23" s="26"/>
      <c r="T23" s="26"/>
      <c r="U23" s="26"/>
      <c r="V23" s="26"/>
      <c r="W23" s="35"/>
    </row>
    <row r="24" spans="1:16381" s="89" customFormat="1" ht="99.75" customHeight="1" x14ac:dyDescent="0.25">
      <c r="A24" s="7" t="s">
        <v>281</v>
      </c>
      <c r="B24" s="1" t="s">
        <v>317</v>
      </c>
      <c r="C24" s="1" t="s">
        <v>17</v>
      </c>
      <c r="D24" s="1" t="s">
        <v>318</v>
      </c>
      <c r="E24" s="1" t="s">
        <v>322</v>
      </c>
      <c r="F24" s="7" t="s">
        <v>68</v>
      </c>
      <c r="G24" s="1" t="s">
        <v>20</v>
      </c>
      <c r="H24" s="246" t="s">
        <v>320</v>
      </c>
      <c r="I24" s="7" t="s">
        <v>294</v>
      </c>
      <c r="J24" s="17" t="s">
        <v>26</v>
      </c>
      <c r="K24" s="44" t="s">
        <v>24</v>
      </c>
      <c r="L24" s="7" t="s">
        <v>25</v>
      </c>
      <c r="M24" s="7" t="s">
        <v>26</v>
      </c>
      <c r="N24" s="7" t="s">
        <v>26</v>
      </c>
      <c r="O24" s="15" t="s">
        <v>323</v>
      </c>
      <c r="P24" s="94"/>
      <c r="Q24" s="94"/>
      <c r="R24" s="94"/>
      <c r="S24" s="94"/>
      <c r="T24" s="94"/>
      <c r="U24" s="94"/>
      <c r="V24" s="94"/>
      <c r="W24" s="93"/>
    </row>
    <row r="25" spans="1:16381" ht="134.44999999999999" customHeight="1" x14ac:dyDescent="0.25">
      <c r="A25" s="7" t="s">
        <v>281</v>
      </c>
      <c r="B25" s="1" t="s">
        <v>317</v>
      </c>
      <c r="C25" s="1" t="s">
        <v>17</v>
      </c>
      <c r="D25" s="1" t="s">
        <v>318</v>
      </c>
      <c r="E25" s="1" t="s">
        <v>324</v>
      </c>
      <c r="F25" s="7" t="s">
        <v>68</v>
      </c>
      <c r="G25" s="1" t="s">
        <v>20</v>
      </c>
      <c r="H25" s="71" t="s">
        <v>23</v>
      </c>
      <c r="I25" s="68" t="s">
        <v>23</v>
      </c>
      <c r="J25" s="17" t="s">
        <v>26</v>
      </c>
      <c r="K25" s="44" t="s">
        <v>24</v>
      </c>
      <c r="L25" s="7" t="s">
        <v>25</v>
      </c>
      <c r="M25" s="7" t="s">
        <v>26</v>
      </c>
      <c r="N25" s="7" t="s">
        <v>26</v>
      </c>
      <c r="O25" s="15" t="s">
        <v>325</v>
      </c>
      <c r="P25" s="85"/>
      <c r="Q25" s="85"/>
      <c r="R25" s="85"/>
      <c r="S25" s="85"/>
    </row>
    <row r="26" spans="1:16381" s="89" customFormat="1" ht="95.25" customHeight="1" x14ac:dyDescent="0.25">
      <c r="A26" s="112" t="s">
        <v>281</v>
      </c>
      <c r="B26" s="49" t="s">
        <v>387</v>
      </c>
      <c r="C26" s="49" t="s">
        <v>388</v>
      </c>
      <c r="D26" s="49" t="s">
        <v>389</v>
      </c>
      <c r="E26" s="14" t="s">
        <v>26</v>
      </c>
      <c r="F26" s="14" t="s">
        <v>26</v>
      </c>
      <c r="G26" s="14" t="s">
        <v>26</v>
      </c>
      <c r="H26" s="14" t="s">
        <v>26</v>
      </c>
      <c r="I26" s="14" t="s">
        <v>26</v>
      </c>
      <c r="J26" s="43" t="s">
        <v>26</v>
      </c>
      <c r="K26" s="43" t="s">
        <v>26</v>
      </c>
      <c r="L26" s="14" t="s">
        <v>26</v>
      </c>
      <c r="M26" s="14" t="s">
        <v>26</v>
      </c>
      <c r="N26" s="14" t="s">
        <v>26</v>
      </c>
      <c r="O26" s="14" t="s">
        <v>26</v>
      </c>
      <c r="P26" s="86"/>
      <c r="Q26" s="87"/>
      <c r="R26" s="87"/>
      <c r="S26" s="87"/>
      <c r="T26" s="87"/>
      <c r="U26" s="87"/>
      <c r="V26" s="87"/>
      <c r="W26" s="87"/>
      <c r="X26" s="87"/>
      <c r="Y26" s="87"/>
      <c r="Z26" s="87"/>
      <c r="AA26" s="87"/>
      <c r="AB26" s="90"/>
      <c r="AC26" s="86"/>
      <c r="AD26" s="86"/>
      <c r="AE26" s="86"/>
      <c r="AF26" s="86"/>
      <c r="AG26" s="91"/>
      <c r="AH26" s="86"/>
      <c r="AI26" s="87"/>
      <c r="AJ26" s="87"/>
      <c r="AK26" s="87"/>
      <c r="AL26" s="87"/>
      <c r="AM26" s="87"/>
      <c r="AN26" s="87"/>
      <c r="AO26" s="87"/>
      <c r="AP26" s="87"/>
      <c r="AQ26" s="87"/>
      <c r="AR26" s="87"/>
      <c r="AS26" s="87"/>
      <c r="AT26" s="90"/>
      <c r="AU26" s="86"/>
      <c r="AV26" s="86"/>
      <c r="AW26" s="86"/>
      <c r="AX26" s="86"/>
      <c r="AY26" s="91"/>
      <c r="AZ26" s="86"/>
      <c r="BA26" s="87"/>
      <c r="BB26" s="87"/>
      <c r="BC26" s="87"/>
      <c r="BD26" s="87"/>
      <c r="BE26" s="87"/>
      <c r="BF26" s="87"/>
      <c r="BG26" s="87"/>
      <c r="BH26" s="87"/>
      <c r="BI26" s="87"/>
      <c r="BJ26" s="87"/>
      <c r="BK26" s="87"/>
      <c r="BL26" s="90"/>
      <c r="BM26" s="86"/>
      <c r="BN26" s="86"/>
      <c r="BO26" s="86"/>
      <c r="BP26" s="86"/>
      <c r="BQ26" s="91"/>
      <c r="BR26" s="86"/>
      <c r="BS26" s="87"/>
      <c r="BT26" s="87"/>
      <c r="BU26" s="87"/>
      <c r="BV26" s="87"/>
      <c r="BW26" s="87"/>
      <c r="BX26" s="87"/>
      <c r="BY26" s="87"/>
      <c r="BZ26" s="87"/>
      <c r="CA26" s="87"/>
      <c r="CB26" s="87"/>
      <c r="CC26" s="87"/>
      <c r="CD26" s="90"/>
      <c r="CE26" s="86"/>
      <c r="CF26" s="86"/>
      <c r="CG26" s="86"/>
      <c r="CH26" s="86"/>
      <c r="CI26" s="91"/>
      <c r="CJ26" s="86"/>
      <c r="CK26" s="87"/>
      <c r="CL26" s="87"/>
      <c r="CM26" s="87"/>
      <c r="CN26" s="87"/>
      <c r="CO26" s="87"/>
      <c r="CP26" s="87"/>
      <c r="CQ26" s="87"/>
      <c r="CR26" s="87"/>
      <c r="CS26" s="87"/>
      <c r="CT26" s="87"/>
      <c r="CU26" s="87"/>
      <c r="CV26" s="90"/>
      <c r="CW26" s="86"/>
      <c r="CX26" s="86"/>
      <c r="CY26" s="86"/>
      <c r="CZ26" s="86"/>
      <c r="DA26" s="91"/>
      <c r="DB26" s="86"/>
      <c r="DC26" s="87"/>
      <c r="DD26" s="87"/>
      <c r="DE26" s="87"/>
      <c r="DF26" s="87"/>
      <c r="DG26" s="87"/>
      <c r="DH26" s="87"/>
      <c r="DI26" s="87"/>
      <c r="DJ26" s="87"/>
      <c r="DK26" s="87"/>
      <c r="DL26" s="87"/>
      <c r="DM26" s="87"/>
      <c r="DN26" s="90"/>
      <c r="DO26" s="86"/>
      <c r="DP26" s="86"/>
      <c r="DQ26" s="86"/>
      <c r="DR26" s="86"/>
      <c r="DS26" s="91"/>
      <c r="DT26" s="86"/>
      <c r="DU26" s="87"/>
      <c r="DV26" s="87"/>
      <c r="DW26" s="87"/>
      <c r="DX26" s="87"/>
      <c r="DY26" s="87"/>
      <c r="DZ26" s="87"/>
      <c r="EA26" s="87"/>
      <c r="EB26" s="87"/>
      <c r="EC26" s="87"/>
      <c r="ED26" s="87"/>
      <c r="EE26" s="87"/>
      <c r="EF26" s="90"/>
      <c r="EG26" s="86"/>
      <c r="EH26" s="86"/>
      <c r="EI26" s="86"/>
      <c r="EJ26" s="86"/>
      <c r="EK26" s="91"/>
      <c r="EL26" s="86"/>
      <c r="EM26" s="87"/>
      <c r="EN26" s="87"/>
      <c r="EO26" s="87"/>
      <c r="EP26" s="87"/>
      <c r="EQ26" s="87"/>
      <c r="ER26" s="87"/>
      <c r="ES26" s="87"/>
      <c r="ET26" s="87"/>
      <c r="EU26" s="87"/>
      <c r="EV26" s="87"/>
      <c r="EW26" s="87"/>
      <c r="EX26" s="90"/>
      <c r="EY26" s="86"/>
      <c r="EZ26" s="86"/>
      <c r="FA26" s="86"/>
      <c r="FB26" s="86"/>
      <c r="FC26" s="91"/>
      <c r="FD26" s="86"/>
      <c r="FE26" s="87"/>
      <c r="FF26" s="87"/>
      <c r="FG26" s="87"/>
      <c r="FH26" s="87"/>
      <c r="FI26" s="87"/>
      <c r="FJ26" s="87"/>
      <c r="FK26" s="87"/>
      <c r="FL26" s="87"/>
      <c r="FM26" s="87"/>
      <c r="FN26" s="87"/>
      <c r="FO26" s="87"/>
      <c r="FP26" s="90"/>
      <c r="FQ26" s="86"/>
      <c r="FR26" s="86"/>
      <c r="FS26" s="86"/>
      <c r="FT26" s="86"/>
      <c r="FU26" s="91"/>
      <c r="FV26" s="86"/>
      <c r="FW26" s="87"/>
      <c r="FX26" s="87"/>
      <c r="FY26" s="87"/>
      <c r="FZ26" s="87"/>
      <c r="GA26" s="87"/>
      <c r="GB26" s="87"/>
      <c r="GC26" s="87"/>
      <c r="GD26" s="87"/>
      <c r="GE26" s="87"/>
      <c r="GF26" s="87"/>
      <c r="GG26" s="87"/>
      <c r="GH26" s="90"/>
      <c r="GI26" s="86"/>
      <c r="GJ26" s="86"/>
      <c r="GK26" s="86"/>
      <c r="GL26" s="86"/>
      <c r="GM26" s="91"/>
      <c r="GN26" s="86"/>
      <c r="GO26" s="87"/>
      <c r="GP26" s="87"/>
      <c r="GQ26" s="87"/>
      <c r="GR26" s="87"/>
      <c r="GS26" s="87"/>
      <c r="GT26" s="87"/>
      <c r="GU26" s="87"/>
      <c r="GV26" s="87"/>
      <c r="GW26" s="87"/>
      <c r="GX26" s="87"/>
      <c r="GY26" s="87"/>
      <c r="GZ26" s="90"/>
      <c r="HA26" s="86"/>
      <c r="HB26" s="86"/>
      <c r="HC26" s="86"/>
      <c r="HD26" s="86"/>
      <c r="HE26" s="91"/>
      <c r="HF26" s="86"/>
      <c r="HG26" s="87"/>
      <c r="HH26" s="87"/>
      <c r="HI26" s="87"/>
      <c r="HJ26" s="87"/>
      <c r="HK26" s="87"/>
      <c r="HL26" s="87"/>
      <c r="HM26" s="87"/>
      <c r="HN26" s="87"/>
      <c r="HO26" s="87"/>
      <c r="HP26" s="87"/>
      <c r="HQ26" s="87"/>
      <c r="HR26" s="90"/>
      <c r="HS26" s="86"/>
      <c r="HT26" s="86"/>
      <c r="HU26" s="86"/>
      <c r="HV26" s="86"/>
      <c r="HW26" s="91"/>
      <c r="HX26" s="86"/>
      <c r="HY26" s="87"/>
      <c r="HZ26" s="87"/>
      <c r="IA26" s="87"/>
      <c r="IB26" s="87"/>
      <c r="IC26" s="87"/>
      <c r="ID26" s="87"/>
      <c r="IE26" s="87"/>
      <c r="IF26" s="87"/>
      <c r="IG26" s="87"/>
      <c r="IH26" s="87"/>
      <c r="II26" s="87"/>
      <c r="IJ26" s="90"/>
      <c r="IK26" s="86"/>
      <c r="IL26" s="86"/>
      <c r="IM26" s="86"/>
      <c r="IN26" s="86"/>
      <c r="IO26" s="91"/>
      <c r="IP26" s="86"/>
      <c r="IQ26" s="87"/>
      <c r="IR26" s="87"/>
      <c r="IS26" s="87"/>
      <c r="IT26" s="87"/>
      <c r="IU26" s="87"/>
      <c r="IV26" s="87"/>
      <c r="IW26" s="87"/>
      <c r="IX26" s="87"/>
      <c r="IY26" s="87"/>
      <c r="IZ26" s="87"/>
      <c r="JA26" s="87"/>
      <c r="JB26" s="90"/>
      <c r="JC26" s="86"/>
      <c r="JD26" s="86"/>
      <c r="JE26" s="86"/>
      <c r="JF26" s="86"/>
      <c r="JG26" s="91"/>
      <c r="JH26" s="86"/>
      <c r="JI26" s="87"/>
      <c r="JJ26" s="87"/>
      <c r="JK26" s="87"/>
      <c r="JL26" s="87"/>
      <c r="JM26" s="87"/>
      <c r="JN26" s="87"/>
      <c r="JO26" s="87"/>
      <c r="JP26" s="87"/>
      <c r="JQ26" s="87"/>
      <c r="JR26" s="87"/>
      <c r="JS26" s="87"/>
      <c r="JT26" s="90"/>
      <c r="JU26" s="86"/>
      <c r="JV26" s="86"/>
      <c r="JW26" s="86"/>
      <c r="JX26" s="86"/>
      <c r="JY26" s="91"/>
      <c r="JZ26" s="86"/>
      <c r="KA26" s="87"/>
      <c r="KB26" s="87"/>
      <c r="KC26" s="87"/>
      <c r="KD26" s="87"/>
      <c r="KE26" s="87"/>
      <c r="KF26" s="87"/>
      <c r="KG26" s="87"/>
      <c r="KH26" s="87"/>
      <c r="KI26" s="87"/>
      <c r="KJ26" s="87"/>
      <c r="KK26" s="87"/>
      <c r="KL26" s="90"/>
      <c r="KM26" s="86"/>
      <c r="KN26" s="86"/>
      <c r="KO26" s="86"/>
      <c r="KP26" s="86"/>
      <c r="KQ26" s="91"/>
      <c r="KR26" s="86"/>
      <c r="KS26" s="87"/>
      <c r="KT26" s="87"/>
      <c r="KU26" s="87"/>
      <c r="KV26" s="87"/>
      <c r="KW26" s="87"/>
      <c r="KX26" s="87"/>
      <c r="KY26" s="87"/>
      <c r="KZ26" s="87"/>
      <c r="LA26" s="87"/>
      <c r="LB26" s="87"/>
      <c r="LC26" s="87"/>
      <c r="LD26" s="90"/>
      <c r="LE26" s="86"/>
      <c r="LF26" s="86"/>
      <c r="LG26" s="86"/>
      <c r="LH26" s="86"/>
      <c r="LI26" s="91"/>
      <c r="LJ26" s="86"/>
      <c r="LK26" s="87"/>
      <c r="LL26" s="87"/>
      <c r="LM26" s="87"/>
      <c r="LN26" s="87"/>
      <c r="LO26" s="87"/>
      <c r="LP26" s="87"/>
      <c r="LQ26" s="87"/>
      <c r="LR26" s="87"/>
      <c r="LS26" s="87"/>
      <c r="LT26" s="87"/>
      <c r="LU26" s="87"/>
      <c r="LV26" s="90"/>
      <c r="LW26" s="86"/>
      <c r="LX26" s="86"/>
      <c r="LY26" s="86"/>
      <c r="LZ26" s="86"/>
      <c r="MA26" s="91"/>
      <c r="MB26" s="86"/>
      <c r="MC26" s="87"/>
      <c r="MD26" s="87"/>
      <c r="ME26" s="87"/>
      <c r="MF26" s="87"/>
      <c r="MG26" s="87"/>
      <c r="MH26" s="87"/>
      <c r="MI26" s="87"/>
      <c r="MJ26" s="87"/>
      <c r="MK26" s="87"/>
      <c r="ML26" s="87"/>
      <c r="MM26" s="87"/>
      <c r="MN26" s="90"/>
      <c r="MO26" s="86"/>
      <c r="MP26" s="86"/>
      <c r="MQ26" s="86"/>
      <c r="MR26" s="86"/>
      <c r="MS26" s="91"/>
      <c r="MT26" s="86"/>
      <c r="MU26" s="87"/>
      <c r="MV26" s="87"/>
      <c r="MW26" s="87"/>
      <c r="MX26" s="87"/>
      <c r="MY26" s="87"/>
      <c r="MZ26" s="87"/>
      <c r="NA26" s="87"/>
      <c r="NB26" s="87"/>
      <c r="NC26" s="87"/>
      <c r="ND26" s="87"/>
      <c r="NE26" s="87"/>
      <c r="NF26" s="90"/>
      <c r="NG26" s="86"/>
      <c r="NH26" s="86"/>
      <c r="NI26" s="86"/>
      <c r="NJ26" s="86"/>
      <c r="NK26" s="91"/>
      <c r="NL26" s="86"/>
      <c r="NM26" s="87"/>
      <c r="NN26" s="87"/>
      <c r="NO26" s="87"/>
      <c r="NP26" s="87"/>
      <c r="NQ26" s="87"/>
      <c r="NR26" s="87"/>
      <c r="NS26" s="87"/>
      <c r="NT26" s="87"/>
      <c r="NU26" s="87"/>
      <c r="NV26" s="87"/>
      <c r="NW26" s="87"/>
      <c r="NX26" s="90"/>
      <c r="NY26" s="86"/>
      <c r="NZ26" s="86"/>
      <c r="OA26" s="86"/>
      <c r="OB26" s="86"/>
      <c r="OC26" s="91"/>
      <c r="OD26" s="86"/>
      <c r="OE26" s="87"/>
      <c r="OF26" s="87"/>
      <c r="OG26" s="87"/>
      <c r="OH26" s="87"/>
      <c r="OI26" s="87"/>
      <c r="OJ26" s="87"/>
      <c r="OK26" s="87"/>
      <c r="OL26" s="87"/>
      <c r="OM26" s="87"/>
      <c r="ON26" s="87"/>
      <c r="OO26" s="87"/>
      <c r="OP26" s="90"/>
      <c r="OQ26" s="86"/>
      <c r="OR26" s="86"/>
      <c r="OS26" s="86"/>
      <c r="OT26" s="86"/>
      <c r="OU26" s="91"/>
      <c r="OV26" s="86"/>
      <c r="OW26" s="87"/>
      <c r="OX26" s="87"/>
      <c r="OY26" s="87"/>
      <c r="OZ26" s="87"/>
      <c r="PA26" s="87"/>
      <c r="PB26" s="87"/>
      <c r="PC26" s="87"/>
      <c r="PD26" s="87"/>
      <c r="PE26" s="87"/>
      <c r="PF26" s="87"/>
      <c r="PG26" s="87"/>
      <c r="PH26" s="90"/>
      <c r="PI26" s="86"/>
      <c r="PJ26" s="86"/>
      <c r="PK26" s="86"/>
      <c r="PL26" s="86"/>
      <c r="PM26" s="91"/>
      <c r="PN26" s="86"/>
      <c r="PO26" s="87"/>
      <c r="PP26" s="87"/>
      <c r="PQ26" s="87"/>
      <c r="PR26" s="87"/>
      <c r="PS26" s="87"/>
      <c r="PT26" s="87"/>
      <c r="PU26" s="87"/>
      <c r="PV26" s="87"/>
      <c r="PW26" s="87"/>
      <c r="PX26" s="87"/>
      <c r="PY26" s="87"/>
      <c r="PZ26" s="90"/>
      <c r="QA26" s="86"/>
      <c r="QB26" s="86"/>
      <c r="QC26" s="86"/>
      <c r="QD26" s="86"/>
      <c r="QE26" s="91"/>
      <c r="QF26" s="86"/>
      <c r="QG26" s="87"/>
      <c r="QH26" s="87"/>
      <c r="QI26" s="87"/>
      <c r="QJ26" s="87"/>
      <c r="QK26" s="87"/>
      <c r="QL26" s="87"/>
      <c r="QM26" s="87"/>
      <c r="QN26" s="87"/>
      <c r="QO26" s="87"/>
      <c r="QP26" s="87"/>
      <c r="QQ26" s="87"/>
      <c r="QR26" s="90"/>
      <c r="QS26" s="86"/>
      <c r="QT26" s="86"/>
      <c r="QU26" s="86"/>
      <c r="QV26" s="86"/>
      <c r="QW26" s="91"/>
      <c r="QX26" s="86"/>
      <c r="QY26" s="87"/>
      <c r="QZ26" s="87"/>
      <c r="RA26" s="87"/>
      <c r="RB26" s="87"/>
      <c r="RC26" s="87"/>
      <c r="RD26" s="87"/>
      <c r="RE26" s="87"/>
      <c r="RF26" s="87"/>
      <c r="RG26" s="87"/>
      <c r="RH26" s="87"/>
      <c r="RI26" s="87"/>
      <c r="RJ26" s="90"/>
      <c r="RK26" s="86"/>
      <c r="RL26" s="86"/>
      <c r="RM26" s="86"/>
      <c r="RN26" s="86"/>
      <c r="RO26" s="91"/>
      <c r="RP26" s="86"/>
      <c r="RQ26" s="87"/>
      <c r="RR26" s="87"/>
      <c r="RS26" s="87"/>
      <c r="RT26" s="87"/>
      <c r="RU26" s="87"/>
      <c r="RV26" s="87"/>
      <c r="RW26" s="87"/>
      <c r="RX26" s="87"/>
      <c r="RY26" s="87"/>
      <c r="RZ26" s="87"/>
      <c r="SA26" s="87"/>
      <c r="SB26" s="90"/>
      <c r="SC26" s="86"/>
      <c r="SD26" s="86"/>
      <c r="SE26" s="86"/>
      <c r="SF26" s="86"/>
      <c r="SG26" s="91"/>
      <c r="SH26" s="86"/>
      <c r="SI26" s="87"/>
      <c r="SJ26" s="87"/>
      <c r="SK26" s="87"/>
      <c r="SL26" s="87"/>
      <c r="SM26" s="87"/>
      <c r="SN26" s="87"/>
      <c r="SO26" s="87"/>
      <c r="SP26" s="87"/>
      <c r="SQ26" s="87"/>
      <c r="SR26" s="87"/>
      <c r="SS26" s="87"/>
      <c r="ST26" s="90"/>
      <c r="SU26" s="86"/>
      <c r="SV26" s="86"/>
      <c r="SW26" s="86"/>
      <c r="SX26" s="86"/>
      <c r="SY26" s="91"/>
      <c r="SZ26" s="86"/>
      <c r="TA26" s="87"/>
      <c r="TB26" s="87"/>
      <c r="TC26" s="87"/>
      <c r="TD26" s="87"/>
      <c r="TE26" s="87"/>
      <c r="TF26" s="87"/>
      <c r="TG26" s="87"/>
      <c r="TH26" s="87"/>
      <c r="TI26" s="87"/>
      <c r="TJ26" s="87"/>
      <c r="TK26" s="87"/>
      <c r="TL26" s="90"/>
      <c r="TM26" s="86"/>
      <c r="TN26" s="86"/>
      <c r="TO26" s="86"/>
      <c r="TP26" s="86"/>
      <c r="TQ26" s="91"/>
      <c r="TR26" s="86"/>
      <c r="TS26" s="87"/>
      <c r="TT26" s="87"/>
      <c r="TU26" s="87"/>
      <c r="TV26" s="87"/>
      <c r="TW26" s="87"/>
      <c r="TX26" s="87"/>
      <c r="TY26" s="87"/>
      <c r="TZ26" s="87"/>
      <c r="UA26" s="87"/>
      <c r="UB26" s="87"/>
      <c r="UC26" s="87"/>
      <c r="UD26" s="90"/>
      <c r="UE26" s="86"/>
      <c r="UF26" s="86"/>
      <c r="UG26" s="86"/>
      <c r="UH26" s="86"/>
      <c r="UI26" s="91"/>
      <c r="UJ26" s="86"/>
      <c r="UK26" s="87"/>
      <c r="UL26" s="87"/>
      <c r="UM26" s="87"/>
      <c r="UN26" s="87"/>
      <c r="UO26" s="87"/>
      <c r="UP26" s="87"/>
      <c r="UQ26" s="87"/>
      <c r="UR26" s="87"/>
      <c r="US26" s="87"/>
      <c r="UT26" s="87"/>
      <c r="UU26" s="87"/>
      <c r="UV26" s="90"/>
      <c r="UW26" s="86"/>
      <c r="UX26" s="86"/>
      <c r="UY26" s="86"/>
      <c r="UZ26" s="86"/>
      <c r="VA26" s="91"/>
      <c r="VB26" s="86"/>
      <c r="VC26" s="87"/>
      <c r="VD26" s="87"/>
      <c r="VE26" s="87"/>
      <c r="VF26" s="87"/>
      <c r="VG26" s="87"/>
      <c r="VH26" s="87"/>
      <c r="VI26" s="87"/>
      <c r="VJ26" s="87"/>
      <c r="VK26" s="87"/>
      <c r="VL26" s="87"/>
      <c r="VM26" s="87"/>
      <c r="VN26" s="90"/>
      <c r="VO26" s="86"/>
      <c r="VP26" s="86"/>
      <c r="VQ26" s="86"/>
      <c r="VR26" s="86"/>
      <c r="VS26" s="91"/>
      <c r="VT26" s="86"/>
      <c r="VU26" s="87"/>
      <c r="VV26" s="87"/>
      <c r="VW26" s="87"/>
      <c r="VX26" s="87"/>
      <c r="VY26" s="87"/>
      <c r="VZ26" s="87"/>
      <c r="WA26" s="87"/>
      <c r="WB26" s="87"/>
      <c r="WC26" s="87"/>
      <c r="WD26" s="87"/>
      <c r="WE26" s="87"/>
      <c r="WF26" s="90"/>
      <c r="WG26" s="86"/>
      <c r="WH26" s="86"/>
      <c r="WI26" s="86"/>
      <c r="WJ26" s="86"/>
      <c r="WK26" s="91"/>
      <c r="WL26" s="86"/>
      <c r="WM26" s="87"/>
      <c r="WN26" s="87"/>
      <c r="WO26" s="87"/>
      <c r="WP26" s="87"/>
      <c r="WQ26" s="87"/>
      <c r="WR26" s="87"/>
      <c r="WS26" s="87"/>
      <c r="WT26" s="87"/>
      <c r="WU26" s="87"/>
      <c r="WV26" s="87"/>
      <c r="WW26" s="87"/>
      <c r="WX26" s="90"/>
      <c r="WY26" s="86"/>
      <c r="WZ26" s="86"/>
      <c r="XA26" s="86"/>
      <c r="XB26" s="86"/>
      <c r="XC26" s="91"/>
      <c r="XD26" s="86"/>
      <c r="XE26" s="87"/>
      <c r="XF26" s="87"/>
      <c r="XG26" s="87"/>
      <c r="XH26" s="87"/>
      <c r="XI26" s="87"/>
      <c r="XJ26" s="87"/>
      <c r="XK26" s="87"/>
      <c r="XL26" s="87"/>
      <c r="XM26" s="87"/>
      <c r="XN26" s="87"/>
      <c r="XO26" s="87"/>
      <c r="XP26" s="90"/>
      <c r="XQ26" s="86"/>
      <c r="XR26" s="86"/>
      <c r="XS26" s="86"/>
      <c r="XT26" s="86"/>
      <c r="XU26" s="91"/>
      <c r="XV26" s="86"/>
      <c r="XW26" s="87"/>
      <c r="XX26" s="87"/>
      <c r="XY26" s="87"/>
      <c r="XZ26" s="87"/>
      <c r="YA26" s="87"/>
      <c r="YB26" s="87"/>
      <c r="YC26" s="87"/>
      <c r="YD26" s="87"/>
      <c r="YE26" s="87"/>
      <c r="YF26" s="87"/>
      <c r="YG26" s="87"/>
      <c r="YH26" s="90"/>
      <c r="YI26" s="86"/>
      <c r="YJ26" s="86"/>
      <c r="YK26" s="86"/>
      <c r="YL26" s="86"/>
      <c r="YM26" s="91"/>
      <c r="YN26" s="86"/>
      <c r="YO26" s="87"/>
      <c r="YP26" s="87"/>
      <c r="YQ26" s="87"/>
      <c r="YR26" s="87"/>
      <c r="YS26" s="87"/>
      <c r="YT26" s="87"/>
      <c r="YU26" s="87"/>
      <c r="YV26" s="87"/>
      <c r="YW26" s="87"/>
      <c r="YX26" s="87"/>
      <c r="YY26" s="87"/>
      <c r="YZ26" s="90"/>
      <c r="ZA26" s="86"/>
      <c r="ZB26" s="86"/>
      <c r="ZC26" s="86"/>
      <c r="ZD26" s="86"/>
      <c r="ZE26" s="91"/>
      <c r="ZF26" s="86"/>
      <c r="ZG26" s="87"/>
      <c r="ZH26" s="87"/>
      <c r="ZI26" s="87"/>
      <c r="ZJ26" s="87"/>
      <c r="ZK26" s="87"/>
      <c r="ZL26" s="87"/>
      <c r="ZM26" s="87"/>
      <c r="ZN26" s="87"/>
      <c r="ZO26" s="87"/>
      <c r="ZP26" s="87"/>
      <c r="ZQ26" s="87"/>
      <c r="ZR26" s="90"/>
      <c r="ZS26" s="86"/>
      <c r="ZT26" s="86"/>
      <c r="ZU26" s="86"/>
      <c r="ZV26" s="86"/>
      <c r="ZW26" s="91"/>
      <c r="ZX26" s="86"/>
      <c r="ZY26" s="87"/>
      <c r="ZZ26" s="87"/>
      <c r="AAA26" s="87"/>
      <c r="AAB26" s="87"/>
      <c r="AAC26" s="87"/>
      <c r="AAD26" s="87"/>
      <c r="AAE26" s="87"/>
      <c r="AAF26" s="87"/>
      <c r="AAG26" s="87"/>
      <c r="AAH26" s="87"/>
      <c r="AAI26" s="87"/>
      <c r="AAJ26" s="90"/>
      <c r="AAK26" s="86"/>
      <c r="AAL26" s="86"/>
      <c r="AAM26" s="86"/>
      <c r="AAN26" s="86"/>
      <c r="AAO26" s="91"/>
      <c r="AAP26" s="86"/>
      <c r="AAQ26" s="87"/>
      <c r="AAR26" s="87"/>
      <c r="AAS26" s="87"/>
      <c r="AAT26" s="87"/>
      <c r="AAU26" s="87"/>
      <c r="AAV26" s="87"/>
      <c r="AAW26" s="87"/>
      <c r="AAX26" s="87"/>
      <c r="AAY26" s="87"/>
      <c r="AAZ26" s="87"/>
      <c r="ABA26" s="87"/>
      <c r="ABB26" s="90"/>
      <c r="ABC26" s="86"/>
      <c r="ABD26" s="86"/>
      <c r="ABE26" s="86"/>
      <c r="ABF26" s="86"/>
      <c r="ABG26" s="91"/>
      <c r="ABH26" s="86"/>
      <c r="ABI26" s="87"/>
      <c r="ABJ26" s="87"/>
      <c r="ABK26" s="87"/>
      <c r="ABL26" s="87"/>
      <c r="ABM26" s="87"/>
      <c r="ABN26" s="87"/>
      <c r="ABO26" s="87"/>
      <c r="ABP26" s="87"/>
      <c r="ABQ26" s="87"/>
      <c r="ABR26" s="87"/>
      <c r="ABS26" s="87"/>
      <c r="ABT26" s="90"/>
      <c r="ABU26" s="86"/>
      <c r="ABV26" s="86"/>
      <c r="ABW26" s="86"/>
      <c r="ABX26" s="86"/>
      <c r="ABY26" s="91"/>
      <c r="ABZ26" s="86"/>
      <c r="ACA26" s="87"/>
      <c r="ACB26" s="87"/>
      <c r="ACC26" s="87"/>
      <c r="ACD26" s="87"/>
      <c r="ACE26" s="87"/>
      <c r="ACF26" s="87"/>
      <c r="ACG26" s="87"/>
      <c r="ACH26" s="87"/>
      <c r="ACI26" s="87"/>
      <c r="ACJ26" s="87"/>
      <c r="ACK26" s="87"/>
      <c r="ACL26" s="90"/>
      <c r="ACM26" s="86"/>
      <c r="ACN26" s="86"/>
      <c r="ACO26" s="86"/>
      <c r="ACP26" s="86"/>
      <c r="ACQ26" s="91"/>
      <c r="ACR26" s="86"/>
      <c r="ACS26" s="87"/>
      <c r="ACT26" s="87"/>
      <c r="ACU26" s="87"/>
      <c r="ACV26" s="87"/>
      <c r="ACW26" s="87"/>
      <c r="ACX26" s="87"/>
      <c r="ACY26" s="87"/>
      <c r="ACZ26" s="87"/>
      <c r="ADA26" s="87"/>
      <c r="ADB26" s="87"/>
      <c r="ADC26" s="87"/>
      <c r="ADD26" s="90"/>
      <c r="ADE26" s="86"/>
      <c r="ADF26" s="86"/>
      <c r="ADG26" s="86"/>
      <c r="ADH26" s="86"/>
      <c r="ADI26" s="91"/>
      <c r="ADJ26" s="86"/>
      <c r="ADK26" s="87"/>
      <c r="ADL26" s="87"/>
      <c r="ADM26" s="87"/>
      <c r="ADN26" s="87"/>
      <c r="ADO26" s="87"/>
      <c r="ADP26" s="87"/>
      <c r="ADQ26" s="87"/>
      <c r="ADR26" s="87"/>
      <c r="ADS26" s="87"/>
      <c r="ADT26" s="87"/>
      <c r="ADU26" s="87"/>
      <c r="ADV26" s="90"/>
      <c r="ADW26" s="86"/>
      <c r="ADX26" s="86"/>
      <c r="ADY26" s="86"/>
      <c r="ADZ26" s="86"/>
      <c r="AEA26" s="91"/>
      <c r="AEB26" s="86"/>
      <c r="AEC26" s="87"/>
      <c r="AED26" s="87"/>
      <c r="AEE26" s="87"/>
      <c r="AEF26" s="87"/>
      <c r="AEG26" s="87"/>
      <c r="AEH26" s="87"/>
      <c r="AEI26" s="87"/>
      <c r="AEJ26" s="87"/>
      <c r="AEK26" s="87"/>
      <c r="AEL26" s="87"/>
      <c r="AEM26" s="87"/>
      <c r="AEN26" s="90"/>
      <c r="AEO26" s="86"/>
      <c r="AEP26" s="86"/>
      <c r="AEQ26" s="86"/>
      <c r="AER26" s="86"/>
      <c r="AES26" s="91"/>
      <c r="AET26" s="86"/>
      <c r="AEU26" s="87"/>
      <c r="AEV26" s="87"/>
      <c r="AEW26" s="87"/>
      <c r="AEX26" s="87"/>
      <c r="AEY26" s="87"/>
      <c r="AEZ26" s="87"/>
      <c r="AFA26" s="87"/>
      <c r="AFB26" s="87"/>
      <c r="AFC26" s="87"/>
      <c r="AFD26" s="87"/>
      <c r="AFE26" s="87"/>
      <c r="AFF26" s="90"/>
      <c r="AFG26" s="86"/>
      <c r="AFH26" s="86"/>
      <c r="AFI26" s="86"/>
      <c r="AFJ26" s="86"/>
      <c r="AFK26" s="91"/>
      <c r="AFL26" s="86"/>
      <c r="AFM26" s="87"/>
      <c r="AFN26" s="87"/>
      <c r="AFO26" s="87"/>
      <c r="AFP26" s="87"/>
      <c r="AFQ26" s="87"/>
      <c r="AFR26" s="87"/>
      <c r="AFS26" s="87"/>
      <c r="AFT26" s="87"/>
      <c r="AFU26" s="87"/>
      <c r="AFV26" s="87"/>
      <c r="AFW26" s="87"/>
      <c r="AFX26" s="90"/>
      <c r="AFY26" s="86"/>
      <c r="AFZ26" s="86"/>
      <c r="AGA26" s="86"/>
      <c r="AGB26" s="86"/>
      <c r="AGC26" s="91"/>
      <c r="AGD26" s="86"/>
      <c r="AGE26" s="87"/>
      <c r="AGF26" s="87"/>
      <c r="AGG26" s="87"/>
      <c r="AGH26" s="87"/>
      <c r="AGI26" s="87"/>
      <c r="AGJ26" s="87"/>
      <c r="AGK26" s="87"/>
      <c r="AGL26" s="87"/>
      <c r="AGM26" s="87"/>
      <c r="AGN26" s="87"/>
      <c r="AGO26" s="87"/>
      <c r="AGP26" s="90"/>
      <c r="AGQ26" s="86"/>
      <c r="AGR26" s="86"/>
      <c r="AGS26" s="86"/>
      <c r="AGT26" s="86"/>
      <c r="AGU26" s="91"/>
      <c r="AGV26" s="86"/>
      <c r="AGW26" s="87"/>
      <c r="AGX26" s="87"/>
      <c r="AGY26" s="87"/>
      <c r="AGZ26" s="87"/>
      <c r="AHA26" s="87"/>
      <c r="AHB26" s="87"/>
      <c r="AHC26" s="87"/>
      <c r="AHD26" s="87"/>
      <c r="AHE26" s="87"/>
      <c r="AHF26" s="87"/>
      <c r="AHG26" s="87"/>
      <c r="AHH26" s="90"/>
      <c r="AHI26" s="86"/>
      <c r="AHJ26" s="86"/>
      <c r="AHK26" s="86"/>
      <c r="AHL26" s="86"/>
      <c r="AHM26" s="91"/>
      <c r="AHN26" s="86"/>
      <c r="AHO26" s="87"/>
      <c r="AHP26" s="87"/>
      <c r="AHQ26" s="87"/>
      <c r="AHR26" s="87"/>
      <c r="AHS26" s="87"/>
      <c r="AHT26" s="87"/>
      <c r="AHU26" s="87"/>
      <c r="AHV26" s="87"/>
      <c r="AHW26" s="87"/>
      <c r="AHX26" s="87"/>
      <c r="AHY26" s="87"/>
      <c r="AHZ26" s="90"/>
      <c r="AIA26" s="86"/>
      <c r="AIB26" s="86"/>
      <c r="AIC26" s="86"/>
      <c r="AID26" s="86"/>
      <c r="AIE26" s="91"/>
      <c r="AIF26" s="86"/>
      <c r="AIG26" s="87"/>
      <c r="AIH26" s="87"/>
      <c r="AII26" s="87"/>
      <c r="AIJ26" s="87"/>
      <c r="AIK26" s="87"/>
      <c r="AIL26" s="87"/>
      <c r="AIM26" s="87"/>
      <c r="AIN26" s="87"/>
      <c r="AIO26" s="87"/>
      <c r="AIP26" s="87"/>
      <c r="AIQ26" s="87"/>
      <c r="AIR26" s="90"/>
      <c r="AIS26" s="86"/>
      <c r="AIT26" s="86"/>
      <c r="AIU26" s="86"/>
      <c r="AIV26" s="86"/>
      <c r="AIW26" s="91"/>
      <c r="AIX26" s="86"/>
      <c r="AIY26" s="87"/>
      <c r="AIZ26" s="87"/>
      <c r="AJA26" s="87"/>
      <c r="AJB26" s="87"/>
      <c r="AJC26" s="87"/>
      <c r="AJD26" s="87"/>
      <c r="AJE26" s="87"/>
      <c r="AJF26" s="87"/>
      <c r="AJG26" s="87"/>
      <c r="AJH26" s="87"/>
      <c r="AJI26" s="87"/>
      <c r="AJJ26" s="90"/>
      <c r="AJK26" s="86"/>
      <c r="AJL26" s="86"/>
      <c r="AJM26" s="86"/>
      <c r="AJN26" s="86"/>
      <c r="AJO26" s="91"/>
      <c r="AJP26" s="86"/>
      <c r="AJQ26" s="87"/>
      <c r="AJR26" s="87"/>
      <c r="AJS26" s="87"/>
      <c r="AJT26" s="87"/>
      <c r="AJU26" s="87"/>
      <c r="AJV26" s="87"/>
      <c r="AJW26" s="87"/>
      <c r="AJX26" s="87"/>
      <c r="AJY26" s="87"/>
      <c r="AJZ26" s="87"/>
      <c r="AKA26" s="87"/>
      <c r="AKB26" s="90"/>
      <c r="AKC26" s="86"/>
      <c r="AKD26" s="86"/>
      <c r="AKE26" s="86"/>
      <c r="AKF26" s="86"/>
      <c r="AKG26" s="91"/>
      <c r="AKH26" s="86"/>
      <c r="AKI26" s="87"/>
      <c r="AKJ26" s="87"/>
      <c r="AKK26" s="87"/>
      <c r="AKL26" s="87"/>
      <c r="AKM26" s="87"/>
      <c r="AKN26" s="87"/>
      <c r="AKO26" s="87"/>
      <c r="AKP26" s="87"/>
      <c r="AKQ26" s="87"/>
      <c r="AKR26" s="87"/>
      <c r="AKS26" s="87"/>
      <c r="AKT26" s="90"/>
      <c r="AKU26" s="86"/>
      <c r="AKV26" s="86"/>
      <c r="AKW26" s="86"/>
      <c r="AKX26" s="86"/>
      <c r="AKY26" s="91"/>
      <c r="AKZ26" s="86"/>
      <c r="ALA26" s="87"/>
      <c r="ALB26" s="87"/>
      <c r="ALC26" s="87"/>
      <c r="ALD26" s="87"/>
      <c r="ALE26" s="87"/>
      <c r="ALF26" s="87"/>
      <c r="ALG26" s="87"/>
      <c r="ALH26" s="87"/>
      <c r="ALI26" s="87"/>
      <c r="ALJ26" s="87"/>
      <c r="ALK26" s="87"/>
      <c r="ALL26" s="90"/>
      <c r="ALM26" s="86"/>
      <c r="ALN26" s="86"/>
      <c r="ALO26" s="86"/>
      <c r="ALP26" s="86"/>
      <c r="ALQ26" s="91"/>
      <c r="ALR26" s="86"/>
      <c r="ALS26" s="87"/>
      <c r="ALT26" s="87"/>
      <c r="ALU26" s="87"/>
      <c r="ALV26" s="87"/>
      <c r="ALW26" s="87"/>
      <c r="ALX26" s="87"/>
      <c r="ALY26" s="87"/>
      <c r="ALZ26" s="87"/>
      <c r="AMA26" s="87"/>
      <c r="AMB26" s="87"/>
      <c r="AMC26" s="87"/>
      <c r="AMD26" s="90"/>
      <c r="AME26" s="86"/>
      <c r="AMF26" s="86"/>
      <c r="AMG26" s="86"/>
      <c r="AMH26" s="86"/>
      <c r="AMI26" s="91"/>
      <c r="AMJ26" s="86"/>
      <c r="AMK26" s="87"/>
      <c r="AML26" s="87"/>
      <c r="AMM26" s="87"/>
      <c r="AMN26" s="87"/>
      <c r="AMO26" s="87"/>
      <c r="AMP26" s="87"/>
      <c r="AMQ26" s="87"/>
      <c r="AMR26" s="87"/>
      <c r="AMS26" s="87"/>
      <c r="AMT26" s="87"/>
      <c r="AMU26" s="87"/>
      <c r="AMV26" s="90"/>
      <c r="AMW26" s="86"/>
      <c r="AMX26" s="86"/>
      <c r="AMY26" s="86"/>
      <c r="AMZ26" s="86"/>
      <c r="ANA26" s="91"/>
      <c r="ANB26" s="86"/>
      <c r="ANC26" s="87"/>
      <c r="AND26" s="87"/>
      <c r="ANE26" s="87"/>
      <c r="ANF26" s="87"/>
      <c r="ANG26" s="87"/>
      <c r="ANH26" s="87"/>
      <c r="ANI26" s="87"/>
      <c r="ANJ26" s="87"/>
      <c r="ANK26" s="87"/>
      <c r="ANL26" s="87"/>
      <c r="ANM26" s="87"/>
      <c r="ANN26" s="90"/>
      <c r="ANO26" s="86"/>
      <c r="ANP26" s="86"/>
      <c r="ANQ26" s="86"/>
      <c r="ANR26" s="86"/>
      <c r="ANS26" s="91"/>
      <c r="ANT26" s="86"/>
      <c r="ANU26" s="87"/>
      <c r="ANV26" s="87"/>
      <c r="ANW26" s="87"/>
      <c r="ANX26" s="87"/>
      <c r="ANY26" s="87"/>
      <c r="ANZ26" s="87"/>
      <c r="AOA26" s="87"/>
      <c r="AOB26" s="87"/>
      <c r="AOC26" s="87"/>
      <c r="AOD26" s="87"/>
      <c r="AOE26" s="87"/>
      <c r="AOF26" s="90"/>
      <c r="AOG26" s="86"/>
      <c r="AOH26" s="86"/>
      <c r="AOI26" s="86"/>
      <c r="AOJ26" s="86"/>
      <c r="AOK26" s="91"/>
      <c r="AOL26" s="86"/>
      <c r="AOM26" s="87"/>
      <c r="AON26" s="87"/>
      <c r="AOO26" s="87"/>
      <c r="AOP26" s="87"/>
      <c r="AOQ26" s="87"/>
      <c r="AOR26" s="87"/>
      <c r="AOS26" s="87"/>
      <c r="AOT26" s="87"/>
      <c r="AOU26" s="87"/>
      <c r="AOV26" s="87"/>
      <c r="AOW26" s="87"/>
      <c r="AOX26" s="90"/>
      <c r="AOY26" s="86"/>
      <c r="AOZ26" s="86"/>
      <c r="APA26" s="86"/>
      <c r="APB26" s="86"/>
      <c r="APC26" s="91"/>
      <c r="APD26" s="86"/>
      <c r="APE26" s="87"/>
      <c r="APF26" s="87"/>
      <c r="APG26" s="87"/>
      <c r="APH26" s="87"/>
      <c r="API26" s="87"/>
      <c r="APJ26" s="87"/>
      <c r="APK26" s="87"/>
      <c r="APL26" s="87"/>
      <c r="APM26" s="87"/>
      <c r="APN26" s="87"/>
      <c r="APO26" s="87"/>
      <c r="APP26" s="90"/>
      <c r="APQ26" s="86"/>
      <c r="APR26" s="86"/>
      <c r="APS26" s="86"/>
      <c r="APT26" s="86"/>
      <c r="APU26" s="91"/>
      <c r="APV26" s="86"/>
      <c r="APW26" s="87"/>
      <c r="APX26" s="87"/>
      <c r="APY26" s="87"/>
      <c r="APZ26" s="87"/>
      <c r="AQA26" s="87"/>
      <c r="AQB26" s="87"/>
      <c r="AQC26" s="87"/>
      <c r="AQD26" s="87"/>
      <c r="AQE26" s="87"/>
      <c r="AQF26" s="87"/>
      <c r="AQG26" s="87"/>
      <c r="AQH26" s="90"/>
      <c r="AQI26" s="86"/>
      <c r="AQJ26" s="86"/>
      <c r="AQK26" s="86"/>
      <c r="AQL26" s="86"/>
      <c r="AQM26" s="91"/>
      <c r="AQN26" s="86"/>
      <c r="AQO26" s="87"/>
      <c r="AQP26" s="87"/>
      <c r="AQQ26" s="87"/>
      <c r="AQR26" s="87"/>
      <c r="AQS26" s="87"/>
      <c r="AQT26" s="87"/>
      <c r="AQU26" s="87"/>
      <c r="AQV26" s="87"/>
      <c r="AQW26" s="87"/>
      <c r="AQX26" s="87"/>
      <c r="AQY26" s="87"/>
      <c r="AQZ26" s="90"/>
      <c r="ARA26" s="86"/>
      <c r="ARB26" s="86"/>
      <c r="ARC26" s="86"/>
      <c r="ARD26" s="86"/>
      <c r="ARE26" s="91"/>
      <c r="ARF26" s="86"/>
      <c r="ARG26" s="87"/>
      <c r="ARH26" s="87"/>
      <c r="ARI26" s="87"/>
      <c r="ARJ26" s="87"/>
      <c r="ARK26" s="87"/>
      <c r="ARL26" s="87"/>
      <c r="ARM26" s="87"/>
      <c r="ARN26" s="87"/>
      <c r="ARO26" s="87"/>
      <c r="ARP26" s="87"/>
      <c r="ARQ26" s="87"/>
      <c r="ARR26" s="90"/>
      <c r="ARS26" s="86"/>
      <c r="ART26" s="86"/>
      <c r="ARU26" s="86"/>
      <c r="ARV26" s="86"/>
      <c r="ARW26" s="91"/>
      <c r="ARX26" s="86"/>
      <c r="ARY26" s="87"/>
      <c r="ARZ26" s="87"/>
      <c r="ASA26" s="87"/>
      <c r="ASB26" s="87"/>
      <c r="ASC26" s="87"/>
      <c r="ASD26" s="87"/>
      <c r="ASE26" s="87"/>
      <c r="ASF26" s="87"/>
      <c r="ASG26" s="87"/>
      <c r="ASH26" s="87"/>
      <c r="ASI26" s="87"/>
      <c r="ASJ26" s="90"/>
      <c r="ASK26" s="86"/>
      <c r="ASL26" s="86"/>
      <c r="ASM26" s="86"/>
      <c r="ASN26" s="86"/>
      <c r="ASO26" s="91"/>
      <c r="ASP26" s="86"/>
      <c r="ASQ26" s="87"/>
      <c r="ASR26" s="87"/>
      <c r="ASS26" s="87"/>
      <c r="AST26" s="87"/>
      <c r="ASU26" s="87"/>
      <c r="ASV26" s="87"/>
      <c r="ASW26" s="87"/>
      <c r="ASX26" s="87"/>
      <c r="ASY26" s="87"/>
      <c r="ASZ26" s="87"/>
      <c r="ATA26" s="87"/>
      <c r="ATB26" s="90"/>
      <c r="ATC26" s="86"/>
      <c r="ATD26" s="86"/>
      <c r="ATE26" s="86"/>
      <c r="ATF26" s="86"/>
      <c r="ATG26" s="91"/>
      <c r="ATH26" s="86"/>
      <c r="ATI26" s="87"/>
      <c r="ATJ26" s="87"/>
      <c r="ATK26" s="87"/>
      <c r="ATL26" s="87"/>
      <c r="ATM26" s="87"/>
      <c r="ATN26" s="87"/>
      <c r="ATO26" s="87"/>
      <c r="ATP26" s="87"/>
      <c r="ATQ26" s="87"/>
      <c r="ATR26" s="87"/>
      <c r="ATS26" s="87"/>
      <c r="ATT26" s="90"/>
      <c r="ATU26" s="86"/>
      <c r="ATV26" s="86"/>
      <c r="ATW26" s="86"/>
      <c r="ATX26" s="86"/>
      <c r="ATY26" s="91"/>
      <c r="ATZ26" s="86"/>
      <c r="AUA26" s="87"/>
      <c r="AUB26" s="87"/>
      <c r="AUC26" s="87"/>
      <c r="AUD26" s="87"/>
      <c r="AUE26" s="87"/>
      <c r="AUF26" s="87"/>
      <c r="AUG26" s="87"/>
      <c r="AUH26" s="87"/>
      <c r="AUI26" s="87"/>
      <c r="AUJ26" s="87"/>
      <c r="AUK26" s="87"/>
      <c r="AUL26" s="90"/>
      <c r="AUM26" s="86"/>
      <c r="AUN26" s="86"/>
      <c r="AUO26" s="86"/>
      <c r="AUP26" s="86"/>
      <c r="AUQ26" s="91"/>
      <c r="AUR26" s="86"/>
      <c r="AUS26" s="87"/>
      <c r="AUT26" s="87"/>
      <c r="AUU26" s="87"/>
      <c r="AUV26" s="87"/>
      <c r="AUW26" s="87"/>
      <c r="AUX26" s="87"/>
      <c r="AUY26" s="87"/>
      <c r="AUZ26" s="87"/>
      <c r="AVA26" s="87"/>
      <c r="AVB26" s="87"/>
      <c r="AVC26" s="87"/>
      <c r="AVD26" s="90"/>
      <c r="AVE26" s="86"/>
      <c r="AVF26" s="86"/>
      <c r="AVG26" s="86"/>
      <c r="AVH26" s="86"/>
      <c r="AVI26" s="91"/>
      <c r="AVJ26" s="86"/>
      <c r="AVK26" s="87"/>
      <c r="AVL26" s="87"/>
      <c r="AVM26" s="87"/>
      <c r="AVN26" s="87"/>
      <c r="AVO26" s="87"/>
      <c r="AVP26" s="87"/>
      <c r="AVQ26" s="87"/>
      <c r="AVR26" s="87"/>
      <c r="AVS26" s="87"/>
      <c r="AVT26" s="87"/>
      <c r="AVU26" s="87"/>
      <c r="AVV26" s="90"/>
      <c r="AVW26" s="86"/>
      <c r="AVX26" s="86"/>
      <c r="AVY26" s="86"/>
      <c r="AVZ26" s="86"/>
      <c r="AWA26" s="91"/>
      <c r="AWB26" s="86"/>
      <c r="AWC26" s="87"/>
      <c r="AWD26" s="87"/>
      <c r="AWE26" s="87"/>
      <c r="AWF26" s="87"/>
      <c r="AWG26" s="87"/>
      <c r="AWH26" s="87"/>
      <c r="AWI26" s="87"/>
      <c r="AWJ26" s="87"/>
      <c r="AWK26" s="87"/>
      <c r="AWL26" s="87"/>
      <c r="AWM26" s="87"/>
      <c r="AWN26" s="90"/>
      <c r="AWO26" s="86"/>
      <c r="AWP26" s="86"/>
      <c r="AWQ26" s="86"/>
      <c r="AWR26" s="86"/>
      <c r="AWS26" s="91"/>
      <c r="AWT26" s="86"/>
      <c r="AWU26" s="87"/>
      <c r="AWV26" s="87"/>
      <c r="AWW26" s="87"/>
      <c r="AWX26" s="87"/>
      <c r="AWY26" s="87"/>
      <c r="AWZ26" s="87"/>
      <c r="AXA26" s="87"/>
      <c r="AXB26" s="87"/>
      <c r="AXC26" s="87"/>
      <c r="AXD26" s="87"/>
      <c r="AXE26" s="87"/>
      <c r="AXF26" s="90"/>
      <c r="AXG26" s="86"/>
      <c r="AXH26" s="86"/>
      <c r="AXI26" s="86"/>
      <c r="AXJ26" s="86"/>
      <c r="AXK26" s="91"/>
      <c r="AXL26" s="86"/>
      <c r="AXM26" s="87"/>
      <c r="AXN26" s="87"/>
      <c r="AXO26" s="87"/>
      <c r="AXP26" s="87"/>
      <c r="AXQ26" s="87"/>
      <c r="AXR26" s="87"/>
      <c r="AXS26" s="87"/>
      <c r="AXT26" s="87"/>
      <c r="AXU26" s="87"/>
      <c r="AXV26" s="87"/>
      <c r="AXW26" s="87"/>
      <c r="AXX26" s="90"/>
      <c r="AXY26" s="86"/>
      <c r="AXZ26" s="86"/>
      <c r="AYA26" s="86"/>
      <c r="AYB26" s="86"/>
      <c r="AYC26" s="91"/>
      <c r="AYD26" s="86"/>
      <c r="AYE26" s="87"/>
      <c r="AYF26" s="87"/>
      <c r="AYG26" s="87"/>
      <c r="AYH26" s="87"/>
      <c r="AYI26" s="87"/>
      <c r="AYJ26" s="87"/>
      <c r="AYK26" s="87"/>
      <c r="AYL26" s="87"/>
      <c r="AYM26" s="87"/>
      <c r="AYN26" s="87"/>
      <c r="AYO26" s="87"/>
      <c r="AYP26" s="90"/>
      <c r="AYQ26" s="86"/>
      <c r="AYR26" s="86"/>
      <c r="AYS26" s="86"/>
      <c r="AYT26" s="86"/>
      <c r="AYU26" s="91"/>
      <c r="AYV26" s="86"/>
      <c r="AYW26" s="87"/>
      <c r="AYX26" s="87"/>
      <c r="AYY26" s="87"/>
      <c r="AYZ26" s="87"/>
      <c r="AZA26" s="87"/>
      <c r="AZB26" s="87"/>
      <c r="AZC26" s="87"/>
      <c r="AZD26" s="87"/>
      <c r="AZE26" s="87"/>
      <c r="AZF26" s="87"/>
      <c r="AZG26" s="87"/>
      <c r="AZH26" s="90"/>
      <c r="AZI26" s="86"/>
      <c r="AZJ26" s="86"/>
      <c r="AZK26" s="86"/>
      <c r="AZL26" s="86"/>
      <c r="AZM26" s="91"/>
      <c r="AZN26" s="86"/>
      <c r="AZO26" s="87"/>
      <c r="AZP26" s="87"/>
      <c r="AZQ26" s="87"/>
      <c r="AZR26" s="87"/>
      <c r="AZS26" s="87"/>
      <c r="AZT26" s="87"/>
      <c r="AZU26" s="87"/>
      <c r="AZV26" s="87"/>
      <c r="AZW26" s="87"/>
      <c r="AZX26" s="87"/>
      <c r="AZY26" s="87"/>
      <c r="AZZ26" s="90"/>
      <c r="BAA26" s="86"/>
      <c r="BAB26" s="86"/>
      <c r="BAC26" s="86"/>
      <c r="BAD26" s="86"/>
      <c r="BAE26" s="91"/>
      <c r="BAF26" s="86"/>
      <c r="BAG26" s="87"/>
      <c r="BAH26" s="87"/>
      <c r="BAI26" s="87"/>
      <c r="BAJ26" s="87"/>
      <c r="BAK26" s="87"/>
      <c r="BAL26" s="87"/>
      <c r="BAM26" s="87"/>
      <c r="BAN26" s="87"/>
      <c r="BAO26" s="87"/>
      <c r="BAP26" s="87"/>
      <c r="BAQ26" s="87"/>
      <c r="BAR26" s="90"/>
      <c r="BAS26" s="86"/>
      <c r="BAT26" s="86"/>
      <c r="BAU26" s="86"/>
      <c r="BAV26" s="86"/>
      <c r="BAW26" s="91"/>
      <c r="BAX26" s="86"/>
      <c r="BAY26" s="87"/>
      <c r="BAZ26" s="87"/>
      <c r="BBA26" s="87"/>
      <c r="BBB26" s="87"/>
      <c r="BBC26" s="87"/>
      <c r="BBD26" s="87"/>
      <c r="BBE26" s="87"/>
      <c r="BBF26" s="87"/>
      <c r="BBG26" s="87"/>
      <c r="BBH26" s="87"/>
      <c r="BBI26" s="87"/>
      <c r="BBJ26" s="90"/>
      <c r="BBK26" s="86"/>
      <c r="BBL26" s="86"/>
      <c r="BBM26" s="86"/>
      <c r="BBN26" s="86"/>
      <c r="BBO26" s="91"/>
      <c r="BBP26" s="86"/>
      <c r="BBQ26" s="87"/>
      <c r="BBR26" s="87"/>
      <c r="BBS26" s="87"/>
      <c r="BBT26" s="87"/>
      <c r="BBU26" s="87"/>
      <c r="BBV26" s="87"/>
      <c r="BBW26" s="87"/>
      <c r="BBX26" s="87"/>
      <c r="BBY26" s="87"/>
      <c r="BBZ26" s="87"/>
      <c r="BCA26" s="87"/>
      <c r="BCB26" s="90"/>
      <c r="BCC26" s="86"/>
      <c r="BCD26" s="86"/>
      <c r="BCE26" s="86"/>
      <c r="BCF26" s="86"/>
      <c r="BCG26" s="91"/>
      <c r="BCH26" s="86"/>
      <c r="BCI26" s="87"/>
      <c r="BCJ26" s="87"/>
      <c r="BCK26" s="87"/>
      <c r="BCL26" s="87"/>
      <c r="BCM26" s="87"/>
      <c r="BCN26" s="87"/>
      <c r="BCO26" s="87"/>
      <c r="BCP26" s="87"/>
      <c r="BCQ26" s="87"/>
      <c r="BCR26" s="87"/>
      <c r="BCS26" s="87"/>
      <c r="BCT26" s="90"/>
      <c r="BCU26" s="86"/>
      <c r="BCV26" s="86"/>
      <c r="BCW26" s="86"/>
      <c r="BCX26" s="86"/>
      <c r="BCY26" s="91"/>
      <c r="BCZ26" s="86"/>
      <c r="BDA26" s="87"/>
      <c r="BDB26" s="87"/>
      <c r="BDC26" s="87"/>
      <c r="BDD26" s="87"/>
      <c r="BDE26" s="87"/>
      <c r="BDF26" s="87"/>
      <c r="BDG26" s="87"/>
      <c r="BDH26" s="87"/>
      <c r="BDI26" s="87"/>
      <c r="BDJ26" s="87"/>
      <c r="BDK26" s="87"/>
      <c r="BDL26" s="90"/>
      <c r="BDM26" s="86"/>
      <c r="BDN26" s="86"/>
      <c r="BDO26" s="86"/>
      <c r="BDP26" s="86"/>
      <c r="BDQ26" s="91"/>
      <c r="BDR26" s="86"/>
      <c r="BDS26" s="87"/>
      <c r="BDT26" s="87"/>
      <c r="BDU26" s="87"/>
      <c r="BDV26" s="87"/>
      <c r="BDW26" s="87"/>
      <c r="BDX26" s="87"/>
      <c r="BDY26" s="87"/>
      <c r="BDZ26" s="87"/>
      <c r="BEA26" s="87"/>
      <c r="BEB26" s="87"/>
      <c r="BEC26" s="87"/>
      <c r="BED26" s="90"/>
      <c r="BEE26" s="86"/>
      <c r="BEF26" s="86"/>
      <c r="BEG26" s="86"/>
      <c r="BEH26" s="86"/>
      <c r="BEI26" s="91"/>
      <c r="BEJ26" s="86"/>
      <c r="BEK26" s="87"/>
      <c r="BEL26" s="87"/>
      <c r="BEM26" s="87"/>
      <c r="BEN26" s="87"/>
      <c r="BEO26" s="87"/>
      <c r="BEP26" s="87"/>
      <c r="BEQ26" s="87"/>
      <c r="BER26" s="87"/>
      <c r="BES26" s="87"/>
      <c r="BET26" s="87"/>
      <c r="BEU26" s="87"/>
      <c r="BEV26" s="90"/>
      <c r="BEW26" s="86"/>
      <c r="BEX26" s="86"/>
      <c r="BEY26" s="86"/>
      <c r="BEZ26" s="86"/>
      <c r="BFA26" s="91"/>
      <c r="BFB26" s="86"/>
      <c r="BFC26" s="87"/>
      <c r="BFD26" s="87"/>
      <c r="BFE26" s="87"/>
      <c r="BFF26" s="87"/>
      <c r="BFG26" s="87"/>
      <c r="BFH26" s="87"/>
      <c r="BFI26" s="87"/>
      <c r="BFJ26" s="87"/>
      <c r="BFK26" s="87"/>
      <c r="BFL26" s="87"/>
      <c r="BFM26" s="87"/>
      <c r="BFN26" s="90"/>
      <c r="BFO26" s="86"/>
      <c r="BFP26" s="86"/>
      <c r="BFQ26" s="86"/>
      <c r="BFR26" s="86"/>
      <c r="BFS26" s="91"/>
      <c r="BFT26" s="86"/>
      <c r="BFU26" s="87"/>
      <c r="BFV26" s="87"/>
      <c r="BFW26" s="87"/>
      <c r="BFX26" s="87"/>
      <c r="BFY26" s="87"/>
      <c r="BFZ26" s="87"/>
      <c r="BGA26" s="87"/>
      <c r="BGB26" s="87"/>
      <c r="BGC26" s="87"/>
      <c r="BGD26" s="87"/>
      <c r="BGE26" s="87"/>
      <c r="BGF26" s="90"/>
      <c r="BGG26" s="86"/>
      <c r="BGH26" s="86"/>
      <c r="BGI26" s="86"/>
      <c r="BGJ26" s="86"/>
      <c r="BGK26" s="91"/>
      <c r="BGL26" s="86"/>
      <c r="BGM26" s="87"/>
      <c r="BGN26" s="87"/>
      <c r="BGO26" s="87"/>
      <c r="BGP26" s="87"/>
      <c r="BGQ26" s="87"/>
      <c r="BGR26" s="87"/>
      <c r="BGS26" s="87"/>
      <c r="BGT26" s="87"/>
      <c r="BGU26" s="87"/>
      <c r="BGV26" s="87"/>
      <c r="BGW26" s="87"/>
      <c r="BGX26" s="90"/>
      <c r="BGY26" s="86"/>
      <c r="BGZ26" s="86"/>
      <c r="BHA26" s="86"/>
      <c r="BHB26" s="86"/>
      <c r="BHC26" s="91"/>
      <c r="BHD26" s="86"/>
      <c r="BHE26" s="87"/>
      <c r="BHF26" s="87"/>
      <c r="BHG26" s="87"/>
      <c r="BHH26" s="87"/>
      <c r="BHI26" s="87"/>
      <c r="BHJ26" s="87"/>
      <c r="BHK26" s="87"/>
      <c r="BHL26" s="87"/>
      <c r="BHM26" s="87"/>
      <c r="BHN26" s="87"/>
      <c r="BHO26" s="87"/>
      <c r="BHP26" s="90"/>
      <c r="BHQ26" s="86"/>
      <c r="BHR26" s="86"/>
      <c r="BHS26" s="86"/>
      <c r="BHT26" s="86"/>
      <c r="BHU26" s="91"/>
      <c r="BHV26" s="86"/>
      <c r="BHW26" s="87"/>
      <c r="BHX26" s="87"/>
      <c r="BHY26" s="87"/>
      <c r="BHZ26" s="87"/>
      <c r="BIA26" s="87"/>
      <c r="BIB26" s="87"/>
      <c r="BIC26" s="87"/>
      <c r="BID26" s="87"/>
      <c r="BIE26" s="87"/>
      <c r="BIF26" s="87"/>
      <c r="BIG26" s="87"/>
      <c r="BIH26" s="90"/>
      <c r="BII26" s="86"/>
      <c r="BIJ26" s="86"/>
      <c r="BIK26" s="86"/>
      <c r="BIL26" s="86"/>
      <c r="BIM26" s="91"/>
      <c r="BIN26" s="86"/>
      <c r="BIO26" s="87"/>
      <c r="BIP26" s="87"/>
      <c r="BIQ26" s="87"/>
      <c r="BIR26" s="87"/>
      <c r="BIS26" s="87"/>
      <c r="BIT26" s="87"/>
      <c r="BIU26" s="87"/>
      <c r="BIV26" s="87"/>
      <c r="BIW26" s="87"/>
      <c r="BIX26" s="87"/>
      <c r="BIY26" s="87"/>
      <c r="BIZ26" s="90"/>
      <c r="BJA26" s="86"/>
      <c r="BJB26" s="86"/>
      <c r="BJC26" s="86"/>
      <c r="BJD26" s="86"/>
      <c r="BJE26" s="91"/>
      <c r="BJF26" s="86"/>
      <c r="BJG26" s="87"/>
      <c r="BJH26" s="87"/>
      <c r="BJI26" s="87"/>
      <c r="BJJ26" s="87"/>
      <c r="BJK26" s="87"/>
      <c r="BJL26" s="87"/>
      <c r="BJM26" s="87"/>
      <c r="BJN26" s="87"/>
      <c r="BJO26" s="87"/>
      <c r="BJP26" s="87"/>
      <c r="BJQ26" s="87"/>
      <c r="BJR26" s="90"/>
      <c r="BJS26" s="86"/>
      <c r="BJT26" s="86"/>
      <c r="BJU26" s="86"/>
      <c r="BJV26" s="86"/>
      <c r="BJW26" s="91"/>
      <c r="BJX26" s="86"/>
      <c r="BJY26" s="87"/>
      <c r="BJZ26" s="87"/>
      <c r="BKA26" s="87"/>
      <c r="BKB26" s="87"/>
      <c r="BKC26" s="87"/>
      <c r="BKD26" s="87"/>
      <c r="BKE26" s="87"/>
      <c r="BKF26" s="87"/>
      <c r="BKG26" s="87"/>
      <c r="BKH26" s="87"/>
      <c r="BKI26" s="87"/>
      <c r="BKJ26" s="90"/>
      <c r="BKK26" s="86"/>
      <c r="BKL26" s="86"/>
      <c r="BKM26" s="86"/>
      <c r="BKN26" s="86"/>
      <c r="BKO26" s="91"/>
      <c r="BKP26" s="86"/>
      <c r="BKQ26" s="87"/>
      <c r="BKR26" s="87"/>
      <c r="BKS26" s="87"/>
      <c r="BKT26" s="87"/>
      <c r="BKU26" s="87"/>
      <c r="BKV26" s="87"/>
      <c r="BKW26" s="87"/>
      <c r="BKX26" s="87"/>
      <c r="BKY26" s="87"/>
      <c r="BKZ26" s="87"/>
      <c r="BLA26" s="87"/>
      <c r="BLB26" s="90"/>
      <c r="BLC26" s="86"/>
      <c r="BLD26" s="86"/>
      <c r="BLE26" s="86"/>
      <c r="BLF26" s="86"/>
      <c r="BLG26" s="91"/>
      <c r="BLH26" s="86"/>
      <c r="BLI26" s="87"/>
      <c r="BLJ26" s="87"/>
      <c r="BLK26" s="87"/>
      <c r="BLL26" s="87"/>
      <c r="BLM26" s="87"/>
      <c r="BLN26" s="87"/>
      <c r="BLO26" s="87"/>
      <c r="BLP26" s="87"/>
      <c r="BLQ26" s="87"/>
      <c r="BLR26" s="87"/>
      <c r="BLS26" s="87"/>
      <c r="BLT26" s="90"/>
      <c r="BLU26" s="86"/>
      <c r="BLV26" s="86"/>
      <c r="BLW26" s="86"/>
      <c r="BLX26" s="86"/>
      <c r="BLY26" s="91"/>
      <c r="BLZ26" s="86"/>
      <c r="BMA26" s="87"/>
      <c r="BMB26" s="87"/>
      <c r="BMC26" s="87"/>
      <c r="BMD26" s="87"/>
      <c r="BME26" s="87"/>
      <c r="BMF26" s="87"/>
      <c r="BMG26" s="87"/>
      <c r="BMH26" s="87"/>
      <c r="BMI26" s="87"/>
      <c r="BMJ26" s="87"/>
      <c r="BMK26" s="87"/>
      <c r="BML26" s="90"/>
      <c r="BMM26" s="86"/>
      <c r="BMN26" s="86"/>
      <c r="BMO26" s="86"/>
      <c r="BMP26" s="86"/>
      <c r="BMQ26" s="91"/>
      <c r="BMR26" s="86"/>
      <c r="BMS26" s="87"/>
      <c r="BMT26" s="87"/>
      <c r="BMU26" s="87"/>
      <c r="BMV26" s="87"/>
      <c r="BMW26" s="87"/>
      <c r="BMX26" s="87"/>
      <c r="BMY26" s="87"/>
      <c r="BMZ26" s="87"/>
      <c r="BNA26" s="87"/>
      <c r="BNB26" s="87"/>
      <c r="BNC26" s="87"/>
      <c r="BND26" s="90"/>
      <c r="BNE26" s="86"/>
      <c r="BNF26" s="86"/>
      <c r="BNG26" s="86"/>
      <c r="BNH26" s="86"/>
      <c r="BNI26" s="91"/>
      <c r="BNJ26" s="86"/>
      <c r="BNK26" s="87"/>
      <c r="BNL26" s="87"/>
      <c r="BNM26" s="87"/>
      <c r="BNN26" s="87"/>
      <c r="BNO26" s="87"/>
      <c r="BNP26" s="87"/>
      <c r="BNQ26" s="87"/>
      <c r="BNR26" s="87"/>
      <c r="BNS26" s="87"/>
      <c r="BNT26" s="87"/>
      <c r="BNU26" s="87"/>
      <c r="BNV26" s="90"/>
      <c r="BNW26" s="86"/>
      <c r="BNX26" s="86"/>
      <c r="BNY26" s="86"/>
      <c r="BNZ26" s="86"/>
      <c r="BOA26" s="91"/>
      <c r="BOB26" s="86"/>
      <c r="BOC26" s="87"/>
      <c r="BOD26" s="87"/>
      <c r="BOE26" s="87"/>
      <c r="BOF26" s="87"/>
      <c r="BOG26" s="87"/>
      <c r="BOH26" s="87"/>
      <c r="BOI26" s="87"/>
      <c r="BOJ26" s="87"/>
      <c r="BOK26" s="87"/>
      <c r="BOL26" s="87"/>
      <c r="BOM26" s="87"/>
      <c r="BON26" s="90"/>
      <c r="BOO26" s="86"/>
      <c r="BOP26" s="86"/>
      <c r="BOQ26" s="86"/>
      <c r="BOR26" s="86"/>
      <c r="BOS26" s="91"/>
      <c r="BOT26" s="86"/>
      <c r="BOU26" s="87"/>
      <c r="BOV26" s="87"/>
      <c r="BOW26" s="87"/>
      <c r="BOX26" s="87"/>
      <c r="BOY26" s="87"/>
      <c r="BOZ26" s="87"/>
      <c r="BPA26" s="87"/>
      <c r="BPB26" s="87"/>
      <c r="BPC26" s="87"/>
      <c r="BPD26" s="87"/>
      <c r="BPE26" s="87"/>
      <c r="BPF26" s="90"/>
      <c r="BPG26" s="86"/>
      <c r="BPH26" s="86"/>
      <c r="BPI26" s="86"/>
      <c r="BPJ26" s="86"/>
      <c r="BPK26" s="91"/>
      <c r="BPL26" s="86"/>
      <c r="BPM26" s="87"/>
      <c r="BPN26" s="87"/>
      <c r="BPO26" s="87"/>
      <c r="BPP26" s="87"/>
      <c r="BPQ26" s="87"/>
      <c r="BPR26" s="87"/>
      <c r="BPS26" s="87"/>
      <c r="BPT26" s="87"/>
      <c r="BPU26" s="87"/>
      <c r="BPV26" s="87"/>
      <c r="BPW26" s="87"/>
      <c r="BPX26" s="90"/>
      <c r="BPY26" s="86"/>
      <c r="BPZ26" s="86"/>
      <c r="BQA26" s="86"/>
      <c r="BQB26" s="86"/>
      <c r="BQC26" s="91"/>
      <c r="BQD26" s="86"/>
      <c r="BQE26" s="87"/>
      <c r="BQF26" s="87"/>
      <c r="BQG26" s="87"/>
      <c r="BQH26" s="87"/>
      <c r="BQI26" s="87"/>
      <c r="BQJ26" s="87"/>
      <c r="BQK26" s="87"/>
      <c r="BQL26" s="87"/>
      <c r="BQM26" s="87"/>
      <c r="BQN26" s="87"/>
      <c r="BQO26" s="87"/>
      <c r="BQP26" s="90"/>
      <c r="BQQ26" s="86"/>
      <c r="BQR26" s="86"/>
      <c r="BQS26" s="86"/>
      <c r="BQT26" s="86"/>
      <c r="BQU26" s="91"/>
      <c r="BQV26" s="86"/>
      <c r="BQW26" s="87"/>
      <c r="BQX26" s="87"/>
      <c r="BQY26" s="87"/>
      <c r="BQZ26" s="87"/>
      <c r="BRA26" s="87"/>
      <c r="BRB26" s="87"/>
      <c r="BRC26" s="87"/>
      <c r="BRD26" s="87"/>
      <c r="BRE26" s="87"/>
      <c r="BRF26" s="87"/>
      <c r="BRG26" s="87"/>
      <c r="BRH26" s="90"/>
      <c r="BRI26" s="86"/>
      <c r="BRJ26" s="86"/>
      <c r="BRK26" s="86"/>
      <c r="BRL26" s="86"/>
      <c r="BRM26" s="91"/>
      <c r="BRN26" s="86"/>
      <c r="BRO26" s="87"/>
      <c r="BRP26" s="87"/>
      <c r="BRQ26" s="87"/>
      <c r="BRR26" s="87"/>
      <c r="BRS26" s="87"/>
      <c r="BRT26" s="87"/>
      <c r="BRU26" s="87"/>
      <c r="BRV26" s="87"/>
      <c r="BRW26" s="87"/>
      <c r="BRX26" s="87"/>
      <c r="BRY26" s="87"/>
      <c r="BRZ26" s="90"/>
      <c r="BSA26" s="86"/>
      <c r="BSB26" s="86"/>
      <c r="BSC26" s="86"/>
      <c r="BSD26" s="86"/>
      <c r="BSE26" s="91"/>
      <c r="BSF26" s="86"/>
      <c r="BSG26" s="87"/>
      <c r="BSH26" s="87"/>
      <c r="BSI26" s="87"/>
      <c r="BSJ26" s="87"/>
      <c r="BSK26" s="87"/>
      <c r="BSL26" s="87"/>
      <c r="BSM26" s="87"/>
      <c r="BSN26" s="87"/>
      <c r="BSO26" s="87"/>
      <c r="BSP26" s="87"/>
      <c r="BSQ26" s="87"/>
      <c r="BSR26" s="90"/>
      <c r="BSS26" s="86"/>
      <c r="BST26" s="86"/>
      <c r="BSU26" s="86"/>
      <c r="BSV26" s="86"/>
      <c r="BSW26" s="91"/>
      <c r="BSX26" s="86"/>
      <c r="BSY26" s="87"/>
      <c r="BSZ26" s="87"/>
      <c r="BTA26" s="87"/>
      <c r="BTB26" s="87"/>
      <c r="BTC26" s="87"/>
      <c r="BTD26" s="87"/>
      <c r="BTE26" s="87"/>
      <c r="BTF26" s="87"/>
      <c r="BTG26" s="87"/>
      <c r="BTH26" s="87"/>
      <c r="BTI26" s="87"/>
      <c r="BTJ26" s="90"/>
      <c r="BTK26" s="86"/>
      <c r="BTL26" s="86"/>
      <c r="BTM26" s="86"/>
      <c r="BTN26" s="86"/>
      <c r="BTO26" s="91"/>
      <c r="BTP26" s="86"/>
      <c r="BTQ26" s="87"/>
      <c r="BTR26" s="87"/>
      <c r="BTS26" s="87"/>
      <c r="BTT26" s="87"/>
      <c r="BTU26" s="87"/>
      <c r="BTV26" s="87"/>
      <c r="BTW26" s="87"/>
      <c r="BTX26" s="87"/>
      <c r="BTY26" s="87"/>
      <c r="BTZ26" s="87"/>
      <c r="BUA26" s="87"/>
      <c r="BUB26" s="90"/>
      <c r="BUC26" s="86"/>
      <c r="BUD26" s="86"/>
      <c r="BUE26" s="86"/>
      <c r="BUF26" s="86"/>
      <c r="BUG26" s="91"/>
      <c r="BUH26" s="86"/>
      <c r="BUI26" s="87"/>
      <c r="BUJ26" s="87"/>
      <c r="BUK26" s="87"/>
      <c r="BUL26" s="87"/>
      <c r="BUM26" s="87"/>
      <c r="BUN26" s="87"/>
      <c r="BUO26" s="87"/>
      <c r="BUP26" s="87"/>
      <c r="BUQ26" s="87"/>
      <c r="BUR26" s="87"/>
      <c r="BUS26" s="87"/>
      <c r="BUT26" s="90"/>
      <c r="BUU26" s="86"/>
      <c r="BUV26" s="86"/>
      <c r="BUW26" s="86"/>
      <c r="BUX26" s="86"/>
      <c r="BUY26" s="91"/>
      <c r="BUZ26" s="86"/>
      <c r="BVA26" s="87"/>
      <c r="BVB26" s="87"/>
      <c r="BVC26" s="87"/>
      <c r="BVD26" s="87"/>
      <c r="BVE26" s="87"/>
      <c r="BVF26" s="87"/>
      <c r="BVG26" s="87"/>
      <c r="BVH26" s="87"/>
      <c r="BVI26" s="87"/>
      <c r="BVJ26" s="87"/>
      <c r="BVK26" s="87"/>
      <c r="BVL26" s="90"/>
      <c r="BVM26" s="86"/>
      <c r="BVN26" s="86"/>
      <c r="BVO26" s="86"/>
      <c r="BVP26" s="86"/>
      <c r="BVQ26" s="91"/>
      <c r="BVR26" s="86"/>
      <c r="BVS26" s="87"/>
      <c r="BVT26" s="87"/>
      <c r="BVU26" s="87"/>
      <c r="BVV26" s="87"/>
      <c r="BVW26" s="87"/>
      <c r="BVX26" s="87"/>
      <c r="BVY26" s="87"/>
      <c r="BVZ26" s="87"/>
      <c r="BWA26" s="87"/>
      <c r="BWB26" s="87"/>
      <c r="BWC26" s="87"/>
      <c r="BWD26" s="90"/>
      <c r="BWE26" s="86"/>
      <c r="BWF26" s="86"/>
      <c r="BWG26" s="86"/>
      <c r="BWH26" s="86"/>
      <c r="BWI26" s="91"/>
      <c r="BWJ26" s="86"/>
      <c r="BWK26" s="87"/>
      <c r="BWL26" s="87"/>
      <c r="BWM26" s="87"/>
      <c r="BWN26" s="87"/>
      <c r="BWO26" s="87"/>
      <c r="BWP26" s="87"/>
      <c r="BWQ26" s="87"/>
      <c r="BWR26" s="87"/>
      <c r="BWS26" s="87"/>
      <c r="BWT26" s="87"/>
      <c r="BWU26" s="87"/>
      <c r="BWV26" s="90"/>
      <c r="BWW26" s="86"/>
      <c r="BWX26" s="86"/>
      <c r="BWY26" s="86"/>
      <c r="BWZ26" s="86"/>
      <c r="BXA26" s="91"/>
      <c r="BXB26" s="86"/>
      <c r="BXC26" s="87"/>
      <c r="BXD26" s="87"/>
      <c r="BXE26" s="87"/>
      <c r="BXF26" s="87"/>
      <c r="BXG26" s="87"/>
      <c r="BXH26" s="87"/>
      <c r="BXI26" s="87"/>
      <c r="BXJ26" s="87"/>
      <c r="BXK26" s="87"/>
      <c r="BXL26" s="87"/>
      <c r="BXM26" s="87"/>
      <c r="BXN26" s="90"/>
      <c r="BXO26" s="86"/>
      <c r="BXP26" s="86"/>
      <c r="BXQ26" s="86"/>
      <c r="BXR26" s="86"/>
      <c r="BXS26" s="91"/>
      <c r="BXT26" s="86"/>
      <c r="BXU26" s="87"/>
      <c r="BXV26" s="87"/>
      <c r="BXW26" s="87"/>
      <c r="BXX26" s="87"/>
      <c r="BXY26" s="87"/>
      <c r="BXZ26" s="87"/>
      <c r="BYA26" s="87"/>
      <c r="BYB26" s="87"/>
      <c r="BYC26" s="87"/>
      <c r="BYD26" s="87"/>
      <c r="BYE26" s="87"/>
      <c r="BYF26" s="90"/>
      <c r="BYG26" s="86"/>
      <c r="BYH26" s="86"/>
      <c r="BYI26" s="86"/>
      <c r="BYJ26" s="86"/>
      <c r="BYK26" s="91"/>
      <c r="BYL26" s="86"/>
      <c r="BYM26" s="87"/>
      <c r="BYN26" s="87"/>
      <c r="BYO26" s="87"/>
      <c r="BYP26" s="87"/>
      <c r="BYQ26" s="87"/>
      <c r="BYR26" s="87"/>
      <c r="BYS26" s="87"/>
      <c r="BYT26" s="87"/>
      <c r="BYU26" s="87"/>
      <c r="BYV26" s="87"/>
      <c r="BYW26" s="87"/>
      <c r="BYX26" s="90"/>
      <c r="BYY26" s="86"/>
      <c r="BYZ26" s="86"/>
      <c r="BZA26" s="86"/>
      <c r="BZB26" s="86"/>
      <c r="BZC26" s="91"/>
      <c r="BZD26" s="86"/>
      <c r="BZE26" s="87"/>
      <c r="BZF26" s="87"/>
      <c r="BZG26" s="87"/>
      <c r="BZH26" s="87"/>
      <c r="BZI26" s="87"/>
      <c r="BZJ26" s="87"/>
      <c r="BZK26" s="87"/>
      <c r="BZL26" s="87"/>
      <c r="BZM26" s="87"/>
      <c r="BZN26" s="87"/>
      <c r="BZO26" s="87"/>
      <c r="BZP26" s="90"/>
      <c r="BZQ26" s="86"/>
      <c r="BZR26" s="86"/>
      <c r="BZS26" s="86"/>
      <c r="BZT26" s="86"/>
      <c r="BZU26" s="91"/>
      <c r="BZV26" s="86"/>
      <c r="BZW26" s="87"/>
      <c r="BZX26" s="87"/>
      <c r="BZY26" s="87"/>
      <c r="BZZ26" s="87"/>
      <c r="CAA26" s="87"/>
      <c r="CAB26" s="87"/>
      <c r="CAC26" s="87"/>
      <c r="CAD26" s="87"/>
      <c r="CAE26" s="87"/>
      <c r="CAF26" s="87"/>
      <c r="CAG26" s="87"/>
      <c r="CAH26" s="90"/>
      <c r="CAI26" s="86"/>
      <c r="CAJ26" s="86"/>
      <c r="CAK26" s="86"/>
      <c r="CAL26" s="86"/>
      <c r="CAM26" s="91"/>
      <c r="CAN26" s="86"/>
      <c r="CAO26" s="87"/>
      <c r="CAP26" s="87"/>
      <c r="CAQ26" s="87"/>
      <c r="CAR26" s="87"/>
      <c r="CAS26" s="87"/>
      <c r="CAT26" s="87"/>
      <c r="CAU26" s="87"/>
      <c r="CAV26" s="87"/>
      <c r="CAW26" s="87"/>
      <c r="CAX26" s="87"/>
      <c r="CAY26" s="87"/>
      <c r="CAZ26" s="90"/>
      <c r="CBA26" s="86"/>
      <c r="CBB26" s="86"/>
      <c r="CBC26" s="86"/>
      <c r="CBD26" s="86"/>
      <c r="CBE26" s="91"/>
      <c r="CBF26" s="86"/>
      <c r="CBG26" s="87"/>
      <c r="CBH26" s="87"/>
      <c r="CBI26" s="87"/>
      <c r="CBJ26" s="87"/>
      <c r="CBK26" s="87"/>
      <c r="CBL26" s="87"/>
      <c r="CBM26" s="87"/>
      <c r="CBN26" s="87"/>
      <c r="CBO26" s="87"/>
      <c r="CBP26" s="87"/>
      <c r="CBQ26" s="87"/>
      <c r="CBR26" s="90"/>
      <c r="CBS26" s="86"/>
      <c r="CBT26" s="86"/>
      <c r="CBU26" s="86"/>
      <c r="CBV26" s="86"/>
      <c r="CBW26" s="91"/>
      <c r="CBX26" s="86"/>
      <c r="CBY26" s="87"/>
      <c r="CBZ26" s="87"/>
      <c r="CCA26" s="87"/>
      <c r="CCB26" s="87"/>
      <c r="CCC26" s="87"/>
      <c r="CCD26" s="87"/>
      <c r="CCE26" s="87"/>
      <c r="CCF26" s="87"/>
      <c r="CCG26" s="87"/>
      <c r="CCH26" s="87"/>
      <c r="CCI26" s="87"/>
      <c r="CCJ26" s="90"/>
      <c r="CCK26" s="86"/>
      <c r="CCL26" s="86"/>
      <c r="CCM26" s="86"/>
      <c r="CCN26" s="86"/>
      <c r="CCO26" s="91"/>
      <c r="CCP26" s="86"/>
      <c r="CCQ26" s="87"/>
      <c r="CCR26" s="87"/>
      <c r="CCS26" s="87"/>
      <c r="CCT26" s="87"/>
      <c r="CCU26" s="87"/>
      <c r="CCV26" s="87"/>
      <c r="CCW26" s="87"/>
      <c r="CCX26" s="87"/>
      <c r="CCY26" s="87"/>
      <c r="CCZ26" s="87"/>
      <c r="CDA26" s="87"/>
      <c r="CDB26" s="90"/>
      <c r="CDC26" s="86"/>
      <c r="CDD26" s="86"/>
      <c r="CDE26" s="86"/>
      <c r="CDF26" s="86"/>
      <c r="CDG26" s="91"/>
      <c r="CDH26" s="86"/>
      <c r="CDI26" s="87"/>
      <c r="CDJ26" s="87"/>
      <c r="CDK26" s="87"/>
      <c r="CDL26" s="87"/>
      <c r="CDM26" s="87"/>
      <c r="CDN26" s="87"/>
      <c r="CDO26" s="87"/>
      <c r="CDP26" s="87"/>
      <c r="CDQ26" s="87"/>
      <c r="CDR26" s="87"/>
      <c r="CDS26" s="87"/>
      <c r="CDT26" s="90"/>
      <c r="CDU26" s="86"/>
      <c r="CDV26" s="86"/>
      <c r="CDW26" s="86"/>
      <c r="CDX26" s="86"/>
      <c r="CDY26" s="91"/>
      <c r="CDZ26" s="86"/>
      <c r="CEA26" s="87"/>
      <c r="CEB26" s="87"/>
      <c r="CEC26" s="87"/>
      <c r="CED26" s="87"/>
      <c r="CEE26" s="87"/>
      <c r="CEF26" s="87"/>
      <c r="CEG26" s="87"/>
      <c r="CEH26" s="87"/>
      <c r="CEI26" s="87"/>
      <c r="CEJ26" s="87"/>
      <c r="CEK26" s="87"/>
      <c r="CEL26" s="90"/>
      <c r="CEM26" s="86"/>
      <c r="CEN26" s="86"/>
      <c r="CEO26" s="86"/>
      <c r="CEP26" s="86"/>
      <c r="CEQ26" s="91"/>
      <c r="CER26" s="86"/>
      <c r="CES26" s="87"/>
      <c r="CET26" s="87"/>
      <c r="CEU26" s="87"/>
      <c r="CEV26" s="87"/>
      <c r="CEW26" s="87"/>
      <c r="CEX26" s="87"/>
      <c r="CEY26" s="87"/>
      <c r="CEZ26" s="87"/>
      <c r="CFA26" s="87"/>
      <c r="CFB26" s="87"/>
      <c r="CFC26" s="87"/>
      <c r="CFD26" s="90"/>
      <c r="CFE26" s="86"/>
      <c r="CFF26" s="86"/>
      <c r="CFG26" s="86"/>
      <c r="CFH26" s="86"/>
      <c r="CFI26" s="91"/>
      <c r="CFJ26" s="86"/>
      <c r="CFK26" s="87"/>
      <c r="CFL26" s="87"/>
      <c r="CFM26" s="87"/>
      <c r="CFN26" s="87"/>
      <c r="CFO26" s="87"/>
      <c r="CFP26" s="87"/>
      <c r="CFQ26" s="87"/>
      <c r="CFR26" s="87"/>
      <c r="CFS26" s="87"/>
      <c r="CFT26" s="87"/>
      <c r="CFU26" s="87"/>
      <c r="CFV26" s="90"/>
      <c r="CFW26" s="86"/>
      <c r="CFX26" s="86"/>
      <c r="CFY26" s="86"/>
      <c r="CFZ26" s="86"/>
      <c r="CGA26" s="91"/>
      <c r="CGB26" s="86"/>
      <c r="CGC26" s="87"/>
      <c r="CGD26" s="87"/>
      <c r="CGE26" s="87"/>
      <c r="CGF26" s="87"/>
      <c r="CGG26" s="87"/>
      <c r="CGH26" s="87"/>
      <c r="CGI26" s="87"/>
      <c r="CGJ26" s="87"/>
      <c r="CGK26" s="87"/>
      <c r="CGL26" s="87"/>
      <c r="CGM26" s="87"/>
      <c r="CGN26" s="90"/>
      <c r="CGO26" s="86"/>
      <c r="CGP26" s="86"/>
      <c r="CGQ26" s="86"/>
      <c r="CGR26" s="86"/>
      <c r="CGS26" s="91"/>
      <c r="CGT26" s="86"/>
      <c r="CGU26" s="87"/>
      <c r="CGV26" s="87"/>
      <c r="CGW26" s="87"/>
      <c r="CGX26" s="87"/>
      <c r="CGY26" s="87"/>
      <c r="CGZ26" s="87"/>
      <c r="CHA26" s="87"/>
      <c r="CHB26" s="87"/>
      <c r="CHC26" s="87"/>
      <c r="CHD26" s="87"/>
      <c r="CHE26" s="87"/>
      <c r="CHF26" s="90"/>
      <c r="CHG26" s="86"/>
      <c r="CHH26" s="86"/>
      <c r="CHI26" s="86"/>
      <c r="CHJ26" s="86"/>
      <c r="CHK26" s="91"/>
      <c r="CHL26" s="86"/>
      <c r="CHM26" s="87"/>
      <c r="CHN26" s="87"/>
      <c r="CHO26" s="87"/>
      <c r="CHP26" s="87"/>
      <c r="CHQ26" s="87"/>
      <c r="CHR26" s="87"/>
      <c r="CHS26" s="87"/>
      <c r="CHT26" s="87"/>
      <c r="CHU26" s="87"/>
      <c r="CHV26" s="87"/>
      <c r="CHW26" s="87"/>
      <c r="CHX26" s="90"/>
      <c r="CHY26" s="86"/>
      <c r="CHZ26" s="86"/>
      <c r="CIA26" s="86"/>
      <c r="CIB26" s="86"/>
      <c r="CIC26" s="91"/>
      <c r="CID26" s="86"/>
      <c r="CIE26" s="87"/>
      <c r="CIF26" s="87"/>
      <c r="CIG26" s="87"/>
      <c r="CIH26" s="87"/>
      <c r="CII26" s="87"/>
      <c r="CIJ26" s="87"/>
      <c r="CIK26" s="87"/>
      <c r="CIL26" s="87"/>
      <c r="CIM26" s="87"/>
      <c r="CIN26" s="87"/>
      <c r="CIO26" s="87"/>
      <c r="CIP26" s="90"/>
      <c r="CIQ26" s="86"/>
      <c r="CIR26" s="86"/>
      <c r="CIS26" s="86"/>
      <c r="CIT26" s="86"/>
      <c r="CIU26" s="91"/>
      <c r="CIV26" s="86"/>
      <c r="CIW26" s="87"/>
      <c r="CIX26" s="87"/>
      <c r="CIY26" s="87"/>
      <c r="CIZ26" s="87"/>
      <c r="CJA26" s="87"/>
      <c r="CJB26" s="87"/>
      <c r="CJC26" s="87"/>
      <c r="CJD26" s="87"/>
      <c r="CJE26" s="87"/>
      <c r="CJF26" s="87"/>
      <c r="CJG26" s="87"/>
      <c r="CJH26" s="90"/>
      <c r="CJI26" s="86"/>
      <c r="CJJ26" s="86"/>
      <c r="CJK26" s="86"/>
      <c r="CJL26" s="86"/>
      <c r="CJM26" s="91"/>
      <c r="CJN26" s="86"/>
      <c r="CJO26" s="87"/>
      <c r="CJP26" s="87"/>
      <c r="CJQ26" s="87"/>
      <c r="CJR26" s="87"/>
      <c r="CJS26" s="87"/>
      <c r="CJT26" s="87"/>
      <c r="CJU26" s="87"/>
      <c r="CJV26" s="87"/>
      <c r="CJW26" s="87"/>
      <c r="CJX26" s="87"/>
      <c r="CJY26" s="87"/>
      <c r="CJZ26" s="90"/>
      <c r="CKA26" s="86"/>
      <c r="CKB26" s="86"/>
      <c r="CKC26" s="86"/>
      <c r="CKD26" s="86"/>
      <c r="CKE26" s="91"/>
      <c r="CKF26" s="86"/>
      <c r="CKG26" s="87"/>
      <c r="CKH26" s="87"/>
      <c r="CKI26" s="87"/>
      <c r="CKJ26" s="87"/>
      <c r="CKK26" s="87"/>
      <c r="CKL26" s="87"/>
      <c r="CKM26" s="87"/>
      <c r="CKN26" s="87"/>
      <c r="CKO26" s="87"/>
      <c r="CKP26" s="87"/>
      <c r="CKQ26" s="87"/>
      <c r="CKR26" s="90"/>
      <c r="CKS26" s="86"/>
      <c r="CKT26" s="86"/>
      <c r="CKU26" s="86"/>
      <c r="CKV26" s="86"/>
      <c r="CKW26" s="91"/>
      <c r="CKX26" s="86"/>
      <c r="CKY26" s="87"/>
      <c r="CKZ26" s="87"/>
      <c r="CLA26" s="87"/>
      <c r="CLB26" s="87"/>
      <c r="CLC26" s="87"/>
      <c r="CLD26" s="87"/>
      <c r="CLE26" s="87"/>
      <c r="CLF26" s="87"/>
      <c r="CLG26" s="87"/>
      <c r="CLH26" s="87"/>
      <c r="CLI26" s="87"/>
      <c r="CLJ26" s="90"/>
      <c r="CLK26" s="86"/>
      <c r="CLL26" s="86"/>
      <c r="CLM26" s="86"/>
      <c r="CLN26" s="86"/>
      <c r="CLO26" s="91"/>
      <c r="CLP26" s="86"/>
      <c r="CLQ26" s="87"/>
      <c r="CLR26" s="87"/>
      <c r="CLS26" s="87"/>
      <c r="CLT26" s="87"/>
      <c r="CLU26" s="87"/>
      <c r="CLV26" s="87"/>
      <c r="CLW26" s="87"/>
      <c r="CLX26" s="87"/>
      <c r="CLY26" s="87"/>
      <c r="CLZ26" s="87"/>
      <c r="CMA26" s="87"/>
      <c r="CMB26" s="90"/>
      <c r="CMC26" s="86"/>
      <c r="CMD26" s="86"/>
      <c r="CME26" s="86"/>
      <c r="CMF26" s="86"/>
      <c r="CMG26" s="91"/>
      <c r="CMH26" s="86"/>
      <c r="CMI26" s="87"/>
      <c r="CMJ26" s="87"/>
      <c r="CMK26" s="87"/>
      <c r="CML26" s="87"/>
      <c r="CMM26" s="87"/>
      <c r="CMN26" s="87"/>
      <c r="CMO26" s="87"/>
      <c r="CMP26" s="87"/>
      <c r="CMQ26" s="87"/>
      <c r="CMR26" s="87"/>
      <c r="CMS26" s="87"/>
      <c r="CMT26" s="90"/>
      <c r="CMU26" s="86"/>
      <c r="CMV26" s="86"/>
      <c r="CMW26" s="86"/>
      <c r="CMX26" s="86"/>
      <c r="CMY26" s="91"/>
      <c r="CMZ26" s="86"/>
      <c r="CNA26" s="87"/>
      <c r="CNB26" s="87"/>
      <c r="CNC26" s="87"/>
      <c r="CND26" s="87"/>
      <c r="CNE26" s="87"/>
      <c r="CNF26" s="87"/>
      <c r="CNG26" s="87"/>
      <c r="CNH26" s="87"/>
      <c r="CNI26" s="87"/>
      <c r="CNJ26" s="87"/>
      <c r="CNK26" s="87"/>
      <c r="CNL26" s="90"/>
      <c r="CNM26" s="86"/>
      <c r="CNN26" s="86"/>
      <c r="CNO26" s="86"/>
      <c r="CNP26" s="86"/>
      <c r="CNQ26" s="91"/>
      <c r="CNR26" s="86"/>
      <c r="CNS26" s="87"/>
      <c r="CNT26" s="87"/>
      <c r="CNU26" s="87"/>
      <c r="CNV26" s="87"/>
      <c r="CNW26" s="87"/>
      <c r="CNX26" s="87"/>
      <c r="CNY26" s="87"/>
      <c r="CNZ26" s="87"/>
      <c r="COA26" s="87"/>
      <c r="COB26" s="87"/>
      <c r="COC26" s="87"/>
      <c r="COD26" s="90"/>
      <c r="COE26" s="86"/>
      <c r="COF26" s="86"/>
      <c r="COG26" s="86"/>
      <c r="COH26" s="86"/>
      <c r="COI26" s="91"/>
      <c r="COJ26" s="86"/>
      <c r="COK26" s="87"/>
      <c r="COL26" s="87"/>
      <c r="COM26" s="87"/>
      <c r="CON26" s="87"/>
      <c r="COO26" s="87"/>
      <c r="COP26" s="87"/>
      <c r="COQ26" s="87"/>
      <c r="COR26" s="87"/>
      <c r="COS26" s="87"/>
      <c r="COT26" s="87"/>
      <c r="COU26" s="87"/>
      <c r="COV26" s="90"/>
      <c r="COW26" s="86"/>
      <c r="COX26" s="86"/>
      <c r="COY26" s="86"/>
      <c r="COZ26" s="86"/>
      <c r="CPA26" s="91"/>
      <c r="CPB26" s="86"/>
      <c r="CPC26" s="87"/>
      <c r="CPD26" s="87"/>
      <c r="CPE26" s="87"/>
      <c r="CPF26" s="87"/>
      <c r="CPG26" s="87"/>
      <c r="CPH26" s="87"/>
      <c r="CPI26" s="87"/>
      <c r="CPJ26" s="87"/>
      <c r="CPK26" s="87"/>
      <c r="CPL26" s="87"/>
      <c r="CPM26" s="87"/>
      <c r="CPN26" s="90"/>
      <c r="CPO26" s="86"/>
      <c r="CPP26" s="86"/>
      <c r="CPQ26" s="86"/>
      <c r="CPR26" s="86"/>
      <c r="CPS26" s="91"/>
      <c r="CPT26" s="86"/>
      <c r="CPU26" s="87"/>
      <c r="CPV26" s="87"/>
      <c r="CPW26" s="87"/>
      <c r="CPX26" s="87"/>
      <c r="CPY26" s="87"/>
      <c r="CPZ26" s="87"/>
      <c r="CQA26" s="87"/>
      <c r="CQB26" s="87"/>
      <c r="CQC26" s="87"/>
      <c r="CQD26" s="87"/>
      <c r="CQE26" s="87"/>
      <c r="CQF26" s="90"/>
      <c r="CQG26" s="86"/>
      <c r="CQH26" s="86"/>
      <c r="CQI26" s="86"/>
      <c r="CQJ26" s="86"/>
      <c r="CQK26" s="91"/>
      <c r="CQL26" s="86"/>
      <c r="CQM26" s="87"/>
      <c r="CQN26" s="87"/>
      <c r="CQO26" s="87"/>
      <c r="CQP26" s="87"/>
      <c r="CQQ26" s="87"/>
      <c r="CQR26" s="87"/>
      <c r="CQS26" s="87"/>
      <c r="CQT26" s="87"/>
      <c r="CQU26" s="87"/>
      <c r="CQV26" s="87"/>
      <c r="CQW26" s="87"/>
      <c r="CQX26" s="90"/>
      <c r="CQY26" s="86"/>
      <c r="CQZ26" s="86"/>
      <c r="CRA26" s="86"/>
      <c r="CRB26" s="86"/>
      <c r="CRC26" s="91"/>
      <c r="CRD26" s="86"/>
      <c r="CRE26" s="87"/>
      <c r="CRF26" s="87"/>
      <c r="CRG26" s="87"/>
      <c r="CRH26" s="87"/>
      <c r="CRI26" s="87"/>
      <c r="CRJ26" s="87"/>
      <c r="CRK26" s="87"/>
      <c r="CRL26" s="87"/>
      <c r="CRM26" s="87"/>
      <c r="CRN26" s="87"/>
      <c r="CRO26" s="87"/>
      <c r="CRP26" s="90"/>
      <c r="CRQ26" s="86"/>
      <c r="CRR26" s="86"/>
      <c r="CRS26" s="86"/>
      <c r="CRT26" s="86"/>
      <c r="CRU26" s="91"/>
      <c r="CRV26" s="86"/>
      <c r="CRW26" s="87"/>
      <c r="CRX26" s="87"/>
      <c r="CRY26" s="87"/>
      <c r="CRZ26" s="87"/>
      <c r="CSA26" s="87"/>
      <c r="CSB26" s="87"/>
      <c r="CSC26" s="87"/>
      <c r="CSD26" s="87"/>
      <c r="CSE26" s="87"/>
      <c r="CSF26" s="87"/>
      <c r="CSG26" s="87"/>
      <c r="CSH26" s="90"/>
      <c r="CSI26" s="86"/>
      <c r="CSJ26" s="86"/>
      <c r="CSK26" s="86"/>
      <c r="CSL26" s="86"/>
      <c r="CSM26" s="91"/>
      <c r="CSN26" s="86"/>
      <c r="CSO26" s="87"/>
      <c r="CSP26" s="87"/>
      <c r="CSQ26" s="87"/>
      <c r="CSR26" s="87"/>
      <c r="CSS26" s="87"/>
      <c r="CST26" s="87"/>
      <c r="CSU26" s="87"/>
      <c r="CSV26" s="87"/>
      <c r="CSW26" s="87"/>
      <c r="CSX26" s="87"/>
      <c r="CSY26" s="87"/>
      <c r="CSZ26" s="90"/>
      <c r="CTA26" s="86"/>
      <c r="CTB26" s="86"/>
      <c r="CTC26" s="86"/>
      <c r="CTD26" s="86"/>
      <c r="CTE26" s="91"/>
      <c r="CTF26" s="86"/>
      <c r="CTG26" s="87"/>
      <c r="CTH26" s="87"/>
      <c r="CTI26" s="87"/>
      <c r="CTJ26" s="87"/>
      <c r="CTK26" s="87"/>
      <c r="CTL26" s="87"/>
      <c r="CTM26" s="87"/>
      <c r="CTN26" s="87"/>
      <c r="CTO26" s="87"/>
      <c r="CTP26" s="87"/>
      <c r="CTQ26" s="87"/>
      <c r="CTR26" s="90"/>
      <c r="CTS26" s="86"/>
      <c r="CTT26" s="86"/>
      <c r="CTU26" s="86"/>
      <c r="CTV26" s="86"/>
      <c r="CTW26" s="91"/>
      <c r="CTX26" s="86"/>
      <c r="CTY26" s="87"/>
      <c r="CTZ26" s="87"/>
      <c r="CUA26" s="87"/>
      <c r="CUB26" s="87"/>
      <c r="CUC26" s="87"/>
      <c r="CUD26" s="87"/>
      <c r="CUE26" s="87"/>
      <c r="CUF26" s="87"/>
      <c r="CUG26" s="87"/>
      <c r="CUH26" s="87"/>
      <c r="CUI26" s="87"/>
      <c r="CUJ26" s="90"/>
      <c r="CUK26" s="86"/>
      <c r="CUL26" s="86"/>
      <c r="CUM26" s="86"/>
      <c r="CUN26" s="86"/>
      <c r="CUO26" s="91"/>
      <c r="CUP26" s="86"/>
      <c r="CUQ26" s="87"/>
      <c r="CUR26" s="87"/>
      <c r="CUS26" s="87"/>
      <c r="CUT26" s="87"/>
      <c r="CUU26" s="87"/>
      <c r="CUV26" s="87"/>
      <c r="CUW26" s="87"/>
      <c r="CUX26" s="87"/>
      <c r="CUY26" s="87"/>
      <c r="CUZ26" s="87"/>
      <c r="CVA26" s="87"/>
      <c r="CVB26" s="90"/>
      <c r="CVC26" s="86"/>
      <c r="CVD26" s="86"/>
      <c r="CVE26" s="86"/>
      <c r="CVF26" s="86"/>
      <c r="CVG26" s="91"/>
      <c r="CVH26" s="86"/>
      <c r="CVI26" s="87"/>
      <c r="CVJ26" s="87"/>
      <c r="CVK26" s="87"/>
      <c r="CVL26" s="87"/>
      <c r="CVM26" s="87"/>
      <c r="CVN26" s="87"/>
      <c r="CVO26" s="87"/>
      <c r="CVP26" s="87"/>
      <c r="CVQ26" s="87"/>
      <c r="CVR26" s="87"/>
      <c r="CVS26" s="87"/>
      <c r="CVT26" s="90"/>
      <c r="CVU26" s="86"/>
      <c r="CVV26" s="86"/>
      <c r="CVW26" s="86"/>
      <c r="CVX26" s="86"/>
      <c r="CVY26" s="91"/>
      <c r="CVZ26" s="86"/>
      <c r="CWA26" s="87"/>
      <c r="CWB26" s="87"/>
      <c r="CWC26" s="87"/>
      <c r="CWD26" s="87"/>
      <c r="CWE26" s="87"/>
      <c r="CWF26" s="87"/>
      <c r="CWG26" s="87"/>
      <c r="CWH26" s="87"/>
      <c r="CWI26" s="87"/>
      <c r="CWJ26" s="87"/>
      <c r="CWK26" s="87"/>
      <c r="CWL26" s="90"/>
      <c r="CWM26" s="86"/>
      <c r="CWN26" s="86"/>
      <c r="CWO26" s="86"/>
      <c r="CWP26" s="86"/>
      <c r="CWQ26" s="91"/>
      <c r="CWR26" s="86"/>
      <c r="CWS26" s="87"/>
      <c r="CWT26" s="87"/>
      <c r="CWU26" s="87"/>
      <c r="CWV26" s="87"/>
      <c r="CWW26" s="87"/>
      <c r="CWX26" s="87"/>
      <c r="CWY26" s="87"/>
      <c r="CWZ26" s="87"/>
      <c r="CXA26" s="87"/>
      <c r="CXB26" s="87"/>
      <c r="CXC26" s="87"/>
      <c r="CXD26" s="90"/>
      <c r="CXE26" s="86"/>
      <c r="CXF26" s="86"/>
      <c r="CXG26" s="86"/>
      <c r="CXH26" s="86"/>
      <c r="CXI26" s="91"/>
      <c r="CXJ26" s="86"/>
      <c r="CXK26" s="87"/>
      <c r="CXL26" s="87"/>
      <c r="CXM26" s="87"/>
      <c r="CXN26" s="87"/>
      <c r="CXO26" s="87"/>
      <c r="CXP26" s="87"/>
      <c r="CXQ26" s="87"/>
      <c r="CXR26" s="87"/>
      <c r="CXS26" s="87"/>
      <c r="CXT26" s="87"/>
      <c r="CXU26" s="87"/>
      <c r="CXV26" s="90"/>
      <c r="CXW26" s="86"/>
      <c r="CXX26" s="86"/>
      <c r="CXY26" s="86"/>
      <c r="CXZ26" s="86"/>
      <c r="CYA26" s="91"/>
      <c r="CYB26" s="86"/>
      <c r="CYC26" s="87"/>
      <c r="CYD26" s="87"/>
      <c r="CYE26" s="87"/>
      <c r="CYF26" s="87"/>
      <c r="CYG26" s="87"/>
      <c r="CYH26" s="87"/>
      <c r="CYI26" s="87"/>
      <c r="CYJ26" s="87"/>
      <c r="CYK26" s="87"/>
      <c r="CYL26" s="87"/>
      <c r="CYM26" s="87"/>
      <c r="CYN26" s="90"/>
      <c r="CYO26" s="86"/>
      <c r="CYP26" s="86"/>
      <c r="CYQ26" s="86"/>
      <c r="CYR26" s="86"/>
      <c r="CYS26" s="91"/>
      <c r="CYT26" s="86"/>
      <c r="CYU26" s="87"/>
      <c r="CYV26" s="87"/>
      <c r="CYW26" s="87"/>
      <c r="CYX26" s="87"/>
      <c r="CYY26" s="87"/>
      <c r="CYZ26" s="87"/>
      <c r="CZA26" s="87"/>
      <c r="CZB26" s="87"/>
      <c r="CZC26" s="87"/>
      <c r="CZD26" s="87"/>
      <c r="CZE26" s="87"/>
      <c r="CZF26" s="90"/>
      <c r="CZG26" s="86"/>
      <c r="CZH26" s="86"/>
      <c r="CZI26" s="86"/>
      <c r="CZJ26" s="86"/>
      <c r="CZK26" s="91"/>
      <c r="CZL26" s="86"/>
      <c r="CZM26" s="87"/>
      <c r="CZN26" s="87"/>
      <c r="CZO26" s="87"/>
      <c r="CZP26" s="87"/>
      <c r="CZQ26" s="87"/>
      <c r="CZR26" s="87"/>
      <c r="CZS26" s="87"/>
      <c r="CZT26" s="87"/>
      <c r="CZU26" s="87"/>
      <c r="CZV26" s="87"/>
      <c r="CZW26" s="87"/>
      <c r="CZX26" s="90"/>
      <c r="CZY26" s="86"/>
      <c r="CZZ26" s="86"/>
      <c r="DAA26" s="86"/>
      <c r="DAB26" s="86"/>
      <c r="DAC26" s="91"/>
      <c r="DAD26" s="86"/>
      <c r="DAE26" s="87"/>
      <c r="DAF26" s="87"/>
      <c r="DAG26" s="87"/>
      <c r="DAH26" s="87"/>
      <c r="DAI26" s="87"/>
      <c r="DAJ26" s="87"/>
      <c r="DAK26" s="87"/>
      <c r="DAL26" s="87"/>
      <c r="DAM26" s="87"/>
      <c r="DAN26" s="87"/>
      <c r="DAO26" s="87"/>
      <c r="DAP26" s="90"/>
      <c r="DAQ26" s="86"/>
      <c r="DAR26" s="86"/>
      <c r="DAS26" s="86"/>
      <c r="DAT26" s="86"/>
      <c r="DAU26" s="91"/>
      <c r="DAV26" s="86"/>
      <c r="DAW26" s="87"/>
      <c r="DAX26" s="87"/>
      <c r="DAY26" s="87"/>
      <c r="DAZ26" s="87"/>
      <c r="DBA26" s="87"/>
      <c r="DBB26" s="87"/>
      <c r="DBC26" s="87"/>
      <c r="DBD26" s="87"/>
      <c r="DBE26" s="87"/>
      <c r="DBF26" s="87"/>
      <c r="DBG26" s="87"/>
      <c r="DBH26" s="90"/>
      <c r="DBI26" s="86"/>
      <c r="DBJ26" s="86"/>
      <c r="DBK26" s="86"/>
      <c r="DBL26" s="86"/>
      <c r="DBM26" s="91"/>
      <c r="DBN26" s="86"/>
      <c r="DBO26" s="87"/>
      <c r="DBP26" s="87"/>
      <c r="DBQ26" s="87"/>
      <c r="DBR26" s="87"/>
      <c r="DBS26" s="87"/>
      <c r="DBT26" s="87"/>
      <c r="DBU26" s="87"/>
      <c r="DBV26" s="87"/>
      <c r="DBW26" s="87"/>
      <c r="DBX26" s="87"/>
      <c r="DBY26" s="87"/>
      <c r="DBZ26" s="90"/>
      <c r="DCA26" s="86"/>
      <c r="DCB26" s="86"/>
      <c r="DCC26" s="86"/>
      <c r="DCD26" s="86"/>
      <c r="DCE26" s="91"/>
      <c r="DCF26" s="86"/>
      <c r="DCG26" s="87"/>
      <c r="DCH26" s="87"/>
      <c r="DCI26" s="87"/>
      <c r="DCJ26" s="87"/>
      <c r="DCK26" s="87"/>
      <c r="DCL26" s="87"/>
      <c r="DCM26" s="87"/>
      <c r="DCN26" s="87"/>
      <c r="DCO26" s="87"/>
      <c r="DCP26" s="87"/>
      <c r="DCQ26" s="87"/>
      <c r="DCR26" s="90"/>
      <c r="DCS26" s="86"/>
      <c r="DCT26" s="86"/>
      <c r="DCU26" s="86"/>
      <c r="DCV26" s="86"/>
      <c r="DCW26" s="91"/>
      <c r="DCX26" s="86"/>
      <c r="DCY26" s="87"/>
      <c r="DCZ26" s="87"/>
      <c r="DDA26" s="87"/>
      <c r="DDB26" s="87"/>
      <c r="DDC26" s="87"/>
      <c r="DDD26" s="87"/>
      <c r="DDE26" s="87"/>
      <c r="DDF26" s="87"/>
      <c r="DDG26" s="87"/>
      <c r="DDH26" s="87"/>
      <c r="DDI26" s="87"/>
      <c r="DDJ26" s="90"/>
      <c r="DDK26" s="86"/>
      <c r="DDL26" s="86"/>
      <c r="DDM26" s="86"/>
      <c r="DDN26" s="86"/>
      <c r="DDO26" s="91"/>
      <c r="DDP26" s="86"/>
      <c r="DDQ26" s="87"/>
      <c r="DDR26" s="87"/>
      <c r="DDS26" s="87"/>
      <c r="DDT26" s="87"/>
      <c r="DDU26" s="87"/>
      <c r="DDV26" s="87"/>
      <c r="DDW26" s="87"/>
      <c r="DDX26" s="87"/>
      <c r="DDY26" s="87"/>
      <c r="DDZ26" s="87"/>
      <c r="DEA26" s="87"/>
      <c r="DEB26" s="90"/>
      <c r="DEC26" s="86"/>
      <c r="DED26" s="86"/>
      <c r="DEE26" s="86"/>
      <c r="DEF26" s="86"/>
      <c r="DEG26" s="91"/>
      <c r="DEH26" s="86"/>
      <c r="DEI26" s="87"/>
      <c r="DEJ26" s="87"/>
      <c r="DEK26" s="87"/>
      <c r="DEL26" s="87"/>
      <c r="DEM26" s="87"/>
      <c r="DEN26" s="87"/>
      <c r="DEO26" s="87"/>
      <c r="DEP26" s="87"/>
      <c r="DEQ26" s="87"/>
      <c r="DER26" s="87"/>
      <c r="DES26" s="87"/>
      <c r="DET26" s="90"/>
      <c r="DEU26" s="86"/>
      <c r="DEV26" s="86"/>
      <c r="DEW26" s="86"/>
      <c r="DEX26" s="86"/>
      <c r="DEY26" s="91"/>
      <c r="DEZ26" s="86"/>
      <c r="DFA26" s="87"/>
      <c r="DFB26" s="87"/>
      <c r="DFC26" s="87"/>
      <c r="DFD26" s="87"/>
      <c r="DFE26" s="87"/>
      <c r="DFF26" s="87"/>
      <c r="DFG26" s="87"/>
      <c r="DFH26" s="87"/>
      <c r="DFI26" s="87"/>
      <c r="DFJ26" s="87"/>
      <c r="DFK26" s="87"/>
      <c r="DFL26" s="90"/>
      <c r="DFM26" s="86"/>
      <c r="DFN26" s="86"/>
      <c r="DFO26" s="86"/>
      <c r="DFP26" s="86"/>
      <c r="DFQ26" s="91"/>
      <c r="DFR26" s="86"/>
      <c r="DFS26" s="87"/>
      <c r="DFT26" s="87"/>
      <c r="DFU26" s="87"/>
      <c r="DFV26" s="87"/>
      <c r="DFW26" s="87"/>
      <c r="DFX26" s="87"/>
      <c r="DFY26" s="87"/>
      <c r="DFZ26" s="87"/>
      <c r="DGA26" s="87"/>
      <c r="DGB26" s="87"/>
      <c r="DGC26" s="87"/>
      <c r="DGD26" s="90"/>
      <c r="DGE26" s="86"/>
      <c r="DGF26" s="86"/>
      <c r="DGG26" s="86"/>
      <c r="DGH26" s="86"/>
      <c r="DGI26" s="91"/>
      <c r="DGJ26" s="86"/>
      <c r="DGK26" s="87"/>
      <c r="DGL26" s="87"/>
      <c r="DGM26" s="87"/>
      <c r="DGN26" s="87"/>
      <c r="DGO26" s="87"/>
      <c r="DGP26" s="87"/>
      <c r="DGQ26" s="87"/>
      <c r="DGR26" s="87"/>
      <c r="DGS26" s="87"/>
      <c r="DGT26" s="87"/>
      <c r="DGU26" s="87"/>
      <c r="DGV26" s="90"/>
      <c r="DGW26" s="86"/>
      <c r="DGX26" s="86"/>
      <c r="DGY26" s="86"/>
      <c r="DGZ26" s="86"/>
      <c r="DHA26" s="91"/>
      <c r="DHB26" s="86"/>
      <c r="DHC26" s="87"/>
      <c r="DHD26" s="87"/>
      <c r="DHE26" s="87"/>
      <c r="DHF26" s="87"/>
      <c r="DHG26" s="87"/>
      <c r="DHH26" s="87"/>
      <c r="DHI26" s="87"/>
      <c r="DHJ26" s="87"/>
      <c r="DHK26" s="87"/>
      <c r="DHL26" s="87"/>
      <c r="DHM26" s="87"/>
      <c r="DHN26" s="90"/>
      <c r="DHO26" s="86"/>
      <c r="DHP26" s="86"/>
      <c r="DHQ26" s="86"/>
      <c r="DHR26" s="86"/>
      <c r="DHS26" s="91"/>
      <c r="DHT26" s="86"/>
      <c r="DHU26" s="87"/>
      <c r="DHV26" s="87"/>
      <c r="DHW26" s="87"/>
      <c r="DHX26" s="87"/>
      <c r="DHY26" s="87"/>
      <c r="DHZ26" s="87"/>
      <c r="DIA26" s="87"/>
      <c r="DIB26" s="87"/>
      <c r="DIC26" s="87"/>
      <c r="DID26" s="87"/>
      <c r="DIE26" s="87"/>
      <c r="DIF26" s="90"/>
      <c r="DIG26" s="86"/>
      <c r="DIH26" s="86"/>
      <c r="DII26" s="86"/>
      <c r="DIJ26" s="86"/>
      <c r="DIK26" s="91"/>
      <c r="DIL26" s="86"/>
      <c r="DIM26" s="87"/>
      <c r="DIN26" s="87"/>
      <c r="DIO26" s="87"/>
      <c r="DIP26" s="87"/>
      <c r="DIQ26" s="87"/>
      <c r="DIR26" s="87"/>
      <c r="DIS26" s="87"/>
      <c r="DIT26" s="87"/>
      <c r="DIU26" s="87"/>
      <c r="DIV26" s="87"/>
      <c r="DIW26" s="87"/>
      <c r="DIX26" s="90"/>
      <c r="DIY26" s="86"/>
      <c r="DIZ26" s="86"/>
      <c r="DJA26" s="86"/>
      <c r="DJB26" s="86"/>
      <c r="DJC26" s="91"/>
      <c r="DJD26" s="86"/>
      <c r="DJE26" s="87"/>
      <c r="DJF26" s="87"/>
      <c r="DJG26" s="87"/>
      <c r="DJH26" s="87"/>
      <c r="DJI26" s="87"/>
      <c r="DJJ26" s="87"/>
      <c r="DJK26" s="87"/>
      <c r="DJL26" s="87"/>
      <c r="DJM26" s="87"/>
      <c r="DJN26" s="87"/>
      <c r="DJO26" s="87"/>
      <c r="DJP26" s="90"/>
      <c r="DJQ26" s="86"/>
      <c r="DJR26" s="86"/>
      <c r="DJS26" s="86"/>
      <c r="DJT26" s="86"/>
      <c r="DJU26" s="91"/>
      <c r="DJV26" s="86"/>
      <c r="DJW26" s="87"/>
      <c r="DJX26" s="87"/>
      <c r="DJY26" s="87"/>
      <c r="DJZ26" s="87"/>
      <c r="DKA26" s="87"/>
      <c r="DKB26" s="87"/>
      <c r="DKC26" s="87"/>
      <c r="DKD26" s="87"/>
      <c r="DKE26" s="87"/>
      <c r="DKF26" s="87"/>
      <c r="DKG26" s="87"/>
      <c r="DKH26" s="90"/>
      <c r="DKI26" s="86"/>
      <c r="DKJ26" s="86"/>
      <c r="DKK26" s="86"/>
      <c r="DKL26" s="86"/>
      <c r="DKM26" s="91"/>
      <c r="DKN26" s="86"/>
      <c r="DKO26" s="87"/>
      <c r="DKP26" s="87"/>
      <c r="DKQ26" s="87"/>
      <c r="DKR26" s="87"/>
      <c r="DKS26" s="87"/>
      <c r="DKT26" s="87"/>
      <c r="DKU26" s="87"/>
      <c r="DKV26" s="87"/>
      <c r="DKW26" s="87"/>
      <c r="DKX26" s="87"/>
      <c r="DKY26" s="87"/>
      <c r="DKZ26" s="90"/>
      <c r="DLA26" s="86"/>
      <c r="DLB26" s="86"/>
      <c r="DLC26" s="86"/>
      <c r="DLD26" s="86"/>
      <c r="DLE26" s="91"/>
      <c r="DLF26" s="86"/>
      <c r="DLG26" s="87"/>
      <c r="DLH26" s="87"/>
      <c r="DLI26" s="87"/>
      <c r="DLJ26" s="87"/>
      <c r="DLK26" s="87"/>
      <c r="DLL26" s="87"/>
      <c r="DLM26" s="87"/>
      <c r="DLN26" s="87"/>
      <c r="DLO26" s="87"/>
      <c r="DLP26" s="87"/>
      <c r="DLQ26" s="87"/>
      <c r="DLR26" s="90"/>
      <c r="DLS26" s="86"/>
      <c r="DLT26" s="86"/>
      <c r="DLU26" s="86"/>
      <c r="DLV26" s="86"/>
      <c r="DLW26" s="91"/>
      <c r="DLX26" s="86"/>
      <c r="DLY26" s="87"/>
      <c r="DLZ26" s="87"/>
      <c r="DMA26" s="87"/>
      <c r="DMB26" s="87"/>
      <c r="DMC26" s="87"/>
      <c r="DMD26" s="87"/>
      <c r="DME26" s="87"/>
      <c r="DMF26" s="87"/>
      <c r="DMG26" s="87"/>
      <c r="DMH26" s="87"/>
      <c r="DMI26" s="87"/>
      <c r="DMJ26" s="90"/>
      <c r="DMK26" s="86"/>
      <c r="DML26" s="86"/>
      <c r="DMM26" s="86"/>
      <c r="DMN26" s="86"/>
      <c r="DMO26" s="91"/>
      <c r="DMP26" s="86"/>
      <c r="DMQ26" s="87"/>
      <c r="DMR26" s="87"/>
      <c r="DMS26" s="87"/>
      <c r="DMT26" s="87"/>
      <c r="DMU26" s="87"/>
      <c r="DMV26" s="87"/>
      <c r="DMW26" s="87"/>
      <c r="DMX26" s="87"/>
      <c r="DMY26" s="87"/>
      <c r="DMZ26" s="87"/>
      <c r="DNA26" s="87"/>
      <c r="DNB26" s="90"/>
      <c r="DNC26" s="86"/>
      <c r="DND26" s="86"/>
      <c r="DNE26" s="86"/>
      <c r="DNF26" s="86"/>
      <c r="DNG26" s="91"/>
      <c r="DNH26" s="86"/>
      <c r="DNI26" s="87"/>
      <c r="DNJ26" s="87"/>
      <c r="DNK26" s="87"/>
      <c r="DNL26" s="87"/>
      <c r="DNM26" s="87"/>
      <c r="DNN26" s="87"/>
      <c r="DNO26" s="87"/>
      <c r="DNP26" s="87"/>
      <c r="DNQ26" s="87"/>
      <c r="DNR26" s="87"/>
      <c r="DNS26" s="87"/>
      <c r="DNT26" s="90"/>
      <c r="DNU26" s="86"/>
      <c r="DNV26" s="86"/>
      <c r="DNW26" s="86"/>
      <c r="DNX26" s="86"/>
      <c r="DNY26" s="91"/>
      <c r="DNZ26" s="86"/>
      <c r="DOA26" s="87"/>
      <c r="DOB26" s="87"/>
      <c r="DOC26" s="87"/>
      <c r="DOD26" s="87"/>
      <c r="DOE26" s="87"/>
      <c r="DOF26" s="87"/>
      <c r="DOG26" s="87"/>
      <c r="DOH26" s="87"/>
      <c r="DOI26" s="87"/>
      <c r="DOJ26" s="87"/>
      <c r="DOK26" s="87"/>
      <c r="DOL26" s="90"/>
      <c r="DOM26" s="86"/>
      <c r="DON26" s="86"/>
      <c r="DOO26" s="86"/>
      <c r="DOP26" s="86"/>
      <c r="DOQ26" s="91"/>
      <c r="DOR26" s="86"/>
      <c r="DOS26" s="87"/>
      <c r="DOT26" s="87"/>
      <c r="DOU26" s="87"/>
      <c r="DOV26" s="87"/>
      <c r="DOW26" s="87"/>
      <c r="DOX26" s="87"/>
      <c r="DOY26" s="87"/>
      <c r="DOZ26" s="87"/>
      <c r="DPA26" s="87"/>
      <c r="DPB26" s="87"/>
      <c r="DPC26" s="87"/>
      <c r="DPD26" s="90"/>
      <c r="DPE26" s="86"/>
      <c r="DPF26" s="86"/>
      <c r="DPG26" s="86"/>
      <c r="DPH26" s="86"/>
      <c r="DPI26" s="91"/>
      <c r="DPJ26" s="86"/>
      <c r="DPK26" s="87"/>
      <c r="DPL26" s="87"/>
      <c r="DPM26" s="87"/>
      <c r="DPN26" s="87"/>
      <c r="DPO26" s="87"/>
      <c r="DPP26" s="87"/>
      <c r="DPQ26" s="87"/>
      <c r="DPR26" s="87"/>
      <c r="DPS26" s="87"/>
      <c r="DPT26" s="87"/>
      <c r="DPU26" s="87"/>
      <c r="DPV26" s="90"/>
      <c r="DPW26" s="86"/>
      <c r="DPX26" s="86"/>
      <c r="DPY26" s="86"/>
      <c r="DPZ26" s="86"/>
      <c r="DQA26" s="91"/>
      <c r="DQB26" s="86"/>
      <c r="DQC26" s="87"/>
      <c r="DQD26" s="87"/>
      <c r="DQE26" s="87"/>
      <c r="DQF26" s="87"/>
      <c r="DQG26" s="87"/>
      <c r="DQH26" s="87"/>
      <c r="DQI26" s="87"/>
      <c r="DQJ26" s="87"/>
      <c r="DQK26" s="87"/>
      <c r="DQL26" s="87"/>
      <c r="DQM26" s="87"/>
      <c r="DQN26" s="90"/>
      <c r="DQO26" s="86"/>
      <c r="DQP26" s="86"/>
      <c r="DQQ26" s="86"/>
      <c r="DQR26" s="86"/>
      <c r="DQS26" s="91"/>
      <c r="DQT26" s="86"/>
      <c r="DQU26" s="87"/>
      <c r="DQV26" s="87"/>
      <c r="DQW26" s="87"/>
      <c r="DQX26" s="87"/>
      <c r="DQY26" s="87"/>
      <c r="DQZ26" s="87"/>
      <c r="DRA26" s="87"/>
      <c r="DRB26" s="87"/>
      <c r="DRC26" s="87"/>
      <c r="DRD26" s="87"/>
      <c r="DRE26" s="87"/>
      <c r="DRF26" s="90"/>
      <c r="DRG26" s="86"/>
      <c r="DRH26" s="86"/>
      <c r="DRI26" s="86"/>
      <c r="DRJ26" s="86"/>
      <c r="DRK26" s="91"/>
      <c r="DRL26" s="86"/>
      <c r="DRM26" s="87"/>
      <c r="DRN26" s="87"/>
      <c r="DRO26" s="87"/>
      <c r="DRP26" s="87"/>
      <c r="DRQ26" s="87"/>
      <c r="DRR26" s="87"/>
      <c r="DRS26" s="87"/>
      <c r="DRT26" s="87"/>
      <c r="DRU26" s="87"/>
      <c r="DRV26" s="87"/>
      <c r="DRW26" s="87"/>
      <c r="DRX26" s="90"/>
      <c r="DRY26" s="86"/>
      <c r="DRZ26" s="86"/>
      <c r="DSA26" s="86"/>
      <c r="DSB26" s="86"/>
      <c r="DSC26" s="91"/>
      <c r="DSD26" s="86"/>
      <c r="DSE26" s="87"/>
      <c r="DSF26" s="87"/>
      <c r="DSG26" s="87"/>
      <c r="DSH26" s="87"/>
      <c r="DSI26" s="87"/>
      <c r="DSJ26" s="87"/>
      <c r="DSK26" s="87"/>
      <c r="DSL26" s="87"/>
      <c r="DSM26" s="87"/>
      <c r="DSN26" s="87"/>
      <c r="DSO26" s="87"/>
      <c r="DSP26" s="90"/>
      <c r="DSQ26" s="86"/>
      <c r="DSR26" s="86"/>
      <c r="DSS26" s="86"/>
      <c r="DST26" s="86"/>
      <c r="DSU26" s="91"/>
      <c r="DSV26" s="86"/>
      <c r="DSW26" s="87"/>
      <c r="DSX26" s="87"/>
      <c r="DSY26" s="87"/>
      <c r="DSZ26" s="87"/>
      <c r="DTA26" s="87"/>
      <c r="DTB26" s="87"/>
      <c r="DTC26" s="87"/>
      <c r="DTD26" s="87"/>
      <c r="DTE26" s="87"/>
      <c r="DTF26" s="87"/>
      <c r="DTG26" s="87"/>
      <c r="DTH26" s="90"/>
      <c r="DTI26" s="86"/>
      <c r="DTJ26" s="86"/>
      <c r="DTK26" s="86"/>
      <c r="DTL26" s="86"/>
      <c r="DTM26" s="91"/>
      <c r="DTN26" s="86"/>
      <c r="DTO26" s="87"/>
      <c r="DTP26" s="87"/>
      <c r="DTQ26" s="87"/>
      <c r="DTR26" s="87"/>
      <c r="DTS26" s="87"/>
      <c r="DTT26" s="87"/>
      <c r="DTU26" s="87"/>
      <c r="DTV26" s="87"/>
      <c r="DTW26" s="87"/>
      <c r="DTX26" s="87"/>
      <c r="DTY26" s="87"/>
      <c r="DTZ26" s="90"/>
      <c r="DUA26" s="86"/>
      <c r="DUB26" s="86"/>
      <c r="DUC26" s="86"/>
      <c r="DUD26" s="86"/>
      <c r="DUE26" s="91"/>
      <c r="DUF26" s="86"/>
      <c r="DUG26" s="87"/>
      <c r="DUH26" s="87"/>
      <c r="DUI26" s="87"/>
      <c r="DUJ26" s="87"/>
      <c r="DUK26" s="87"/>
      <c r="DUL26" s="87"/>
      <c r="DUM26" s="87"/>
      <c r="DUN26" s="87"/>
      <c r="DUO26" s="87"/>
      <c r="DUP26" s="87"/>
      <c r="DUQ26" s="87"/>
      <c r="DUR26" s="90"/>
      <c r="DUS26" s="86"/>
      <c r="DUT26" s="86"/>
      <c r="DUU26" s="86"/>
      <c r="DUV26" s="86"/>
      <c r="DUW26" s="91"/>
      <c r="DUX26" s="86"/>
      <c r="DUY26" s="87"/>
      <c r="DUZ26" s="87"/>
      <c r="DVA26" s="87"/>
      <c r="DVB26" s="87"/>
      <c r="DVC26" s="87"/>
      <c r="DVD26" s="87"/>
      <c r="DVE26" s="87"/>
      <c r="DVF26" s="87"/>
      <c r="DVG26" s="87"/>
      <c r="DVH26" s="87"/>
      <c r="DVI26" s="87"/>
      <c r="DVJ26" s="90"/>
      <c r="DVK26" s="86"/>
      <c r="DVL26" s="86"/>
      <c r="DVM26" s="86"/>
      <c r="DVN26" s="86"/>
      <c r="DVO26" s="91"/>
      <c r="DVP26" s="86"/>
      <c r="DVQ26" s="87"/>
      <c r="DVR26" s="87"/>
      <c r="DVS26" s="87"/>
      <c r="DVT26" s="87"/>
      <c r="DVU26" s="87"/>
      <c r="DVV26" s="87"/>
      <c r="DVW26" s="87"/>
      <c r="DVX26" s="87"/>
      <c r="DVY26" s="87"/>
      <c r="DVZ26" s="87"/>
      <c r="DWA26" s="87"/>
      <c r="DWB26" s="90"/>
      <c r="DWC26" s="86"/>
      <c r="DWD26" s="86"/>
      <c r="DWE26" s="86"/>
      <c r="DWF26" s="86"/>
      <c r="DWG26" s="91"/>
      <c r="DWH26" s="86"/>
      <c r="DWI26" s="87"/>
      <c r="DWJ26" s="87"/>
      <c r="DWK26" s="87"/>
      <c r="DWL26" s="87"/>
      <c r="DWM26" s="87"/>
      <c r="DWN26" s="87"/>
      <c r="DWO26" s="87"/>
      <c r="DWP26" s="87"/>
      <c r="DWQ26" s="87"/>
      <c r="DWR26" s="87"/>
      <c r="DWS26" s="87"/>
      <c r="DWT26" s="90"/>
      <c r="DWU26" s="86"/>
      <c r="DWV26" s="86"/>
      <c r="DWW26" s="86"/>
      <c r="DWX26" s="86"/>
      <c r="DWY26" s="91"/>
      <c r="DWZ26" s="86"/>
      <c r="DXA26" s="87"/>
      <c r="DXB26" s="87"/>
      <c r="DXC26" s="87"/>
      <c r="DXD26" s="87"/>
      <c r="DXE26" s="87"/>
      <c r="DXF26" s="87"/>
      <c r="DXG26" s="87"/>
      <c r="DXH26" s="87"/>
      <c r="DXI26" s="87"/>
      <c r="DXJ26" s="87"/>
      <c r="DXK26" s="87"/>
      <c r="DXL26" s="90"/>
      <c r="DXM26" s="86"/>
      <c r="DXN26" s="86"/>
      <c r="DXO26" s="86"/>
      <c r="DXP26" s="86"/>
      <c r="DXQ26" s="91"/>
      <c r="DXR26" s="86"/>
      <c r="DXS26" s="87"/>
      <c r="DXT26" s="87"/>
      <c r="DXU26" s="87"/>
      <c r="DXV26" s="87"/>
      <c r="DXW26" s="87"/>
      <c r="DXX26" s="87"/>
      <c r="DXY26" s="87"/>
      <c r="DXZ26" s="87"/>
      <c r="DYA26" s="87"/>
      <c r="DYB26" s="87"/>
      <c r="DYC26" s="87"/>
      <c r="DYD26" s="90"/>
      <c r="DYE26" s="86"/>
      <c r="DYF26" s="86"/>
      <c r="DYG26" s="86"/>
      <c r="DYH26" s="86"/>
      <c r="DYI26" s="91"/>
      <c r="DYJ26" s="86"/>
      <c r="DYK26" s="87"/>
      <c r="DYL26" s="87"/>
      <c r="DYM26" s="87"/>
      <c r="DYN26" s="87"/>
      <c r="DYO26" s="87"/>
      <c r="DYP26" s="87"/>
      <c r="DYQ26" s="87"/>
      <c r="DYR26" s="87"/>
      <c r="DYS26" s="87"/>
      <c r="DYT26" s="87"/>
      <c r="DYU26" s="87"/>
      <c r="DYV26" s="90"/>
      <c r="DYW26" s="86"/>
      <c r="DYX26" s="86"/>
      <c r="DYY26" s="86"/>
      <c r="DYZ26" s="86"/>
      <c r="DZA26" s="91"/>
      <c r="DZB26" s="86"/>
      <c r="DZC26" s="87"/>
      <c r="DZD26" s="87"/>
      <c r="DZE26" s="87"/>
      <c r="DZF26" s="87"/>
      <c r="DZG26" s="87"/>
      <c r="DZH26" s="87"/>
      <c r="DZI26" s="87"/>
      <c r="DZJ26" s="87"/>
      <c r="DZK26" s="87"/>
      <c r="DZL26" s="87"/>
      <c r="DZM26" s="87"/>
      <c r="DZN26" s="90"/>
      <c r="DZO26" s="86"/>
      <c r="DZP26" s="86"/>
      <c r="DZQ26" s="86"/>
      <c r="DZR26" s="86"/>
      <c r="DZS26" s="91"/>
      <c r="DZT26" s="86"/>
      <c r="DZU26" s="87"/>
      <c r="DZV26" s="87"/>
      <c r="DZW26" s="87"/>
      <c r="DZX26" s="87"/>
      <c r="DZY26" s="87"/>
      <c r="DZZ26" s="87"/>
      <c r="EAA26" s="87"/>
      <c r="EAB26" s="87"/>
      <c r="EAC26" s="87"/>
      <c r="EAD26" s="87"/>
      <c r="EAE26" s="87"/>
      <c r="EAF26" s="90"/>
      <c r="EAG26" s="86"/>
      <c r="EAH26" s="86"/>
      <c r="EAI26" s="86"/>
      <c r="EAJ26" s="86"/>
      <c r="EAK26" s="91"/>
      <c r="EAL26" s="86"/>
      <c r="EAM26" s="87"/>
      <c r="EAN26" s="87"/>
      <c r="EAO26" s="87"/>
      <c r="EAP26" s="87"/>
      <c r="EAQ26" s="87"/>
      <c r="EAR26" s="87"/>
      <c r="EAS26" s="87"/>
      <c r="EAT26" s="87"/>
      <c r="EAU26" s="87"/>
      <c r="EAV26" s="87"/>
      <c r="EAW26" s="87"/>
      <c r="EAX26" s="90"/>
      <c r="EAY26" s="86"/>
      <c r="EAZ26" s="86"/>
      <c r="EBA26" s="86"/>
      <c r="EBB26" s="86"/>
      <c r="EBC26" s="91"/>
      <c r="EBD26" s="86"/>
      <c r="EBE26" s="87"/>
      <c r="EBF26" s="87"/>
      <c r="EBG26" s="87"/>
      <c r="EBH26" s="87"/>
      <c r="EBI26" s="87"/>
      <c r="EBJ26" s="87"/>
      <c r="EBK26" s="87"/>
      <c r="EBL26" s="87"/>
      <c r="EBM26" s="87"/>
      <c r="EBN26" s="87"/>
      <c r="EBO26" s="87"/>
      <c r="EBP26" s="90"/>
      <c r="EBQ26" s="86"/>
      <c r="EBR26" s="86"/>
      <c r="EBS26" s="86"/>
      <c r="EBT26" s="86"/>
      <c r="EBU26" s="91"/>
      <c r="EBV26" s="86"/>
      <c r="EBW26" s="87"/>
      <c r="EBX26" s="87"/>
      <c r="EBY26" s="87"/>
      <c r="EBZ26" s="87"/>
      <c r="ECA26" s="87"/>
      <c r="ECB26" s="87"/>
      <c r="ECC26" s="87"/>
      <c r="ECD26" s="87"/>
      <c r="ECE26" s="87"/>
      <c r="ECF26" s="87"/>
      <c r="ECG26" s="87"/>
      <c r="ECH26" s="90"/>
      <c r="ECI26" s="86"/>
      <c r="ECJ26" s="86"/>
      <c r="ECK26" s="86"/>
      <c r="ECL26" s="86"/>
      <c r="ECM26" s="91"/>
      <c r="ECN26" s="86"/>
      <c r="ECO26" s="87"/>
      <c r="ECP26" s="87"/>
      <c r="ECQ26" s="87"/>
      <c r="ECR26" s="87"/>
      <c r="ECS26" s="87"/>
      <c r="ECT26" s="87"/>
      <c r="ECU26" s="87"/>
      <c r="ECV26" s="87"/>
      <c r="ECW26" s="87"/>
      <c r="ECX26" s="87"/>
      <c r="ECY26" s="87"/>
      <c r="ECZ26" s="90"/>
      <c r="EDA26" s="86"/>
      <c r="EDB26" s="86"/>
      <c r="EDC26" s="86"/>
      <c r="EDD26" s="86"/>
      <c r="EDE26" s="91"/>
      <c r="EDF26" s="86"/>
      <c r="EDG26" s="87"/>
      <c r="EDH26" s="87"/>
      <c r="EDI26" s="87"/>
      <c r="EDJ26" s="87"/>
      <c r="EDK26" s="87"/>
      <c r="EDL26" s="87"/>
      <c r="EDM26" s="87"/>
      <c r="EDN26" s="87"/>
      <c r="EDO26" s="87"/>
      <c r="EDP26" s="87"/>
      <c r="EDQ26" s="87"/>
      <c r="EDR26" s="90"/>
      <c r="EDS26" s="86"/>
      <c r="EDT26" s="86"/>
      <c r="EDU26" s="86"/>
      <c r="EDV26" s="86"/>
      <c r="EDW26" s="91"/>
      <c r="EDX26" s="86"/>
      <c r="EDY26" s="87"/>
      <c r="EDZ26" s="87"/>
      <c r="EEA26" s="87"/>
      <c r="EEB26" s="87"/>
      <c r="EEC26" s="87"/>
      <c r="EED26" s="87"/>
      <c r="EEE26" s="87"/>
      <c r="EEF26" s="87"/>
      <c r="EEG26" s="87"/>
      <c r="EEH26" s="87"/>
      <c r="EEI26" s="87"/>
      <c r="EEJ26" s="90"/>
      <c r="EEK26" s="86"/>
      <c r="EEL26" s="86"/>
      <c r="EEM26" s="86"/>
      <c r="EEN26" s="86"/>
      <c r="EEO26" s="91"/>
      <c r="EEP26" s="86"/>
      <c r="EEQ26" s="87"/>
      <c r="EER26" s="87"/>
      <c r="EES26" s="87"/>
      <c r="EET26" s="87"/>
      <c r="EEU26" s="87"/>
      <c r="EEV26" s="87"/>
      <c r="EEW26" s="87"/>
      <c r="EEX26" s="87"/>
      <c r="EEY26" s="87"/>
      <c r="EEZ26" s="87"/>
      <c r="EFA26" s="87"/>
      <c r="EFB26" s="90"/>
      <c r="EFC26" s="86"/>
      <c r="EFD26" s="86"/>
      <c r="EFE26" s="86"/>
      <c r="EFF26" s="86"/>
      <c r="EFG26" s="91"/>
      <c r="EFH26" s="86"/>
      <c r="EFI26" s="87"/>
      <c r="EFJ26" s="87"/>
      <c r="EFK26" s="87"/>
      <c r="EFL26" s="87"/>
      <c r="EFM26" s="87"/>
      <c r="EFN26" s="87"/>
      <c r="EFO26" s="87"/>
      <c r="EFP26" s="87"/>
      <c r="EFQ26" s="87"/>
      <c r="EFR26" s="87"/>
      <c r="EFS26" s="87"/>
      <c r="EFT26" s="90"/>
      <c r="EFU26" s="86"/>
      <c r="EFV26" s="86"/>
      <c r="EFW26" s="86"/>
      <c r="EFX26" s="86"/>
      <c r="EFY26" s="91"/>
      <c r="EFZ26" s="86"/>
      <c r="EGA26" s="87"/>
      <c r="EGB26" s="87"/>
      <c r="EGC26" s="87"/>
      <c r="EGD26" s="87"/>
      <c r="EGE26" s="87"/>
      <c r="EGF26" s="87"/>
      <c r="EGG26" s="87"/>
      <c r="EGH26" s="87"/>
      <c r="EGI26" s="87"/>
      <c r="EGJ26" s="87"/>
      <c r="EGK26" s="87"/>
      <c r="EGL26" s="90"/>
      <c r="EGM26" s="86"/>
      <c r="EGN26" s="86"/>
      <c r="EGO26" s="86"/>
      <c r="EGP26" s="86"/>
      <c r="EGQ26" s="91"/>
      <c r="EGR26" s="86"/>
      <c r="EGS26" s="87"/>
      <c r="EGT26" s="87"/>
      <c r="EGU26" s="87"/>
      <c r="EGV26" s="87"/>
      <c r="EGW26" s="87"/>
      <c r="EGX26" s="87"/>
      <c r="EGY26" s="87"/>
      <c r="EGZ26" s="87"/>
      <c r="EHA26" s="87"/>
      <c r="EHB26" s="87"/>
      <c r="EHC26" s="87"/>
      <c r="EHD26" s="90"/>
      <c r="EHE26" s="86"/>
      <c r="EHF26" s="86"/>
      <c r="EHG26" s="86"/>
      <c r="EHH26" s="86"/>
      <c r="EHI26" s="91"/>
      <c r="EHJ26" s="86"/>
      <c r="EHK26" s="87"/>
      <c r="EHL26" s="87"/>
      <c r="EHM26" s="87"/>
      <c r="EHN26" s="87"/>
      <c r="EHO26" s="87"/>
      <c r="EHP26" s="87"/>
      <c r="EHQ26" s="87"/>
      <c r="EHR26" s="87"/>
      <c r="EHS26" s="87"/>
      <c r="EHT26" s="87"/>
      <c r="EHU26" s="87"/>
      <c r="EHV26" s="90"/>
      <c r="EHW26" s="86"/>
      <c r="EHX26" s="86"/>
      <c r="EHY26" s="86"/>
      <c r="EHZ26" s="86"/>
      <c r="EIA26" s="91"/>
      <c r="EIB26" s="86"/>
      <c r="EIC26" s="87"/>
      <c r="EID26" s="87"/>
      <c r="EIE26" s="87"/>
      <c r="EIF26" s="87"/>
      <c r="EIG26" s="87"/>
      <c r="EIH26" s="87"/>
      <c r="EII26" s="87"/>
      <c r="EIJ26" s="87"/>
      <c r="EIK26" s="87"/>
      <c r="EIL26" s="87"/>
      <c r="EIM26" s="87"/>
      <c r="EIN26" s="90"/>
      <c r="EIO26" s="86"/>
      <c r="EIP26" s="86"/>
      <c r="EIQ26" s="86"/>
      <c r="EIR26" s="86"/>
      <c r="EIS26" s="91"/>
      <c r="EIT26" s="86"/>
      <c r="EIU26" s="87"/>
      <c r="EIV26" s="87"/>
      <c r="EIW26" s="87"/>
      <c r="EIX26" s="87"/>
      <c r="EIY26" s="87"/>
      <c r="EIZ26" s="87"/>
      <c r="EJA26" s="87"/>
      <c r="EJB26" s="87"/>
      <c r="EJC26" s="87"/>
      <c r="EJD26" s="87"/>
      <c r="EJE26" s="87"/>
      <c r="EJF26" s="90"/>
      <c r="EJG26" s="86"/>
      <c r="EJH26" s="86"/>
      <c r="EJI26" s="86"/>
      <c r="EJJ26" s="86"/>
      <c r="EJK26" s="91"/>
      <c r="EJL26" s="86"/>
      <c r="EJM26" s="87"/>
      <c r="EJN26" s="87"/>
      <c r="EJO26" s="87"/>
      <c r="EJP26" s="87"/>
      <c r="EJQ26" s="87"/>
      <c r="EJR26" s="87"/>
      <c r="EJS26" s="87"/>
      <c r="EJT26" s="87"/>
      <c r="EJU26" s="87"/>
      <c r="EJV26" s="87"/>
      <c r="EJW26" s="87"/>
      <c r="EJX26" s="90"/>
      <c r="EJY26" s="86"/>
      <c r="EJZ26" s="86"/>
      <c r="EKA26" s="86"/>
      <c r="EKB26" s="86"/>
      <c r="EKC26" s="91"/>
      <c r="EKD26" s="86"/>
      <c r="EKE26" s="87"/>
      <c r="EKF26" s="87"/>
      <c r="EKG26" s="87"/>
      <c r="EKH26" s="87"/>
      <c r="EKI26" s="87"/>
      <c r="EKJ26" s="87"/>
      <c r="EKK26" s="87"/>
      <c r="EKL26" s="87"/>
      <c r="EKM26" s="87"/>
      <c r="EKN26" s="87"/>
      <c r="EKO26" s="87"/>
      <c r="EKP26" s="90"/>
      <c r="EKQ26" s="86"/>
      <c r="EKR26" s="86"/>
      <c r="EKS26" s="86"/>
      <c r="EKT26" s="86"/>
      <c r="EKU26" s="91"/>
      <c r="EKV26" s="86"/>
      <c r="EKW26" s="87"/>
      <c r="EKX26" s="87"/>
      <c r="EKY26" s="87"/>
      <c r="EKZ26" s="87"/>
      <c r="ELA26" s="87"/>
      <c r="ELB26" s="87"/>
      <c r="ELC26" s="87"/>
      <c r="ELD26" s="87"/>
      <c r="ELE26" s="87"/>
      <c r="ELF26" s="87"/>
      <c r="ELG26" s="87"/>
      <c r="ELH26" s="90"/>
      <c r="ELI26" s="86"/>
      <c r="ELJ26" s="86"/>
      <c r="ELK26" s="86"/>
      <c r="ELL26" s="86"/>
      <c r="ELM26" s="91"/>
      <c r="ELN26" s="86"/>
      <c r="ELO26" s="87"/>
      <c r="ELP26" s="87"/>
      <c r="ELQ26" s="87"/>
      <c r="ELR26" s="87"/>
      <c r="ELS26" s="87"/>
      <c r="ELT26" s="87"/>
      <c r="ELU26" s="87"/>
      <c r="ELV26" s="87"/>
      <c r="ELW26" s="87"/>
      <c r="ELX26" s="87"/>
      <c r="ELY26" s="87"/>
      <c r="ELZ26" s="90"/>
      <c r="EMA26" s="86"/>
      <c r="EMB26" s="86"/>
      <c r="EMC26" s="86"/>
      <c r="EMD26" s="86"/>
      <c r="EME26" s="91"/>
      <c r="EMF26" s="86"/>
      <c r="EMG26" s="87"/>
      <c r="EMH26" s="87"/>
      <c r="EMI26" s="87"/>
      <c r="EMJ26" s="87"/>
      <c r="EMK26" s="87"/>
      <c r="EML26" s="87"/>
      <c r="EMM26" s="87"/>
      <c r="EMN26" s="87"/>
      <c r="EMO26" s="87"/>
      <c r="EMP26" s="87"/>
      <c r="EMQ26" s="87"/>
      <c r="EMR26" s="90"/>
      <c r="EMS26" s="86"/>
      <c r="EMT26" s="86"/>
      <c r="EMU26" s="86"/>
      <c r="EMV26" s="86"/>
      <c r="EMW26" s="91"/>
      <c r="EMX26" s="86"/>
      <c r="EMY26" s="87"/>
      <c r="EMZ26" s="87"/>
      <c r="ENA26" s="87"/>
      <c r="ENB26" s="87"/>
      <c r="ENC26" s="87"/>
      <c r="END26" s="87"/>
      <c r="ENE26" s="87"/>
      <c r="ENF26" s="87"/>
      <c r="ENG26" s="87"/>
      <c r="ENH26" s="87"/>
      <c r="ENI26" s="87"/>
      <c r="ENJ26" s="90"/>
      <c r="ENK26" s="86"/>
      <c r="ENL26" s="86"/>
      <c r="ENM26" s="86"/>
      <c r="ENN26" s="86"/>
      <c r="ENO26" s="91"/>
      <c r="ENP26" s="86"/>
      <c r="ENQ26" s="87"/>
      <c r="ENR26" s="87"/>
      <c r="ENS26" s="87"/>
      <c r="ENT26" s="87"/>
      <c r="ENU26" s="87"/>
      <c r="ENV26" s="87"/>
      <c r="ENW26" s="87"/>
      <c r="ENX26" s="87"/>
      <c r="ENY26" s="87"/>
      <c r="ENZ26" s="87"/>
      <c r="EOA26" s="87"/>
      <c r="EOB26" s="90"/>
      <c r="EOC26" s="86"/>
      <c r="EOD26" s="86"/>
      <c r="EOE26" s="86"/>
      <c r="EOF26" s="86"/>
      <c r="EOG26" s="91"/>
      <c r="EOH26" s="86"/>
      <c r="EOI26" s="87"/>
      <c r="EOJ26" s="87"/>
      <c r="EOK26" s="87"/>
      <c r="EOL26" s="87"/>
      <c r="EOM26" s="87"/>
      <c r="EON26" s="87"/>
      <c r="EOO26" s="87"/>
      <c r="EOP26" s="87"/>
      <c r="EOQ26" s="87"/>
      <c r="EOR26" s="87"/>
      <c r="EOS26" s="87"/>
      <c r="EOT26" s="90"/>
      <c r="EOU26" s="86"/>
      <c r="EOV26" s="86"/>
      <c r="EOW26" s="86"/>
      <c r="EOX26" s="86"/>
      <c r="EOY26" s="91"/>
      <c r="EOZ26" s="86"/>
      <c r="EPA26" s="87"/>
      <c r="EPB26" s="87"/>
      <c r="EPC26" s="87"/>
      <c r="EPD26" s="87"/>
      <c r="EPE26" s="87"/>
      <c r="EPF26" s="87"/>
      <c r="EPG26" s="87"/>
      <c r="EPH26" s="87"/>
      <c r="EPI26" s="87"/>
      <c r="EPJ26" s="87"/>
      <c r="EPK26" s="87"/>
      <c r="EPL26" s="90"/>
      <c r="EPM26" s="86"/>
      <c r="EPN26" s="86"/>
      <c r="EPO26" s="86"/>
      <c r="EPP26" s="86"/>
      <c r="EPQ26" s="91"/>
      <c r="EPR26" s="86"/>
      <c r="EPS26" s="87"/>
      <c r="EPT26" s="87"/>
      <c r="EPU26" s="87"/>
      <c r="EPV26" s="87"/>
      <c r="EPW26" s="87"/>
      <c r="EPX26" s="87"/>
      <c r="EPY26" s="87"/>
      <c r="EPZ26" s="87"/>
      <c r="EQA26" s="87"/>
      <c r="EQB26" s="87"/>
      <c r="EQC26" s="87"/>
      <c r="EQD26" s="90"/>
      <c r="EQE26" s="86"/>
      <c r="EQF26" s="86"/>
      <c r="EQG26" s="86"/>
      <c r="EQH26" s="86"/>
      <c r="EQI26" s="91"/>
      <c r="EQJ26" s="86"/>
      <c r="EQK26" s="87"/>
      <c r="EQL26" s="87"/>
      <c r="EQM26" s="87"/>
      <c r="EQN26" s="87"/>
      <c r="EQO26" s="87"/>
      <c r="EQP26" s="87"/>
      <c r="EQQ26" s="87"/>
      <c r="EQR26" s="87"/>
      <c r="EQS26" s="87"/>
      <c r="EQT26" s="87"/>
      <c r="EQU26" s="87"/>
      <c r="EQV26" s="90"/>
      <c r="EQW26" s="86"/>
      <c r="EQX26" s="86"/>
      <c r="EQY26" s="86"/>
      <c r="EQZ26" s="86"/>
      <c r="ERA26" s="91"/>
      <c r="ERB26" s="86"/>
      <c r="ERC26" s="87"/>
      <c r="ERD26" s="87"/>
      <c r="ERE26" s="87"/>
      <c r="ERF26" s="87"/>
      <c r="ERG26" s="87"/>
      <c r="ERH26" s="87"/>
      <c r="ERI26" s="87"/>
      <c r="ERJ26" s="87"/>
      <c r="ERK26" s="87"/>
      <c r="ERL26" s="87"/>
      <c r="ERM26" s="87"/>
      <c r="ERN26" s="90"/>
      <c r="ERO26" s="86"/>
      <c r="ERP26" s="86"/>
      <c r="ERQ26" s="86"/>
      <c r="ERR26" s="86"/>
      <c r="ERS26" s="91"/>
      <c r="ERT26" s="86"/>
      <c r="ERU26" s="87"/>
      <c r="ERV26" s="87"/>
      <c r="ERW26" s="87"/>
      <c r="ERX26" s="87"/>
      <c r="ERY26" s="87"/>
      <c r="ERZ26" s="87"/>
      <c r="ESA26" s="87"/>
      <c r="ESB26" s="87"/>
      <c r="ESC26" s="87"/>
      <c r="ESD26" s="87"/>
      <c r="ESE26" s="87"/>
      <c r="ESF26" s="90"/>
      <c r="ESG26" s="86"/>
      <c r="ESH26" s="86"/>
      <c r="ESI26" s="86"/>
      <c r="ESJ26" s="86"/>
      <c r="ESK26" s="91"/>
      <c r="ESL26" s="86"/>
      <c r="ESM26" s="87"/>
      <c r="ESN26" s="87"/>
      <c r="ESO26" s="87"/>
      <c r="ESP26" s="87"/>
      <c r="ESQ26" s="87"/>
      <c r="ESR26" s="87"/>
      <c r="ESS26" s="87"/>
      <c r="EST26" s="87"/>
      <c r="ESU26" s="87"/>
      <c r="ESV26" s="87"/>
      <c r="ESW26" s="87"/>
      <c r="ESX26" s="90"/>
      <c r="ESY26" s="86"/>
      <c r="ESZ26" s="86"/>
      <c r="ETA26" s="86"/>
      <c r="ETB26" s="86"/>
      <c r="ETC26" s="91"/>
      <c r="ETD26" s="86"/>
      <c r="ETE26" s="87"/>
      <c r="ETF26" s="87"/>
      <c r="ETG26" s="87"/>
      <c r="ETH26" s="87"/>
      <c r="ETI26" s="87"/>
      <c r="ETJ26" s="87"/>
      <c r="ETK26" s="87"/>
      <c r="ETL26" s="87"/>
      <c r="ETM26" s="87"/>
      <c r="ETN26" s="87"/>
      <c r="ETO26" s="87"/>
      <c r="ETP26" s="90"/>
      <c r="ETQ26" s="86"/>
      <c r="ETR26" s="86"/>
      <c r="ETS26" s="86"/>
      <c r="ETT26" s="86"/>
      <c r="ETU26" s="91"/>
      <c r="ETV26" s="86"/>
      <c r="ETW26" s="87"/>
      <c r="ETX26" s="87"/>
      <c r="ETY26" s="87"/>
      <c r="ETZ26" s="87"/>
      <c r="EUA26" s="87"/>
      <c r="EUB26" s="87"/>
      <c r="EUC26" s="87"/>
      <c r="EUD26" s="87"/>
      <c r="EUE26" s="87"/>
      <c r="EUF26" s="87"/>
      <c r="EUG26" s="87"/>
      <c r="EUH26" s="90"/>
      <c r="EUI26" s="86"/>
      <c r="EUJ26" s="86"/>
      <c r="EUK26" s="86"/>
      <c r="EUL26" s="86"/>
      <c r="EUM26" s="91"/>
      <c r="EUN26" s="86"/>
      <c r="EUO26" s="87"/>
      <c r="EUP26" s="87"/>
      <c r="EUQ26" s="87"/>
      <c r="EUR26" s="87"/>
      <c r="EUS26" s="87"/>
      <c r="EUT26" s="87"/>
      <c r="EUU26" s="87"/>
      <c r="EUV26" s="87"/>
      <c r="EUW26" s="87"/>
      <c r="EUX26" s="87"/>
      <c r="EUY26" s="87"/>
      <c r="EUZ26" s="90"/>
      <c r="EVA26" s="86"/>
      <c r="EVB26" s="86"/>
      <c r="EVC26" s="86"/>
      <c r="EVD26" s="86"/>
      <c r="EVE26" s="91"/>
      <c r="EVF26" s="86"/>
      <c r="EVG26" s="87"/>
      <c r="EVH26" s="87"/>
      <c r="EVI26" s="87"/>
      <c r="EVJ26" s="87"/>
      <c r="EVK26" s="87"/>
      <c r="EVL26" s="87"/>
      <c r="EVM26" s="87"/>
      <c r="EVN26" s="87"/>
      <c r="EVO26" s="87"/>
      <c r="EVP26" s="87"/>
      <c r="EVQ26" s="87"/>
      <c r="EVR26" s="90"/>
      <c r="EVS26" s="86"/>
      <c r="EVT26" s="86"/>
      <c r="EVU26" s="86"/>
      <c r="EVV26" s="86"/>
      <c r="EVW26" s="91"/>
      <c r="EVX26" s="86"/>
      <c r="EVY26" s="87"/>
      <c r="EVZ26" s="87"/>
      <c r="EWA26" s="87"/>
      <c r="EWB26" s="87"/>
      <c r="EWC26" s="87"/>
      <c r="EWD26" s="87"/>
      <c r="EWE26" s="87"/>
      <c r="EWF26" s="87"/>
      <c r="EWG26" s="87"/>
      <c r="EWH26" s="87"/>
      <c r="EWI26" s="87"/>
      <c r="EWJ26" s="90"/>
      <c r="EWK26" s="86"/>
      <c r="EWL26" s="86"/>
      <c r="EWM26" s="86"/>
      <c r="EWN26" s="86"/>
      <c r="EWO26" s="91"/>
      <c r="EWP26" s="86"/>
      <c r="EWQ26" s="87"/>
      <c r="EWR26" s="87"/>
      <c r="EWS26" s="87"/>
      <c r="EWT26" s="87"/>
      <c r="EWU26" s="87"/>
      <c r="EWV26" s="87"/>
      <c r="EWW26" s="87"/>
      <c r="EWX26" s="87"/>
      <c r="EWY26" s="87"/>
      <c r="EWZ26" s="87"/>
      <c r="EXA26" s="87"/>
      <c r="EXB26" s="90"/>
      <c r="EXC26" s="86"/>
      <c r="EXD26" s="86"/>
      <c r="EXE26" s="86"/>
      <c r="EXF26" s="86"/>
      <c r="EXG26" s="91"/>
      <c r="EXH26" s="86"/>
      <c r="EXI26" s="87"/>
      <c r="EXJ26" s="87"/>
      <c r="EXK26" s="87"/>
      <c r="EXL26" s="87"/>
      <c r="EXM26" s="87"/>
      <c r="EXN26" s="87"/>
      <c r="EXO26" s="87"/>
      <c r="EXP26" s="87"/>
      <c r="EXQ26" s="87"/>
      <c r="EXR26" s="87"/>
      <c r="EXS26" s="87"/>
      <c r="EXT26" s="90"/>
      <c r="EXU26" s="86"/>
      <c r="EXV26" s="86"/>
      <c r="EXW26" s="86"/>
      <c r="EXX26" s="86"/>
      <c r="EXY26" s="91"/>
      <c r="EXZ26" s="86"/>
      <c r="EYA26" s="87"/>
      <c r="EYB26" s="87"/>
      <c r="EYC26" s="87"/>
      <c r="EYD26" s="87"/>
      <c r="EYE26" s="87"/>
      <c r="EYF26" s="87"/>
      <c r="EYG26" s="87"/>
      <c r="EYH26" s="87"/>
      <c r="EYI26" s="87"/>
      <c r="EYJ26" s="87"/>
      <c r="EYK26" s="87"/>
      <c r="EYL26" s="90"/>
      <c r="EYM26" s="86"/>
      <c r="EYN26" s="86"/>
      <c r="EYO26" s="86"/>
      <c r="EYP26" s="86"/>
      <c r="EYQ26" s="91"/>
      <c r="EYR26" s="86"/>
      <c r="EYS26" s="87"/>
      <c r="EYT26" s="87"/>
      <c r="EYU26" s="87"/>
      <c r="EYV26" s="87"/>
      <c r="EYW26" s="87"/>
      <c r="EYX26" s="87"/>
      <c r="EYY26" s="87"/>
      <c r="EYZ26" s="87"/>
      <c r="EZA26" s="87"/>
      <c r="EZB26" s="87"/>
      <c r="EZC26" s="87"/>
      <c r="EZD26" s="90"/>
      <c r="EZE26" s="86"/>
      <c r="EZF26" s="86"/>
      <c r="EZG26" s="86"/>
      <c r="EZH26" s="86"/>
      <c r="EZI26" s="91"/>
      <c r="EZJ26" s="86"/>
      <c r="EZK26" s="87"/>
      <c r="EZL26" s="87"/>
      <c r="EZM26" s="87"/>
      <c r="EZN26" s="87"/>
      <c r="EZO26" s="87"/>
      <c r="EZP26" s="87"/>
      <c r="EZQ26" s="87"/>
      <c r="EZR26" s="87"/>
      <c r="EZS26" s="87"/>
      <c r="EZT26" s="87"/>
      <c r="EZU26" s="87"/>
      <c r="EZV26" s="90"/>
      <c r="EZW26" s="86"/>
      <c r="EZX26" s="86"/>
      <c r="EZY26" s="86"/>
      <c r="EZZ26" s="86"/>
      <c r="FAA26" s="91"/>
      <c r="FAB26" s="86"/>
      <c r="FAC26" s="87"/>
      <c r="FAD26" s="87"/>
      <c r="FAE26" s="87"/>
      <c r="FAF26" s="87"/>
      <c r="FAG26" s="87"/>
      <c r="FAH26" s="87"/>
      <c r="FAI26" s="87"/>
      <c r="FAJ26" s="87"/>
      <c r="FAK26" s="87"/>
      <c r="FAL26" s="87"/>
      <c r="FAM26" s="87"/>
      <c r="FAN26" s="90"/>
      <c r="FAO26" s="86"/>
      <c r="FAP26" s="86"/>
      <c r="FAQ26" s="86"/>
      <c r="FAR26" s="86"/>
      <c r="FAS26" s="91"/>
      <c r="FAT26" s="86"/>
      <c r="FAU26" s="87"/>
      <c r="FAV26" s="87"/>
      <c r="FAW26" s="87"/>
      <c r="FAX26" s="87"/>
      <c r="FAY26" s="87"/>
      <c r="FAZ26" s="87"/>
      <c r="FBA26" s="87"/>
      <c r="FBB26" s="87"/>
      <c r="FBC26" s="87"/>
      <c r="FBD26" s="87"/>
      <c r="FBE26" s="87"/>
      <c r="FBF26" s="90"/>
      <c r="FBG26" s="86"/>
      <c r="FBH26" s="86"/>
      <c r="FBI26" s="86"/>
      <c r="FBJ26" s="86"/>
      <c r="FBK26" s="91"/>
      <c r="FBL26" s="86"/>
      <c r="FBM26" s="87"/>
      <c r="FBN26" s="87"/>
      <c r="FBO26" s="87"/>
      <c r="FBP26" s="87"/>
      <c r="FBQ26" s="87"/>
      <c r="FBR26" s="87"/>
      <c r="FBS26" s="87"/>
      <c r="FBT26" s="87"/>
      <c r="FBU26" s="87"/>
      <c r="FBV26" s="87"/>
      <c r="FBW26" s="87"/>
      <c r="FBX26" s="90"/>
      <c r="FBY26" s="86"/>
      <c r="FBZ26" s="86"/>
      <c r="FCA26" s="86"/>
      <c r="FCB26" s="86"/>
      <c r="FCC26" s="91"/>
      <c r="FCD26" s="86"/>
      <c r="FCE26" s="87"/>
      <c r="FCF26" s="87"/>
      <c r="FCG26" s="87"/>
      <c r="FCH26" s="87"/>
      <c r="FCI26" s="87"/>
      <c r="FCJ26" s="87"/>
      <c r="FCK26" s="87"/>
      <c r="FCL26" s="87"/>
      <c r="FCM26" s="87"/>
      <c r="FCN26" s="87"/>
      <c r="FCO26" s="87"/>
      <c r="FCP26" s="90"/>
      <c r="FCQ26" s="86"/>
      <c r="FCR26" s="86"/>
      <c r="FCS26" s="86"/>
      <c r="FCT26" s="86"/>
      <c r="FCU26" s="91"/>
      <c r="FCV26" s="86"/>
      <c r="FCW26" s="87"/>
      <c r="FCX26" s="87"/>
      <c r="FCY26" s="87"/>
      <c r="FCZ26" s="87"/>
      <c r="FDA26" s="87"/>
      <c r="FDB26" s="87"/>
      <c r="FDC26" s="87"/>
      <c r="FDD26" s="87"/>
      <c r="FDE26" s="87"/>
      <c r="FDF26" s="87"/>
      <c r="FDG26" s="87"/>
      <c r="FDH26" s="90"/>
      <c r="FDI26" s="86"/>
      <c r="FDJ26" s="86"/>
      <c r="FDK26" s="86"/>
      <c r="FDL26" s="86"/>
      <c r="FDM26" s="91"/>
      <c r="FDN26" s="86"/>
      <c r="FDO26" s="87"/>
      <c r="FDP26" s="87"/>
      <c r="FDQ26" s="87"/>
      <c r="FDR26" s="87"/>
      <c r="FDS26" s="87"/>
      <c r="FDT26" s="87"/>
      <c r="FDU26" s="87"/>
      <c r="FDV26" s="87"/>
      <c r="FDW26" s="87"/>
      <c r="FDX26" s="87"/>
      <c r="FDY26" s="87"/>
      <c r="FDZ26" s="90"/>
      <c r="FEA26" s="86"/>
      <c r="FEB26" s="86"/>
      <c r="FEC26" s="86"/>
      <c r="FED26" s="86"/>
      <c r="FEE26" s="91"/>
      <c r="FEF26" s="86"/>
      <c r="FEG26" s="87"/>
      <c r="FEH26" s="87"/>
      <c r="FEI26" s="87"/>
      <c r="FEJ26" s="87"/>
      <c r="FEK26" s="87"/>
      <c r="FEL26" s="87"/>
      <c r="FEM26" s="87"/>
      <c r="FEN26" s="87"/>
      <c r="FEO26" s="87"/>
      <c r="FEP26" s="87"/>
      <c r="FEQ26" s="87"/>
      <c r="FER26" s="90"/>
      <c r="FES26" s="86"/>
      <c r="FET26" s="86"/>
      <c r="FEU26" s="86"/>
      <c r="FEV26" s="86"/>
      <c r="FEW26" s="91"/>
      <c r="FEX26" s="86"/>
      <c r="FEY26" s="87"/>
      <c r="FEZ26" s="87"/>
      <c r="FFA26" s="87"/>
      <c r="FFB26" s="87"/>
      <c r="FFC26" s="87"/>
      <c r="FFD26" s="87"/>
      <c r="FFE26" s="87"/>
      <c r="FFF26" s="87"/>
      <c r="FFG26" s="87"/>
      <c r="FFH26" s="87"/>
      <c r="FFI26" s="87"/>
      <c r="FFJ26" s="90"/>
      <c r="FFK26" s="86"/>
      <c r="FFL26" s="86"/>
      <c r="FFM26" s="86"/>
      <c r="FFN26" s="86"/>
      <c r="FFO26" s="91"/>
      <c r="FFP26" s="86"/>
      <c r="FFQ26" s="87"/>
      <c r="FFR26" s="87"/>
      <c r="FFS26" s="87"/>
      <c r="FFT26" s="87"/>
      <c r="FFU26" s="87"/>
      <c r="FFV26" s="87"/>
      <c r="FFW26" s="87"/>
      <c r="FFX26" s="87"/>
      <c r="FFY26" s="87"/>
      <c r="FFZ26" s="87"/>
      <c r="FGA26" s="87"/>
      <c r="FGB26" s="90"/>
      <c r="FGC26" s="86"/>
      <c r="FGD26" s="86"/>
      <c r="FGE26" s="86"/>
      <c r="FGF26" s="86"/>
      <c r="FGG26" s="91"/>
      <c r="FGH26" s="86"/>
      <c r="FGI26" s="87"/>
      <c r="FGJ26" s="87"/>
      <c r="FGK26" s="87"/>
      <c r="FGL26" s="87"/>
      <c r="FGM26" s="87"/>
      <c r="FGN26" s="87"/>
      <c r="FGO26" s="87"/>
      <c r="FGP26" s="87"/>
      <c r="FGQ26" s="87"/>
      <c r="FGR26" s="87"/>
      <c r="FGS26" s="87"/>
      <c r="FGT26" s="90"/>
      <c r="FGU26" s="86"/>
      <c r="FGV26" s="86"/>
      <c r="FGW26" s="86"/>
      <c r="FGX26" s="86"/>
      <c r="FGY26" s="91"/>
      <c r="FGZ26" s="86"/>
      <c r="FHA26" s="87"/>
      <c r="FHB26" s="87"/>
      <c r="FHC26" s="87"/>
      <c r="FHD26" s="87"/>
      <c r="FHE26" s="87"/>
      <c r="FHF26" s="87"/>
      <c r="FHG26" s="87"/>
      <c r="FHH26" s="87"/>
      <c r="FHI26" s="87"/>
      <c r="FHJ26" s="87"/>
      <c r="FHK26" s="87"/>
      <c r="FHL26" s="90"/>
      <c r="FHM26" s="86"/>
      <c r="FHN26" s="86"/>
      <c r="FHO26" s="86"/>
      <c r="FHP26" s="86"/>
      <c r="FHQ26" s="91"/>
      <c r="FHR26" s="86"/>
      <c r="FHS26" s="87"/>
      <c r="FHT26" s="87"/>
      <c r="FHU26" s="87"/>
      <c r="FHV26" s="87"/>
      <c r="FHW26" s="87"/>
      <c r="FHX26" s="87"/>
      <c r="FHY26" s="87"/>
      <c r="FHZ26" s="87"/>
      <c r="FIA26" s="87"/>
      <c r="FIB26" s="87"/>
      <c r="FIC26" s="87"/>
      <c r="FID26" s="90"/>
      <c r="FIE26" s="86"/>
      <c r="FIF26" s="86"/>
      <c r="FIG26" s="86"/>
      <c r="FIH26" s="86"/>
      <c r="FII26" s="91"/>
      <c r="FIJ26" s="86"/>
      <c r="FIK26" s="87"/>
      <c r="FIL26" s="87"/>
      <c r="FIM26" s="87"/>
      <c r="FIN26" s="87"/>
      <c r="FIO26" s="87"/>
      <c r="FIP26" s="87"/>
      <c r="FIQ26" s="87"/>
      <c r="FIR26" s="87"/>
      <c r="FIS26" s="87"/>
      <c r="FIT26" s="87"/>
      <c r="FIU26" s="87"/>
      <c r="FIV26" s="90"/>
      <c r="FIW26" s="86"/>
      <c r="FIX26" s="86"/>
      <c r="FIY26" s="86"/>
      <c r="FIZ26" s="86"/>
      <c r="FJA26" s="91"/>
      <c r="FJB26" s="86"/>
      <c r="FJC26" s="87"/>
      <c r="FJD26" s="87"/>
      <c r="FJE26" s="87"/>
      <c r="FJF26" s="87"/>
      <c r="FJG26" s="87"/>
      <c r="FJH26" s="87"/>
      <c r="FJI26" s="87"/>
      <c r="FJJ26" s="87"/>
      <c r="FJK26" s="87"/>
      <c r="FJL26" s="87"/>
      <c r="FJM26" s="87"/>
      <c r="FJN26" s="90"/>
      <c r="FJO26" s="86"/>
      <c r="FJP26" s="86"/>
      <c r="FJQ26" s="86"/>
      <c r="FJR26" s="86"/>
      <c r="FJS26" s="91"/>
      <c r="FJT26" s="86"/>
      <c r="FJU26" s="87"/>
      <c r="FJV26" s="87"/>
      <c r="FJW26" s="87"/>
      <c r="FJX26" s="87"/>
      <c r="FJY26" s="87"/>
      <c r="FJZ26" s="87"/>
      <c r="FKA26" s="87"/>
      <c r="FKB26" s="87"/>
      <c r="FKC26" s="87"/>
      <c r="FKD26" s="87"/>
      <c r="FKE26" s="87"/>
      <c r="FKF26" s="90"/>
      <c r="FKG26" s="86"/>
      <c r="FKH26" s="86"/>
      <c r="FKI26" s="86"/>
      <c r="FKJ26" s="86"/>
      <c r="FKK26" s="91"/>
      <c r="FKL26" s="86"/>
      <c r="FKM26" s="87"/>
      <c r="FKN26" s="87"/>
      <c r="FKO26" s="87"/>
      <c r="FKP26" s="87"/>
      <c r="FKQ26" s="87"/>
      <c r="FKR26" s="87"/>
      <c r="FKS26" s="87"/>
      <c r="FKT26" s="87"/>
      <c r="FKU26" s="87"/>
      <c r="FKV26" s="87"/>
      <c r="FKW26" s="87"/>
      <c r="FKX26" s="90"/>
      <c r="FKY26" s="86"/>
      <c r="FKZ26" s="86"/>
      <c r="FLA26" s="86"/>
      <c r="FLB26" s="86"/>
      <c r="FLC26" s="91"/>
      <c r="FLD26" s="86"/>
      <c r="FLE26" s="87"/>
      <c r="FLF26" s="87"/>
      <c r="FLG26" s="87"/>
      <c r="FLH26" s="87"/>
      <c r="FLI26" s="87"/>
      <c r="FLJ26" s="87"/>
      <c r="FLK26" s="87"/>
      <c r="FLL26" s="87"/>
      <c r="FLM26" s="87"/>
      <c r="FLN26" s="87"/>
      <c r="FLO26" s="87"/>
      <c r="FLP26" s="90"/>
      <c r="FLQ26" s="86"/>
      <c r="FLR26" s="86"/>
      <c r="FLS26" s="86"/>
      <c r="FLT26" s="86"/>
      <c r="FLU26" s="91"/>
      <c r="FLV26" s="86"/>
      <c r="FLW26" s="87"/>
      <c r="FLX26" s="87"/>
      <c r="FLY26" s="87"/>
      <c r="FLZ26" s="87"/>
      <c r="FMA26" s="87"/>
      <c r="FMB26" s="87"/>
      <c r="FMC26" s="87"/>
      <c r="FMD26" s="87"/>
      <c r="FME26" s="87"/>
      <c r="FMF26" s="87"/>
      <c r="FMG26" s="87"/>
      <c r="FMH26" s="90"/>
      <c r="FMI26" s="86"/>
      <c r="FMJ26" s="86"/>
      <c r="FMK26" s="86"/>
      <c r="FML26" s="86"/>
      <c r="FMM26" s="91"/>
      <c r="FMN26" s="86"/>
      <c r="FMO26" s="87"/>
      <c r="FMP26" s="87"/>
      <c r="FMQ26" s="87"/>
      <c r="FMR26" s="87"/>
      <c r="FMS26" s="87"/>
      <c r="FMT26" s="87"/>
      <c r="FMU26" s="87"/>
      <c r="FMV26" s="87"/>
      <c r="FMW26" s="87"/>
      <c r="FMX26" s="87"/>
      <c r="FMY26" s="87"/>
      <c r="FMZ26" s="90"/>
      <c r="FNA26" s="86"/>
      <c r="FNB26" s="86"/>
      <c r="FNC26" s="86"/>
      <c r="FND26" s="86"/>
      <c r="FNE26" s="91"/>
      <c r="FNF26" s="86"/>
      <c r="FNG26" s="87"/>
      <c r="FNH26" s="87"/>
      <c r="FNI26" s="87"/>
      <c r="FNJ26" s="87"/>
      <c r="FNK26" s="87"/>
      <c r="FNL26" s="87"/>
      <c r="FNM26" s="87"/>
      <c r="FNN26" s="87"/>
      <c r="FNO26" s="87"/>
      <c r="FNP26" s="87"/>
      <c r="FNQ26" s="87"/>
      <c r="FNR26" s="90"/>
      <c r="FNS26" s="86"/>
      <c r="FNT26" s="86"/>
      <c r="FNU26" s="86"/>
      <c r="FNV26" s="86"/>
      <c r="FNW26" s="91"/>
      <c r="FNX26" s="86"/>
      <c r="FNY26" s="87"/>
      <c r="FNZ26" s="87"/>
      <c r="FOA26" s="87"/>
      <c r="FOB26" s="87"/>
      <c r="FOC26" s="87"/>
      <c r="FOD26" s="87"/>
      <c r="FOE26" s="87"/>
      <c r="FOF26" s="87"/>
      <c r="FOG26" s="87"/>
      <c r="FOH26" s="87"/>
      <c r="FOI26" s="87"/>
      <c r="FOJ26" s="90"/>
      <c r="FOK26" s="86"/>
      <c r="FOL26" s="86"/>
      <c r="FOM26" s="86"/>
      <c r="FON26" s="86"/>
      <c r="FOO26" s="91"/>
      <c r="FOP26" s="86"/>
      <c r="FOQ26" s="87"/>
      <c r="FOR26" s="87"/>
      <c r="FOS26" s="87"/>
      <c r="FOT26" s="87"/>
      <c r="FOU26" s="87"/>
      <c r="FOV26" s="87"/>
      <c r="FOW26" s="87"/>
      <c r="FOX26" s="87"/>
      <c r="FOY26" s="87"/>
      <c r="FOZ26" s="87"/>
      <c r="FPA26" s="87"/>
      <c r="FPB26" s="90"/>
      <c r="FPC26" s="86"/>
      <c r="FPD26" s="86"/>
      <c r="FPE26" s="86"/>
      <c r="FPF26" s="86"/>
      <c r="FPG26" s="91"/>
      <c r="FPH26" s="86"/>
      <c r="FPI26" s="87"/>
      <c r="FPJ26" s="87"/>
      <c r="FPK26" s="87"/>
      <c r="FPL26" s="87"/>
      <c r="FPM26" s="87"/>
      <c r="FPN26" s="87"/>
      <c r="FPO26" s="87"/>
      <c r="FPP26" s="87"/>
      <c r="FPQ26" s="87"/>
      <c r="FPR26" s="87"/>
      <c r="FPS26" s="87"/>
      <c r="FPT26" s="90"/>
      <c r="FPU26" s="86"/>
      <c r="FPV26" s="86"/>
      <c r="FPW26" s="86"/>
      <c r="FPX26" s="86"/>
      <c r="FPY26" s="91"/>
      <c r="FPZ26" s="86"/>
      <c r="FQA26" s="87"/>
      <c r="FQB26" s="87"/>
      <c r="FQC26" s="87"/>
      <c r="FQD26" s="87"/>
      <c r="FQE26" s="87"/>
      <c r="FQF26" s="87"/>
      <c r="FQG26" s="87"/>
      <c r="FQH26" s="87"/>
      <c r="FQI26" s="87"/>
      <c r="FQJ26" s="87"/>
      <c r="FQK26" s="87"/>
      <c r="FQL26" s="90"/>
      <c r="FQM26" s="86"/>
      <c r="FQN26" s="86"/>
      <c r="FQO26" s="86"/>
      <c r="FQP26" s="86"/>
      <c r="FQQ26" s="91"/>
      <c r="FQR26" s="86"/>
      <c r="FQS26" s="87"/>
      <c r="FQT26" s="87"/>
      <c r="FQU26" s="87"/>
      <c r="FQV26" s="87"/>
      <c r="FQW26" s="87"/>
      <c r="FQX26" s="87"/>
      <c r="FQY26" s="87"/>
      <c r="FQZ26" s="87"/>
      <c r="FRA26" s="87"/>
      <c r="FRB26" s="87"/>
      <c r="FRC26" s="87"/>
      <c r="FRD26" s="90"/>
      <c r="FRE26" s="86"/>
      <c r="FRF26" s="86"/>
      <c r="FRG26" s="86"/>
      <c r="FRH26" s="86"/>
      <c r="FRI26" s="91"/>
      <c r="FRJ26" s="86"/>
      <c r="FRK26" s="87"/>
      <c r="FRL26" s="87"/>
      <c r="FRM26" s="87"/>
      <c r="FRN26" s="87"/>
      <c r="FRO26" s="87"/>
      <c r="FRP26" s="87"/>
      <c r="FRQ26" s="87"/>
      <c r="FRR26" s="87"/>
      <c r="FRS26" s="87"/>
      <c r="FRT26" s="87"/>
      <c r="FRU26" s="87"/>
      <c r="FRV26" s="90"/>
      <c r="FRW26" s="86"/>
      <c r="FRX26" s="86"/>
      <c r="FRY26" s="86"/>
      <c r="FRZ26" s="86"/>
      <c r="FSA26" s="91"/>
      <c r="FSB26" s="86"/>
      <c r="FSC26" s="87"/>
      <c r="FSD26" s="87"/>
      <c r="FSE26" s="87"/>
      <c r="FSF26" s="87"/>
      <c r="FSG26" s="87"/>
      <c r="FSH26" s="87"/>
      <c r="FSI26" s="87"/>
      <c r="FSJ26" s="87"/>
      <c r="FSK26" s="87"/>
      <c r="FSL26" s="87"/>
      <c r="FSM26" s="87"/>
      <c r="FSN26" s="90"/>
      <c r="FSO26" s="86"/>
      <c r="FSP26" s="86"/>
      <c r="FSQ26" s="86"/>
      <c r="FSR26" s="86"/>
      <c r="FSS26" s="91"/>
      <c r="FST26" s="86"/>
      <c r="FSU26" s="87"/>
      <c r="FSV26" s="87"/>
      <c r="FSW26" s="87"/>
      <c r="FSX26" s="87"/>
      <c r="FSY26" s="87"/>
      <c r="FSZ26" s="87"/>
      <c r="FTA26" s="87"/>
      <c r="FTB26" s="87"/>
      <c r="FTC26" s="87"/>
      <c r="FTD26" s="87"/>
      <c r="FTE26" s="87"/>
      <c r="FTF26" s="90"/>
      <c r="FTG26" s="86"/>
      <c r="FTH26" s="86"/>
      <c r="FTI26" s="86"/>
      <c r="FTJ26" s="86"/>
      <c r="FTK26" s="91"/>
      <c r="FTL26" s="86"/>
      <c r="FTM26" s="87"/>
      <c r="FTN26" s="87"/>
      <c r="FTO26" s="87"/>
      <c r="FTP26" s="87"/>
      <c r="FTQ26" s="87"/>
      <c r="FTR26" s="87"/>
      <c r="FTS26" s="87"/>
      <c r="FTT26" s="87"/>
      <c r="FTU26" s="87"/>
      <c r="FTV26" s="87"/>
      <c r="FTW26" s="87"/>
      <c r="FTX26" s="90"/>
      <c r="FTY26" s="86"/>
      <c r="FTZ26" s="86"/>
      <c r="FUA26" s="86"/>
      <c r="FUB26" s="86"/>
      <c r="FUC26" s="91"/>
      <c r="FUD26" s="86"/>
      <c r="FUE26" s="87"/>
      <c r="FUF26" s="87"/>
      <c r="FUG26" s="87"/>
      <c r="FUH26" s="87"/>
      <c r="FUI26" s="87"/>
      <c r="FUJ26" s="87"/>
      <c r="FUK26" s="87"/>
      <c r="FUL26" s="87"/>
      <c r="FUM26" s="87"/>
      <c r="FUN26" s="87"/>
      <c r="FUO26" s="87"/>
      <c r="FUP26" s="90"/>
      <c r="FUQ26" s="86"/>
      <c r="FUR26" s="86"/>
      <c r="FUS26" s="86"/>
      <c r="FUT26" s="86"/>
      <c r="FUU26" s="91"/>
      <c r="FUV26" s="86"/>
      <c r="FUW26" s="87"/>
      <c r="FUX26" s="87"/>
      <c r="FUY26" s="87"/>
      <c r="FUZ26" s="87"/>
      <c r="FVA26" s="87"/>
      <c r="FVB26" s="87"/>
      <c r="FVC26" s="87"/>
      <c r="FVD26" s="87"/>
      <c r="FVE26" s="87"/>
      <c r="FVF26" s="87"/>
      <c r="FVG26" s="87"/>
      <c r="FVH26" s="90"/>
      <c r="FVI26" s="86"/>
      <c r="FVJ26" s="86"/>
      <c r="FVK26" s="86"/>
      <c r="FVL26" s="86"/>
      <c r="FVM26" s="91"/>
      <c r="FVN26" s="86"/>
      <c r="FVO26" s="87"/>
      <c r="FVP26" s="87"/>
      <c r="FVQ26" s="87"/>
      <c r="FVR26" s="87"/>
      <c r="FVS26" s="87"/>
      <c r="FVT26" s="87"/>
      <c r="FVU26" s="87"/>
      <c r="FVV26" s="87"/>
      <c r="FVW26" s="87"/>
      <c r="FVX26" s="87"/>
      <c r="FVY26" s="87"/>
      <c r="FVZ26" s="90"/>
      <c r="FWA26" s="86"/>
      <c r="FWB26" s="86"/>
      <c r="FWC26" s="86"/>
      <c r="FWD26" s="86"/>
      <c r="FWE26" s="91"/>
      <c r="FWF26" s="86"/>
      <c r="FWG26" s="87"/>
      <c r="FWH26" s="87"/>
      <c r="FWI26" s="87"/>
      <c r="FWJ26" s="87"/>
      <c r="FWK26" s="87"/>
      <c r="FWL26" s="87"/>
      <c r="FWM26" s="87"/>
      <c r="FWN26" s="87"/>
      <c r="FWO26" s="87"/>
      <c r="FWP26" s="87"/>
      <c r="FWQ26" s="87"/>
      <c r="FWR26" s="90"/>
      <c r="FWS26" s="86"/>
      <c r="FWT26" s="86"/>
      <c r="FWU26" s="86"/>
      <c r="FWV26" s="86"/>
      <c r="FWW26" s="91"/>
      <c r="FWX26" s="86"/>
      <c r="FWY26" s="87"/>
      <c r="FWZ26" s="87"/>
      <c r="FXA26" s="87"/>
      <c r="FXB26" s="87"/>
      <c r="FXC26" s="87"/>
      <c r="FXD26" s="87"/>
      <c r="FXE26" s="87"/>
      <c r="FXF26" s="87"/>
      <c r="FXG26" s="87"/>
      <c r="FXH26" s="87"/>
      <c r="FXI26" s="87"/>
      <c r="FXJ26" s="90"/>
      <c r="FXK26" s="86"/>
      <c r="FXL26" s="86"/>
      <c r="FXM26" s="86"/>
      <c r="FXN26" s="86"/>
      <c r="FXO26" s="91"/>
      <c r="FXP26" s="86"/>
      <c r="FXQ26" s="87"/>
      <c r="FXR26" s="87"/>
      <c r="FXS26" s="87"/>
      <c r="FXT26" s="87"/>
      <c r="FXU26" s="87"/>
      <c r="FXV26" s="87"/>
      <c r="FXW26" s="87"/>
      <c r="FXX26" s="87"/>
      <c r="FXY26" s="87"/>
      <c r="FXZ26" s="87"/>
      <c r="FYA26" s="87"/>
      <c r="FYB26" s="90"/>
      <c r="FYC26" s="86"/>
      <c r="FYD26" s="86"/>
      <c r="FYE26" s="86"/>
      <c r="FYF26" s="86"/>
      <c r="FYG26" s="91"/>
      <c r="FYH26" s="86"/>
      <c r="FYI26" s="87"/>
      <c r="FYJ26" s="87"/>
      <c r="FYK26" s="87"/>
      <c r="FYL26" s="87"/>
      <c r="FYM26" s="87"/>
      <c r="FYN26" s="87"/>
      <c r="FYO26" s="87"/>
      <c r="FYP26" s="87"/>
      <c r="FYQ26" s="87"/>
      <c r="FYR26" s="87"/>
      <c r="FYS26" s="87"/>
      <c r="FYT26" s="90"/>
      <c r="FYU26" s="86"/>
      <c r="FYV26" s="86"/>
      <c r="FYW26" s="86"/>
      <c r="FYX26" s="86"/>
      <c r="FYY26" s="91"/>
      <c r="FYZ26" s="86"/>
      <c r="FZA26" s="87"/>
      <c r="FZB26" s="87"/>
      <c r="FZC26" s="87"/>
      <c r="FZD26" s="87"/>
      <c r="FZE26" s="87"/>
      <c r="FZF26" s="87"/>
      <c r="FZG26" s="87"/>
      <c r="FZH26" s="87"/>
      <c r="FZI26" s="87"/>
      <c r="FZJ26" s="87"/>
      <c r="FZK26" s="87"/>
      <c r="FZL26" s="90"/>
      <c r="FZM26" s="86"/>
      <c r="FZN26" s="86"/>
      <c r="FZO26" s="86"/>
      <c r="FZP26" s="86"/>
      <c r="FZQ26" s="91"/>
      <c r="FZR26" s="86"/>
      <c r="FZS26" s="87"/>
      <c r="FZT26" s="87"/>
      <c r="FZU26" s="87"/>
      <c r="FZV26" s="87"/>
      <c r="FZW26" s="87"/>
      <c r="FZX26" s="87"/>
      <c r="FZY26" s="87"/>
      <c r="FZZ26" s="87"/>
      <c r="GAA26" s="87"/>
      <c r="GAB26" s="87"/>
      <c r="GAC26" s="87"/>
      <c r="GAD26" s="90"/>
      <c r="GAE26" s="86"/>
      <c r="GAF26" s="86"/>
      <c r="GAG26" s="86"/>
      <c r="GAH26" s="86"/>
      <c r="GAI26" s="91"/>
      <c r="GAJ26" s="86"/>
      <c r="GAK26" s="87"/>
      <c r="GAL26" s="87"/>
      <c r="GAM26" s="87"/>
      <c r="GAN26" s="87"/>
      <c r="GAO26" s="87"/>
      <c r="GAP26" s="87"/>
      <c r="GAQ26" s="87"/>
      <c r="GAR26" s="87"/>
      <c r="GAS26" s="87"/>
      <c r="GAT26" s="87"/>
      <c r="GAU26" s="87"/>
      <c r="GAV26" s="90"/>
      <c r="GAW26" s="86"/>
      <c r="GAX26" s="86"/>
      <c r="GAY26" s="86"/>
      <c r="GAZ26" s="86"/>
      <c r="GBA26" s="91"/>
      <c r="GBB26" s="86"/>
      <c r="GBC26" s="87"/>
      <c r="GBD26" s="87"/>
      <c r="GBE26" s="87"/>
      <c r="GBF26" s="87"/>
      <c r="GBG26" s="87"/>
      <c r="GBH26" s="87"/>
      <c r="GBI26" s="87"/>
      <c r="GBJ26" s="87"/>
      <c r="GBK26" s="87"/>
      <c r="GBL26" s="87"/>
      <c r="GBM26" s="87"/>
      <c r="GBN26" s="90"/>
      <c r="GBO26" s="86"/>
      <c r="GBP26" s="86"/>
      <c r="GBQ26" s="86"/>
      <c r="GBR26" s="86"/>
      <c r="GBS26" s="91"/>
      <c r="GBT26" s="86"/>
      <c r="GBU26" s="87"/>
      <c r="GBV26" s="87"/>
      <c r="GBW26" s="87"/>
      <c r="GBX26" s="87"/>
      <c r="GBY26" s="87"/>
      <c r="GBZ26" s="87"/>
      <c r="GCA26" s="87"/>
      <c r="GCB26" s="87"/>
      <c r="GCC26" s="87"/>
      <c r="GCD26" s="87"/>
      <c r="GCE26" s="87"/>
      <c r="GCF26" s="90"/>
      <c r="GCG26" s="86"/>
      <c r="GCH26" s="86"/>
      <c r="GCI26" s="86"/>
      <c r="GCJ26" s="86"/>
      <c r="GCK26" s="91"/>
      <c r="GCL26" s="86"/>
      <c r="GCM26" s="87"/>
      <c r="GCN26" s="87"/>
      <c r="GCO26" s="87"/>
      <c r="GCP26" s="87"/>
      <c r="GCQ26" s="87"/>
      <c r="GCR26" s="87"/>
      <c r="GCS26" s="87"/>
      <c r="GCT26" s="87"/>
      <c r="GCU26" s="87"/>
      <c r="GCV26" s="87"/>
      <c r="GCW26" s="87"/>
      <c r="GCX26" s="90"/>
      <c r="GCY26" s="86"/>
      <c r="GCZ26" s="86"/>
      <c r="GDA26" s="86"/>
      <c r="GDB26" s="86"/>
      <c r="GDC26" s="91"/>
      <c r="GDD26" s="86"/>
      <c r="GDE26" s="87"/>
      <c r="GDF26" s="87"/>
      <c r="GDG26" s="87"/>
      <c r="GDH26" s="87"/>
      <c r="GDI26" s="87"/>
      <c r="GDJ26" s="87"/>
      <c r="GDK26" s="87"/>
      <c r="GDL26" s="87"/>
      <c r="GDM26" s="87"/>
      <c r="GDN26" s="87"/>
      <c r="GDO26" s="87"/>
      <c r="GDP26" s="90"/>
      <c r="GDQ26" s="86"/>
      <c r="GDR26" s="86"/>
      <c r="GDS26" s="86"/>
      <c r="GDT26" s="86"/>
      <c r="GDU26" s="91"/>
      <c r="GDV26" s="86"/>
      <c r="GDW26" s="87"/>
      <c r="GDX26" s="87"/>
      <c r="GDY26" s="87"/>
      <c r="GDZ26" s="87"/>
      <c r="GEA26" s="87"/>
      <c r="GEB26" s="87"/>
      <c r="GEC26" s="87"/>
      <c r="GED26" s="87"/>
      <c r="GEE26" s="87"/>
      <c r="GEF26" s="87"/>
      <c r="GEG26" s="87"/>
      <c r="GEH26" s="90"/>
      <c r="GEI26" s="86"/>
      <c r="GEJ26" s="86"/>
      <c r="GEK26" s="86"/>
      <c r="GEL26" s="86"/>
      <c r="GEM26" s="91"/>
      <c r="GEN26" s="86"/>
      <c r="GEO26" s="87"/>
      <c r="GEP26" s="87"/>
      <c r="GEQ26" s="87"/>
      <c r="GER26" s="87"/>
      <c r="GES26" s="87"/>
      <c r="GET26" s="87"/>
      <c r="GEU26" s="87"/>
      <c r="GEV26" s="87"/>
      <c r="GEW26" s="87"/>
      <c r="GEX26" s="87"/>
      <c r="GEY26" s="87"/>
      <c r="GEZ26" s="90"/>
      <c r="GFA26" s="86"/>
      <c r="GFB26" s="86"/>
      <c r="GFC26" s="86"/>
      <c r="GFD26" s="86"/>
      <c r="GFE26" s="91"/>
      <c r="GFF26" s="86"/>
      <c r="GFG26" s="87"/>
      <c r="GFH26" s="87"/>
      <c r="GFI26" s="87"/>
      <c r="GFJ26" s="87"/>
      <c r="GFK26" s="87"/>
      <c r="GFL26" s="87"/>
      <c r="GFM26" s="87"/>
      <c r="GFN26" s="87"/>
      <c r="GFO26" s="87"/>
      <c r="GFP26" s="87"/>
      <c r="GFQ26" s="87"/>
      <c r="GFR26" s="90"/>
      <c r="GFS26" s="86"/>
      <c r="GFT26" s="86"/>
      <c r="GFU26" s="86"/>
      <c r="GFV26" s="86"/>
      <c r="GFW26" s="91"/>
      <c r="GFX26" s="86"/>
      <c r="GFY26" s="87"/>
      <c r="GFZ26" s="87"/>
      <c r="GGA26" s="87"/>
      <c r="GGB26" s="87"/>
      <c r="GGC26" s="87"/>
      <c r="GGD26" s="87"/>
      <c r="GGE26" s="87"/>
      <c r="GGF26" s="87"/>
      <c r="GGG26" s="87"/>
      <c r="GGH26" s="87"/>
      <c r="GGI26" s="87"/>
      <c r="GGJ26" s="90"/>
      <c r="GGK26" s="86"/>
      <c r="GGL26" s="86"/>
      <c r="GGM26" s="86"/>
      <c r="GGN26" s="86"/>
      <c r="GGO26" s="91"/>
      <c r="GGP26" s="86"/>
      <c r="GGQ26" s="87"/>
      <c r="GGR26" s="87"/>
      <c r="GGS26" s="87"/>
      <c r="GGT26" s="87"/>
      <c r="GGU26" s="87"/>
      <c r="GGV26" s="87"/>
      <c r="GGW26" s="87"/>
      <c r="GGX26" s="87"/>
      <c r="GGY26" s="87"/>
      <c r="GGZ26" s="87"/>
      <c r="GHA26" s="87"/>
      <c r="GHB26" s="90"/>
      <c r="GHC26" s="86"/>
      <c r="GHD26" s="86"/>
      <c r="GHE26" s="86"/>
      <c r="GHF26" s="86"/>
      <c r="GHG26" s="91"/>
      <c r="GHH26" s="86"/>
      <c r="GHI26" s="87"/>
      <c r="GHJ26" s="87"/>
      <c r="GHK26" s="87"/>
      <c r="GHL26" s="87"/>
      <c r="GHM26" s="87"/>
      <c r="GHN26" s="87"/>
      <c r="GHO26" s="87"/>
      <c r="GHP26" s="87"/>
      <c r="GHQ26" s="87"/>
      <c r="GHR26" s="87"/>
      <c r="GHS26" s="87"/>
      <c r="GHT26" s="90"/>
      <c r="GHU26" s="86"/>
      <c r="GHV26" s="86"/>
      <c r="GHW26" s="86"/>
      <c r="GHX26" s="86"/>
      <c r="GHY26" s="91"/>
      <c r="GHZ26" s="86"/>
      <c r="GIA26" s="87"/>
      <c r="GIB26" s="87"/>
      <c r="GIC26" s="87"/>
      <c r="GID26" s="87"/>
      <c r="GIE26" s="87"/>
      <c r="GIF26" s="87"/>
      <c r="GIG26" s="87"/>
      <c r="GIH26" s="87"/>
      <c r="GII26" s="87"/>
      <c r="GIJ26" s="87"/>
      <c r="GIK26" s="87"/>
      <c r="GIL26" s="90"/>
      <c r="GIM26" s="86"/>
      <c r="GIN26" s="86"/>
      <c r="GIO26" s="86"/>
      <c r="GIP26" s="86"/>
      <c r="GIQ26" s="91"/>
      <c r="GIR26" s="86"/>
      <c r="GIS26" s="87"/>
      <c r="GIT26" s="87"/>
      <c r="GIU26" s="87"/>
      <c r="GIV26" s="87"/>
      <c r="GIW26" s="87"/>
      <c r="GIX26" s="87"/>
      <c r="GIY26" s="87"/>
      <c r="GIZ26" s="87"/>
      <c r="GJA26" s="87"/>
      <c r="GJB26" s="87"/>
      <c r="GJC26" s="87"/>
      <c r="GJD26" s="90"/>
      <c r="GJE26" s="86"/>
      <c r="GJF26" s="86"/>
      <c r="GJG26" s="86"/>
      <c r="GJH26" s="86"/>
      <c r="GJI26" s="91"/>
      <c r="GJJ26" s="86"/>
      <c r="GJK26" s="87"/>
      <c r="GJL26" s="87"/>
      <c r="GJM26" s="87"/>
      <c r="GJN26" s="87"/>
      <c r="GJO26" s="87"/>
      <c r="GJP26" s="87"/>
      <c r="GJQ26" s="87"/>
      <c r="GJR26" s="87"/>
      <c r="GJS26" s="87"/>
      <c r="GJT26" s="87"/>
      <c r="GJU26" s="87"/>
      <c r="GJV26" s="90"/>
      <c r="GJW26" s="86"/>
      <c r="GJX26" s="86"/>
      <c r="GJY26" s="86"/>
      <c r="GJZ26" s="86"/>
      <c r="GKA26" s="91"/>
      <c r="GKB26" s="86"/>
      <c r="GKC26" s="87"/>
      <c r="GKD26" s="87"/>
      <c r="GKE26" s="87"/>
      <c r="GKF26" s="87"/>
      <c r="GKG26" s="87"/>
      <c r="GKH26" s="87"/>
      <c r="GKI26" s="87"/>
      <c r="GKJ26" s="87"/>
      <c r="GKK26" s="87"/>
      <c r="GKL26" s="87"/>
      <c r="GKM26" s="87"/>
      <c r="GKN26" s="90"/>
      <c r="GKO26" s="86"/>
      <c r="GKP26" s="86"/>
      <c r="GKQ26" s="86"/>
      <c r="GKR26" s="86"/>
      <c r="GKS26" s="91"/>
      <c r="GKT26" s="86"/>
      <c r="GKU26" s="87"/>
      <c r="GKV26" s="87"/>
      <c r="GKW26" s="87"/>
      <c r="GKX26" s="87"/>
      <c r="GKY26" s="87"/>
      <c r="GKZ26" s="87"/>
      <c r="GLA26" s="87"/>
      <c r="GLB26" s="87"/>
      <c r="GLC26" s="87"/>
      <c r="GLD26" s="87"/>
      <c r="GLE26" s="87"/>
      <c r="GLF26" s="90"/>
      <c r="GLG26" s="86"/>
      <c r="GLH26" s="86"/>
      <c r="GLI26" s="86"/>
      <c r="GLJ26" s="86"/>
      <c r="GLK26" s="91"/>
      <c r="GLL26" s="86"/>
      <c r="GLM26" s="87"/>
      <c r="GLN26" s="87"/>
      <c r="GLO26" s="87"/>
      <c r="GLP26" s="87"/>
      <c r="GLQ26" s="87"/>
      <c r="GLR26" s="87"/>
      <c r="GLS26" s="87"/>
      <c r="GLT26" s="87"/>
      <c r="GLU26" s="87"/>
      <c r="GLV26" s="87"/>
      <c r="GLW26" s="87"/>
      <c r="GLX26" s="90"/>
      <c r="GLY26" s="86"/>
      <c r="GLZ26" s="86"/>
      <c r="GMA26" s="86"/>
      <c r="GMB26" s="86"/>
      <c r="GMC26" s="91"/>
      <c r="GMD26" s="86"/>
      <c r="GME26" s="87"/>
      <c r="GMF26" s="87"/>
      <c r="GMG26" s="87"/>
      <c r="GMH26" s="87"/>
      <c r="GMI26" s="87"/>
      <c r="GMJ26" s="87"/>
      <c r="GMK26" s="87"/>
      <c r="GML26" s="87"/>
      <c r="GMM26" s="87"/>
      <c r="GMN26" s="87"/>
      <c r="GMO26" s="87"/>
      <c r="GMP26" s="90"/>
      <c r="GMQ26" s="86"/>
      <c r="GMR26" s="86"/>
      <c r="GMS26" s="86"/>
      <c r="GMT26" s="86"/>
      <c r="GMU26" s="91"/>
      <c r="GMV26" s="86"/>
      <c r="GMW26" s="87"/>
      <c r="GMX26" s="87"/>
      <c r="GMY26" s="87"/>
      <c r="GMZ26" s="87"/>
      <c r="GNA26" s="87"/>
      <c r="GNB26" s="87"/>
      <c r="GNC26" s="87"/>
      <c r="GND26" s="87"/>
      <c r="GNE26" s="87"/>
      <c r="GNF26" s="87"/>
      <c r="GNG26" s="87"/>
      <c r="GNH26" s="90"/>
      <c r="GNI26" s="86"/>
      <c r="GNJ26" s="86"/>
      <c r="GNK26" s="86"/>
      <c r="GNL26" s="86"/>
      <c r="GNM26" s="91"/>
      <c r="GNN26" s="86"/>
      <c r="GNO26" s="87"/>
      <c r="GNP26" s="87"/>
      <c r="GNQ26" s="87"/>
      <c r="GNR26" s="87"/>
      <c r="GNS26" s="87"/>
      <c r="GNT26" s="87"/>
      <c r="GNU26" s="87"/>
      <c r="GNV26" s="87"/>
      <c r="GNW26" s="87"/>
      <c r="GNX26" s="87"/>
      <c r="GNY26" s="87"/>
      <c r="GNZ26" s="90"/>
      <c r="GOA26" s="86"/>
      <c r="GOB26" s="86"/>
      <c r="GOC26" s="86"/>
      <c r="GOD26" s="86"/>
      <c r="GOE26" s="91"/>
      <c r="GOF26" s="86"/>
      <c r="GOG26" s="87"/>
      <c r="GOH26" s="87"/>
      <c r="GOI26" s="87"/>
      <c r="GOJ26" s="87"/>
      <c r="GOK26" s="87"/>
      <c r="GOL26" s="87"/>
      <c r="GOM26" s="87"/>
      <c r="GON26" s="87"/>
      <c r="GOO26" s="87"/>
      <c r="GOP26" s="87"/>
      <c r="GOQ26" s="87"/>
      <c r="GOR26" s="90"/>
      <c r="GOS26" s="86"/>
      <c r="GOT26" s="86"/>
      <c r="GOU26" s="86"/>
      <c r="GOV26" s="86"/>
      <c r="GOW26" s="91"/>
      <c r="GOX26" s="86"/>
      <c r="GOY26" s="87"/>
      <c r="GOZ26" s="87"/>
      <c r="GPA26" s="87"/>
      <c r="GPB26" s="87"/>
      <c r="GPC26" s="87"/>
      <c r="GPD26" s="87"/>
      <c r="GPE26" s="87"/>
      <c r="GPF26" s="87"/>
      <c r="GPG26" s="87"/>
      <c r="GPH26" s="87"/>
      <c r="GPI26" s="87"/>
      <c r="GPJ26" s="90"/>
      <c r="GPK26" s="86"/>
      <c r="GPL26" s="86"/>
      <c r="GPM26" s="86"/>
      <c r="GPN26" s="86"/>
      <c r="GPO26" s="91"/>
      <c r="GPP26" s="86"/>
      <c r="GPQ26" s="87"/>
      <c r="GPR26" s="87"/>
      <c r="GPS26" s="87"/>
      <c r="GPT26" s="87"/>
      <c r="GPU26" s="87"/>
      <c r="GPV26" s="87"/>
      <c r="GPW26" s="87"/>
      <c r="GPX26" s="87"/>
      <c r="GPY26" s="87"/>
      <c r="GPZ26" s="87"/>
      <c r="GQA26" s="87"/>
      <c r="GQB26" s="90"/>
      <c r="GQC26" s="86"/>
      <c r="GQD26" s="86"/>
      <c r="GQE26" s="86"/>
      <c r="GQF26" s="86"/>
      <c r="GQG26" s="91"/>
      <c r="GQH26" s="86"/>
      <c r="GQI26" s="87"/>
      <c r="GQJ26" s="87"/>
      <c r="GQK26" s="87"/>
      <c r="GQL26" s="87"/>
      <c r="GQM26" s="87"/>
      <c r="GQN26" s="87"/>
      <c r="GQO26" s="87"/>
      <c r="GQP26" s="87"/>
      <c r="GQQ26" s="87"/>
      <c r="GQR26" s="87"/>
      <c r="GQS26" s="87"/>
      <c r="GQT26" s="90"/>
      <c r="GQU26" s="86"/>
      <c r="GQV26" s="86"/>
      <c r="GQW26" s="86"/>
      <c r="GQX26" s="86"/>
      <c r="GQY26" s="91"/>
      <c r="GQZ26" s="86"/>
      <c r="GRA26" s="87"/>
      <c r="GRB26" s="87"/>
      <c r="GRC26" s="87"/>
      <c r="GRD26" s="87"/>
      <c r="GRE26" s="87"/>
      <c r="GRF26" s="87"/>
      <c r="GRG26" s="87"/>
      <c r="GRH26" s="87"/>
      <c r="GRI26" s="87"/>
      <c r="GRJ26" s="87"/>
      <c r="GRK26" s="87"/>
      <c r="GRL26" s="90"/>
      <c r="GRM26" s="86"/>
      <c r="GRN26" s="86"/>
      <c r="GRO26" s="86"/>
      <c r="GRP26" s="86"/>
      <c r="GRQ26" s="91"/>
      <c r="GRR26" s="86"/>
      <c r="GRS26" s="87"/>
      <c r="GRT26" s="87"/>
      <c r="GRU26" s="87"/>
      <c r="GRV26" s="87"/>
      <c r="GRW26" s="87"/>
      <c r="GRX26" s="87"/>
      <c r="GRY26" s="87"/>
      <c r="GRZ26" s="87"/>
      <c r="GSA26" s="87"/>
      <c r="GSB26" s="87"/>
      <c r="GSC26" s="87"/>
      <c r="GSD26" s="90"/>
      <c r="GSE26" s="86"/>
      <c r="GSF26" s="86"/>
      <c r="GSG26" s="86"/>
      <c r="GSH26" s="86"/>
      <c r="GSI26" s="91"/>
      <c r="GSJ26" s="86"/>
      <c r="GSK26" s="87"/>
      <c r="GSL26" s="87"/>
      <c r="GSM26" s="87"/>
      <c r="GSN26" s="87"/>
      <c r="GSO26" s="87"/>
      <c r="GSP26" s="87"/>
      <c r="GSQ26" s="87"/>
      <c r="GSR26" s="87"/>
      <c r="GSS26" s="87"/>
      <c r="GST26" s="87"/>
      <c r="GSU26" s="87"/>
      <c r="GSV26" s="90"/>
      <c r="GSW26" s="86"/>
      <c r="GSX26" s="86"/>
      <c r="GSY26" s="86"/>
      <c r="GSZ26" s="86"/>
      <c r="GTA26" s="91"/>
      <c r="GTB26" s="86"/>
      <c r="GTC26" s="87"/>
      <c r="GTD26" s="87"/>
      <c r="GTE26" s="87"/>
      <c r="GTF26" s="87"/>
      <c r="GTG26" s="87"/>
      <c r="GTH26" s="87"/>
      <c r="GTI26" s="87"/>
      <c r="GTJ26" s="87"/>
      <c r="GTK26" s="87"/>
      <c r="GTL26" s="87"/>
      <c r="GTM26" s="87"/>
      <c r="GTN26" s="90"/>
      <c r="GTO26" s="86"/>
      <c r="GTP26" s="86"/>
      <c r="GTQ26" s="86"/>
      <c r="GTR26" s="86"/>
      <c r="GTS26" s="91"/>
      <c r="GTT26" s="86"/>
      <c r="GTU26" s="87"/>
      <c r="GTV26" s="87"/>
      <c r="GTW26" s="87"/>
      <c r="GTX26" s="87"/>
      <c r="GTY26" s="87"/>
      <c r="GTZ26" s="87"/>
      <c r="GUA26" s="87"/>
      <c r="GUB26" s="87"/>
      <c r="GUC26" s="87"/>
      <c r="GUD26" s="87"/>
      <c r="GUE26" s="87"/>
      <c r="GUF26" s="90"/>
      <c r="GUG26" s="86"/>
      <c r="GUH26" s="86"/>
      <c r="GUI26" s="86"/>
      <c r="GUJ26" s="86"/>
      <c r="GUK26" s="91"/>
      <c r="GUL26" s="86"/>
      <c r="GUM26" s="87"/>
      <c r="GUN26" s="87"/>
      <c r="GUO26" s="87"/>
      <c r="GUP26" s="87"/>
      <c r="GUQ26" s="87"/>
      <c r="GUR26" s="87"/>
      <c r="GUS26" s="87"/>
      <c r="GUT26" s="87"/>
      <c r="GUU26" s="87"/>
      <c r="GUV26" s="87"/>
      <c r="GUW26" s="87"/>
      <c r="GUX26" s="90"/>
      <c r="GUY26" s="86"/>
      <c r="GUZ26" s="86"/>
      <c r="GVA26" s="86"/>
      <c r="GVB26" s="86"/>
      <c r="GVC26" s="91"/>
      <c r="GVD26" s="86"/>
      <c r="GVE26" s="87"/>
      <c r="GVF26" s="87"/>
      <c r="GVG26" s="87"/>
      <c r="GVH26" s="87"/>
      <c r="GVI26" s="87"/>
      <c r="GVJ26" s="87"/>
      <c r="GVK26" s="87"/>
      <c r="GVL26" s="87"/>
      <c r="GVM26" s="87"/>
      <c r="GVN26" s="87"/>
      <c r="GVO26" s="87"/>
      <c r="GVP26" s="90"/>
      <c r="GVQ26" s="86"/>
      <c r="GVR26" s="86"/>
      <c r="GVS26" s="86"/>
      <c r="GVT26" s="86"/>
      <c r="GVU26" s="91"/>
      <c r="GVV26" s="86"/>
      <c r="GVW26" s="87"/>
      <c r="GVX26" s="87"/>
      <c r="GVY26" s="87"/>
      <c r="GVZ26" s="87"/>
      <c r="GWA26" s="87"/>
      <c r="GWB26" s="87"/>
      <c r="GWC26" s="87"/>
      <c r="GWD26" s="87"/>
      <c r="GWE26" s="87"/>
      <c r="GWF26" s="87"/>
      <c r="GWG26" s="87"/>
      <c r="GWH26" s="90"/>
      <c r="GWI26" s="86"/>
      <c r="GWJ26" s="86"/>
      <c r="GWK26" s="86"/>
      <c r="GWL26" s="86"/>
      <c r="GWM26" s="91"/>
      <c r="GWN26" s="86"/>
      <c r="GWO26" s="87"/>
      <c r="GWP26" s="87"/>
      <c r="GWQ26" s="87"/>
      <c r="GWR26" s="87"/>
      <c r="GWS26" s="87"/>
      <c r="GWT26" s="87"/>
      <c r="GWU26" s="87"/>
      <c r="GWV26" s="87"/>
      <c r="GWW26" s="87"/>
      <c r="GWX26" s="87"/>
      <c r="GWY26" s="87"/>
      <c r="GWZ26" s="90"/>
      <c r="GXA26" s="86"/>
      <c r="GXB26" s="86"/>
      <c r="GXC26" s="86"/>
      <c r="GXD26" s="86"/>
      <c r="GXE26" s="91"/>
      <c r="GXF26" s="86"/>
      <c r="GXG26" s="87"/>
      <c r="GXH26" s="87"/>
      <c r="GXI26" s="87"/>
      <c r="GXJ26" s="87"/>
      <c r="GXK26" s="87"/>
      <c r="GXL26" s="87"/>
      <c r="GXM26" s="87"/>
      <c r="GXN26" s="87"/>
      <c r="GXO26" s="87"/>
      <c r="GXP26" s="87"/>
      <c r="GXQ26" s="87"/>
      <c r="GXR26" s="90"/>
      <c r="GXS26" s="86"/>
      <c r="GXT26" s="86"/>
      <c r="GXU26" s="86"/>
      <c r="GXV26" s="86"/>
      <c r="GXW26" s="91"/>
      <c r="GXX26" s="86"/>
      <c r="GXY26" s="87"/>
      <c r="GXZ26" s="87"/>
      <c r="GYA26" s="87"/>
      <c r="GYB26" s="87"/>
      <c r="GYC26" s="87"/>
      <c r="GYD26" s="87"/>
      <c r="GYE26" s="87"/>
      <c r="GYF26" s="87"/>
      <c r="GYG26" s="87"/>
      <c r="GYH26" s="87"/>
      <c r="GYI26" s="87"/>
      <c r="GYJ26" s="90"/>
      <c r="GYK26" s="86"/>
      <c r="GYL26" s="86"/>
      <c r="GYM26" s="86"/>
      <c r="GYN26" s="86"/>
      <c r="GYO26" s="91"/>
      <c r="GYP26" s="86"/>
      <c r="GYQ26" s="87"/>
      <c r="GYR26" s="87"/>
      <c r="GYS26" s="87"/>
      <c r="GYT26" s="87"/>
      <c r="GYU26" s="87"/>
      <c r="GYV26" s="87"/>
      <c r="GYW26" s="87"/>
      <c r="GYX26" s="87"/>
      <c r="GYY26" s="87"/>
      <c r="GYZ26" s="87"/>
      <c r="GZA26" s="87"/>
      <c r="GZB26" s="90"/>
      <c r="GZC26" s="86"/>
      <c r="GZD26" s="86"/>
      <c r="GZE26" s="86"/>
      <c r="GZF26" s="86"/>
      <c r="GZG26" s="91"/>
      <c r="GZH26" s="86"/>
      <c r="GZI26" s="87"/>
      <c r="GZJ26" s="87"/>
      <c r="GZK26" s="87"/>
      <c r="GZL26" s="87"/>
      <c r="GZM26" s="87"/>
      <c r="GZN26" s="87"/>
      <c r="GZO26" s="87"/>
      <c r="GZP26" s="87"/>
      <c r="GZQ26" s="87"/>
      <c r="GZR26" s="87"/>
      <c r="GZS26" s="87"/>
      <c r="GZT26" s="90"/>
      <c r="GZU26" s="86"/>
      <c r="GZV26" s="86"/>
      <c r="GZW26" s="86"/>
      <c r="GZX26" s="86"/>
      <c r="GZY26" s="91"/>
      <c r="GZZ26" s="86"/>
      <c r="HAA26" s="87"/>
      <c r="HAB26" s="87"/>
      <c r="HAC26" s="87"/>
      <c r="HAD26" s="87"/>
      <c r="HAE26" s="87"/>
      <c r="HAF26" s="87"/>
      <c r="HAG26" s="87"/>
      <c r="HAH26" s="87"/>
      <c r="HAI26" s="87"/>
      <c r="HAJ26" s="87"/>
      <c r="HAK26" s="87"/>
      <c r="HAL26" s="90"/>
      <c r="HAM26" s="86"/>
      <c r="HAN26" s="86"/>
      <c r="HAO26" s="86"/>
      <c r="HAP26" s="86"/>
      <c r="HAQ26" s="91"/>
      <c r="HAR26" s="86"/>
      <c r="HAS26" s="87"/>
      <c r="HAT26" s="87"/>
      <c r="HAU26" s="87"/>
      <c r="HAV26" s="87"/>
      <c r="HAW26" s="87"/>
      <c r="HAX26" s="87"/>
      <c r="HAY26" s="87"/>
      <c r="HAZ26" s="87"/>
      <c r="HBA26" s="87"/>
      <c r="HBB26" s="87"/>
      <c r="HBC26" s="87"/>
      <c r="HBD26" s="90"/>
      <c r="HBE26" s="86"/>
      <c r="HBF26" s="86"/>
      <c r="HBG26" s="86"/>
      <c r="HBH26" s="86"/>
      <c r="HBI26" s="91"/>
      <c r="HBJ26" s="86"/>
      <c r="HBK26" s="87"/>
      <c r="HBL26" s="87"/>
      <c r="HBM26" s="87"/>
      <c r="HBN26" s="87"/>
      <c r="HBO26" s="87"/>
      <c r="HBP26" s="87"/>
      <c r="HBQ26" s="87"/>
      <c r="HBR26" s="87"/>
      <c r="HBS26" s="87"/>
      <c r="HBT26" s="87"/>
      <c r="HBU26" s="87"/>
      <c r="HBV26" s="90"/>
      <c r="HBW26" s="86"/>
      <c r="HBX26" s="86"/>
      <c r="HBY26" s="86"/>
      <c r="HBZ26" s="86"/>
      <c r="HCA26" s="91"/>
      <c r="HCB26" s="86"/>
      <c r="HCC26" s="87"/>
      <c r="HCD26" s="87"/>
      <c r="HCE26" s="87"/>
      <c r="HCF26" s="87"/>
      <c r="HCG26" s="87"/>
      <c r="HCH26" s="87"/>
      <c r="HCI26" s="87"/>
      <c r="HCJ26" s="87"/>
      <c r="HCK26" s="87"/>
      <c r="HCL26" s="87"/>
      <c r="HCM26" s="87"/>
      <c r="HCN26" s="90"/>
      <c r="HCO26" s="86"/>
      <c r="HCP26" s="86"/>
      <c r="HCQ26" s="86"/>
      <c r="HCR26" s="86"/>
      <c r="HCS26" s="91"/>
      <c r="HCT26" s="86"/>
      <c r="HCU26" s="87"/>
      <c r="HCV26" s="87"/>
      <c r="HCW26" s="87"/>
      <c r="HCX26" s="87"/>
      <c r="HCY26" s="87"/>
      <c r="HCZ26" s="87"/>
      <c r="HDA26" s="87"/>
      <c r="HDB26" s="87"/>
      <c r="HDC26" s="87"/>
      <c r="HDD26" s="87"/>
      <c r="HDE26" s="87"/>
      <c r="HDF26" s="90"/>
      <c r="HDG26" s="86"/>
      <c r="HDH26" s="86"/>
      <c r="HDI26" s="86"/>
      <c r="HDJ26" s="86"/>
      <c r="HDK26" s="91"/>
      <c r="HDL26" s="86"/>
      <c r="HDM26" s="87"/>
      <c r="HDN26" s="87"/>
      <c r="HDO26" s="87"/>
      <c r="HDP26" s="87"/>
      <c r="HDQ26" s="87"/>
      <c r="HDR26" s="87"/>
      <c r="HDS26" s="87"/>
      <c r="HDT26" s="87"/>
      <c r="HDU26" s="87"/>
      <c r="HDV26" s="87"/>
      <c r="HDW26" s="87"/>
      <c r="HDX26" s="90"/>
      <c r="HDY26" s="86"/>
      <c r="HDZ26" s="86"/>
      <c r="HEA26" s="86"/>
      <c r="HEB26" s="86"/>
      <c r="HEC26" s="91"/>
      <c r="HED26" s="86"/>
      <c r="HEE26" s="87"/>
      <c r="HEF26" s="87"/>
      <c r="HEG26" s="87"/>
      <c r="HEH26" s="87"/>
      <c r="HEI26" s="87"/>
      <c r="HEJ26" s="87"/>
      <c r="HEK26" s="87"/>
      <c r="HEL26" s="87"/>
      <c r="HEM26" s="87"/>
      <c r="HEN26" s="87"/>
      <c r="HEO26" s="87"/>
      <c r="HEP26" s="90"/>
      <c r="HEQ26" s="86"/>
      <c r="HER26" s="86"/>
      <c r="HES26" s="86"/>
      <c r="HET26" s="86"/>
      <c r="HEU26" s="91"/>
      <c r="HEV26" s="86"/>
      <c r="HEW26" s="87"/>
      <c r="HEX26" s="87"/>
      <c r="HEY26" s="87"/>
      <c r="HEZ26" s="87"/>
      <c r="HFA26" s="87"/>
      <c r="HFB26" s="87"/>
      <c r="HFC26" s="87"/>
      <c r="HFD26" s="87"/>
      <c r="HFE26" s="87"/>
      <c r="HFF26" s="87"/>
      <c r="HFG26" s="87"/>
      <c r="HFH26" s="90"/>
      <c r="HFI26" s="86"/>
      <c r="HFJ26" s="86"/>
      <c r="HFK26" s="86"/>
      <c r="HFL26" s="86"/>
      <c r="HFM26" s="91"/>
      <c r="HFN26" s="86"/>
      <c r="HFO26" s="87"/>
      <c r="HFP26" s="87"/>
      <c r="HFQ26" s="87"/>
      <c r="HFR26" s="87"/>
      <c r="HFS26" s="87"/>
      <c r="HFT26" s="87"/>
      <c r="HFU26" s="87"/>
      <c r="HFV26" s="87"/>
      <c r="HFW26" s="87"/>
      <c r="HFX26" s="87"/>
      <c r="HFY26" s="87"/>
      <c r="HFZ26" s="90"/>
      <c r="HGA26" s="86"/>
      <c r="HGB26" s="86"/>
      <c r="HGC26" s="86"/>
      <c r="HGD26" s="86"/>
      <c r="HGE26" s="91"/>
      <c r="HGF26" s="86"/>
      <c r="HGG26" s="87"/>
      <c r="HGH26" s="87"/>
      <c r="HGI26" s="87"/>
      <c r="HGJ26" s="87"/>
      <c r="HGK26" s="87"/>
      <c r="HGL26" s="87"/>
      <c r="HGM26" s="87"/>
      <c r="HGN26" s="87"/>
      <c r="HGO26" s="87"/>
      <c r="HGP26" s="87"/>
      <c r="HGQ26" s="87"/>
      <c r="HGR26" s="90"/>
      <c r="HGS26" s="86"/>
      <c r="HGT26" s="86"/>
      <c r="HGU26" s="86"/>
      <c r="HGV26" s="86"/>
      <c r="HGW26" s="91"/>
      <c r="HGX26" s="86"/>
      <c r="HGY26" s="87"/>
      <c r="HGZ26" s="87"/>
      <c r="HHA26" s="87"/>
      <c r="HHB26" s="87"/>
      <c r="HHC26" s="87"/>
      <c r="HHD26" s="87"/>
      <c r="HHE26" s="87"/>
      <c r="HHF26" s="87"/>
      <c r="HHG26" s="87"/>
      <c r="HHH26" s="87"/>
      <c r="HHI26" s="87"/>
      <c r="HHJ26" s="90"/>
      <c r="HHK26" s="86"/>
      <c r="HHL26" s="86"/>
      <c r="HHM26" s="86"/>
      <c r="HHN26" s="86"/>
      <c r="HHO26" s="91"/>
      <c r="HHP26" s="86"/>
      <c r="HHQ26" s="87"/>
      <c r="HHR26" s="87"/>
      <c r="HHS26" s="87"/>
      <c r="HHT26" s="87"/>
      <c r="HHU26" s="87"/>
      <c r="HHV26" s="87"/>
      <c r="HHW26" s="87"/>
      <c r="HHX26" s="87"/>
      <c r="HHY26" s="87"/>
      <c r="HHZ26" s="87"/>
      <c r="HIA26" s="87"/>
      <c r="HIB26" s="90"/>
      <c r="HIC26" s="86"/>
      <c r="HID26" s="86"/>
      <c r="HIE26" s="86"/>
      <c r="HIF26" s="86"/>
      <c r="HIG26" s="91"/>
      <c r="HIH26" s="86"/>
      <c r="HII26" s="87"/>
      <c r="HIJ26" s="87"/>
      <c r="HIK26" s="87"/>
      <c r="HIL26" s="87"/>
      <c r="HIM26" s="87"/>
      <c r="HIN26" s="87"/>
      <c r="HIO26" s="87"/>
      <c r="HIP26" s="87"/>
      <c r="HIQ26" s="87"/>
      <c r="HIR26" s="87"/>
      <c r="HIS26" s="87"/>
      <c r="HIT26" s="90"/>
      <c r="HIU26" s="86"/>
      <c r="HIV26" s="86"/>
      <c r="HIW26" s="86"/>
      <c r="HIX26" s="86"/>
      <c r="HIY26" s="91"/>
      <c r="HIZ26" s="86"/>
      <c r="HJA26" s="87"/>
      <c r="HJB26" s="87"/>
      <c r="HJC26" s="87"/>
      <c r="HJD26" s="87"/>
      <c r="HJE26" s="87"/>
      <c r="HJF26" s="87"/>
      <c r="HJG26" s="87"/>
      <c r="HJH26" s="87"/>
      <c r="HJI26" s="87"/>
      <c r="HJJ26" s="87"/>
      <c r="HJK26" s="87"/>
      <c r="HJL26" s="90"/>
      <c r="HJM26" s="86"/>
      <c r="HJN26" s="86"/>
      <c r="HJO26" s="86"/>
      <c r="HJP26" s="86"/>
      <c r="HJQ26" s="91"/>
      <c r="HJR26" s="86"/>
      <c r="HJS26" s="87"/>
      <c r="HJT26" s="87"/>
      <c r="HJU26" s="87"/>
      <c r="HJV26" s="87"/>
      <c r="HJW26" s="87"/>
      <c r="HJX26" s="87"/>
      <c r="HJY26" s="87"/>
      <c r="HJZ26" s="87"/>
      <c r="HKA26" s="87"/>
      <c r="HKB26" s="87"/>
      <c r="HKC26" s="87"/>
      <c r="HKD26" s="90"/>
      <c r="HKE26" s="86"/>
      <c r="HKF26" s="86"/>
      <c r="HKG26" s="86"/>
      <c r="HKH26" s="86"/>
      <c r="HKI26" s="91"/>
      <c r="HKJ26" s="86"/>
      <c r="HKK26" s="87"/>
      <c r="HKL26" s="87"/>
      <c r="HKM26" s="87"/>
      <c r="HKN26" s="87"/>
      <c r="HKO26" s="87"/>
      <c r="HKP26" s="87"/>
      <c r="HKQ26" s="87"/>
      <c r="HKR26" s="87"/>
      <c r="HKS26" s="87"/>
      <c r="HKT26" s="87"/>
      <c r="HKU26" s="87"/>
      <c r="HKV26" s="90"/>
      <c r="HKW26" s="86"/>
      <c r="HKX26" s="86"/>
      <c r="HKY26" s="86"/>
      <c r="HKZ26" s="86"/>
      <c r="HLA26" s="91"/>
      <c r="HLB26" s="86"/>
      <c r="HLC26" s="87"/>
      <c r="HLD26" s="87"/>
      <c r="HLE26" s="87"/>
      <c r="HLF26" s="87"/>
      <c r="HLG26" s="87"/>
      <c r="HLH26" s="87"/>
      <c r="HLI26" s="87"/>
      <c r="HLJ26" s="87"/>
      <c r="HLK26" s="87"/>
      <c r="HLL26" s="87"/>
      <c r="HLM26" s="87"/>
      <c r="HLN26" s="90"/>
      <c r="HLO26" s="86"/>
      <c r="HLP26" s="86"/>
      <c r="HLQ26" s="86"/>
      <c r="HLR26" s="86"/>
      <c r="HLS26" s="91"/>
      <c r="HLT26" s="86"/>
      <c r="HLU26" s="87"/>
      <c r="HLV26" s="87"/>
      <c r="HLW26" s="87"/>
      <c r="HLX26" s="87"/>
      <c r="HLY26" s="87"/>
      <c r="HLZ26" s="87"/>
      <c r="HMA26" s="87"/>
      <c r="HMB26" s="87"/>
      <c r="HMC26" s="87"/>
      <c r="HMD26" s="87"/>
      <c r="HME26" s="87"/>
      <c r="HMF26" s="90"/>
      <c r="HMG26" s="86"/>
      <c r="HMH26" s="86"/>
      <c r="HMI26" s="86"/>
      <c r="HMJ26" s="86"/>
      <c r="HMK26" s="91"/>
      <c r="HML26" s="86"/>
      <c r="HMM26" s="87"/>
      <c r="HMN26" s="87"/>
      <c r="HMO26" s="87"/>
      <c r="HMP26" s="87"/>
      <c r="HMQ26" s="87"/>
      <c r="HMR26" s="87"/>
      <c r="HMS26" s="87"/>
      <c r="HMT26" s="87"/>
      <c r="HMU26" s="87"/>
      <c r="HMV26" s="87"/>
      <c r="HMW26" s="87"/>
      <c r="HMX26" s="90"/>
      <c r="HMY26" s="86"/>
      <c r="HMZ26" s="86"/>
      <c r="HNA26" s="86"/>
      <c r="HNB26" s="86"/>
      <c r="HNC26" s="91"/>
      <c r="HND26" s="86"/>
      <c r="HNE26" s="87"/>
      <c r="HNF26" s="87"/>
      <c r="HNG26" s="87"/>
      <c r="HNH26" s="87"/>
      <c r="HNI26" s="87"/>
      <c r="HNJ26" s="87"/>
      <c r="HNK26" s="87"/>
      <c r="HNL26" s="87"/>
      <c r="HNM26" s="87"/>
      <c r="HNN26" s="87"/>
      <c r="HNO26" s="87"/>
      <c r="HNP26" s="90"/>
      <c r="HNQ26" s="86"/>
      <c r="HNR26" s="86"/>
      <c r="HNS26" s="86"/>
      <c r="HNT26" s="86"/>
      <c r="HNU26" s="91"/>
      <c r="HNV26" s="86"/>
      <c r="HNW26" s="87"/>
      <c r="HNX26" s="87"/>
      <c r="HNY26" s="87"/>
      <c r="HNZ26" s="87"/>
      <c r="HOA26" s="87"/>
      <c r="HOB26" s="87"/>
      <c r="HOC26" s="87"/>
      <c r="HOD26" s="87"/>
      <c r="HOE26" s="87"/>
      <c r="HOF26" s="87"/>
      <c r="HOG26" s="87"/>
      <c r="HOH26" s="90"/>
      <c r="HOI26" s="86"/>
      <c r="HOJ26" s="86"/>
      <c r="HOK26" s="86"/>
      <c r="HOL26" s="86"/>
      <c r="HOM26" s="91"/>
      <c r="HON26" s="86"/>
      <c r="HOO26" s="87"/>
      <c r="HOP26" s="87"/>
      <c r="HOQ26" s="87"/>
      <c r="HOR26" s="87"/>
      <c r="HOS26" s="87"/>
      <c r="HOT26" s="87"/>
      <c r="HOU26" s="87"/>
      <c r="HOV26" s="87"/>
      <c r="HOW26" s="87"/>
      <c r="HOX26" s="87"/>
      <c r="HOY26" s="87"/>
      <c r="HOZ26" s="90"/>
      <c r="HPA26" s="86"/>
      <c r="HPB26" s="86"/>
      <c r="HPC26" s="86"/>
      <c r="HPD26" s="86"/>
      <c r="HPE26" s="91"/>
      <c r="HPF26" s="86"/>
      <c r="HPG26" s="87"/>
      <c r="HPH26" s="87"/>
      <c r="HPI26" s="87"/>
      <c r="HPJ26" s="87"/>
      <c r="HPK26" s="87"/>
      <c r="HPL26" s="87"/>
      <c r="HPM26" s="87"/>
      <c r="HPN26" s="87"/>
      <c r="HPO26" s="87"/>
      <c r="HPP26" s="87"/>
      <c r="HPQ26" s="87"/>
      <c r="HPR26" s="90"/>
      <c r="HPS26" s="86"/>
      <c r="HPT26" s="86"/>
      <c r="HPU26" s="86"/>
      <c r="HPV26" s="86"/>
      <c r="HPW26" s="91"/>
      <c r="HPX26" s="86"/>
      <c r="HPY26" s="87"/>
      <c r="HPZ26" s="87"/>
      <c r="HQA26" s="87"/>
      <c r="HQB26" s="87"/>
      <c r="HQC26" s="87"/>
      <c r="HQD26" s="87"/>
      <c r="HQE26" s="87"/>
      <c r="HQF26" s="87"/>
      <c r="HQG26" s="87"/>
      <c r="HQH26" s="87"/>
      <c r="HQI26" s="87"/>
      <c r="HQJ26" s="90"/>
      <c r="HQK26" s="86"/>
      <c r="HQL26" s="86"/>
      <c r="HQM26" s="86"/>
      <c r="HQN26" s="86"/>
      <c r="HQO26" s="91"/>
      <c r="HQP26" s="86"/>
      <c r="HQQ26" s="87"/>
      <c r="HQR26" s="87"/>
      <c r="HQS26" s="87"/>
      <c r="HQT26" s="87"/>
      <c r="HQU26" s="87"/>
      <c r="HQV26" s="87"/>
      <c r="HQW26" s="87"/>
      <c r="HQX26" s="87"/>
      <c r="HQY26" s="87"/>
      <c r="HQZ26" s="87"/>
      <c r="HRA26" s="87"/>
      <c r="HRB26" s="90"/>
      <c r="HRC26" s="86"/>
      <c r="HRD26" s="86"/>
      <c r="HRE26" s="86"/>
      <c r="HRF26" s="86"/>
      <c r="HRG26" s="91"/>
      <c r="HRH26" s="86"/>
      <c r="HRI26" s="87"/>
      <c r="HRJ26" s="87"/>
      <c r="HRK26" s="87"/>
      <c r="HRL26" s="87"/>
      <c r="HRM26" s="87"/>
      <c r="HRN26" s="87"/>
      <c r="HRO26" s="87"/>
      <c r="HRP26" s="87"/>
      <c r="HRQ26" s="87"/>
      <c r="HRR26" s="87"/>
      <c r="HRS26" s="87"/>
      <c r="HRT26" s="90"/>
      <c r="HRU26" s="86"/>
      <c r="HRV26" s="86"/>
      <c r="HRW26" s="86"/>
      <c r="HRX26" s="86"/>
      <c r="HRY26" s="91"/>
      <c r="HRZ26" s="86"/>
      <c r="HSA26" s="87"/>
      <c r="HSB26" s="87"/>
      <c r="HSC26" s="87"/>
      <c r="HSD26" s="87"/>
      <c r="HSE26" s="87"/>
      <c r="HSF26" s="87"/>
      <c r="HSG26" s="87"/>
      <c r="HSH26" s="87"/>
      <c r="HSI26" s="87"/>
      <c r="HSJ26" s="87"/>
      <c r="HSK26" s="87"/>
      <c r="HSL26" s="90"/>
      <c r="HSM26" s="86"/>
      <c r="HSN26" s="86"/>
      <c r="HSO26" s="86"/>
      <c r="HSP26" s="86"/>
      <c r="HSQ26" s="91"/>
      <c r="HSR26" s="86"/>
      <c r="HSS26" s="87"/>
      <c r="HST26" s="87"/>
      <c r="HSU26" s="87"/>
      <c r="HSV26" s="87"/>
      <c r="HSW26" s="87"/>
      <c r="HSX26" s="87"/>
      <c r="HSY26" s="87"/>
      <c r="HSZ26" s="87"/>
      <c r="HTA26" s="87"/>
      <c r="HTB26" s="87"/>
      <c r="HTC26" s="87"/>
      <c r="HTD26" s="90"/>
      <c r="HTE26" s="86"/>
      <c r="HTF26" s="86"/>
      <c r="HTG26" s="86"/>
      <c r="HTH26" s="86"/>
      <c r="HTI26" s="91"/>
      <c r="HTJ26" s="86"/>
      <c r="HTK26" s="87"/>
      <c r="HTL26" s="87"/>
      <c r="HTM26" s="87"/>
      <c r="HTN26" s="87"/>
      <c r="HTO26" s="87"/>
      <c r="HTP26" s="87"/>
      <c r="HTQ26" s="87"/>
      <c r="HTR26" s="87"/>
      <c r="HTS26" s="87"/>
      <c r="HTT26" s="87"/>
      <c r="HTU26" s="87"/>
      <c r="HTV26" s="90"/>
      <c r="HTW26" s="86"/>
      <c r="HTX26" s="86"/>
      <c r="HTY26" s="86"/>
      <c r="HTZ26" s="86"/>
      <c r="HUA26" s="91"/>
      <c r="HUB26" s="86"/>
      <c r="HUC26" s="87"/>
      <c r="HUD26" s="87"/>
      <c r="HUE26" s="87"/>
      <c r="HUF26" s="87"/>
      <c r="HUG26" s="87"/>
      <c r="HUH26" s="87"/>
      <c r="HUI26" s="87"/>
      <c r="HUJ26" s="87"/>
      <c r="HUK26" s="87"/>
      <c r="HUL26" s="87"/>
      <c r="HUM26" s="87"/>
      <c r="HUN26" s="90"/>
      <c r="HUO26" s="86"/>
      <c r="HUP26" s="86"/>
      <c r="HUQ26" s="86"/>
      <c r="HUR26" s="86"/>
      <c r="HUS26" s="91"/>
      <c r="HUT26" s="86"/>
      <c r="HUU26" s="87"/>
      <c r="HUV26" s="87"/>
      <c r="HUW26" s="87"/>
      <c r="HUX26" s="87"/>
      <c r="HUY26" s="87"/>
      <c r="HUZ26" s="87"/>
      <c r="HVA26" s="87"/>
      <c r="HVB26" s="87"/>
      <c r="HVC26" s="87"/>
      <c r="HVD26" s="87"/>
      <c r="HVE26" s="87"/>
      <c r="HVF26" s="90"/>
      <c r="HVG26" s="86"/>
      <c r="HVH26" s="86"/>
      <c r="HVI26" s="86"/>
      <c r="HVJ26" s="86"/>
      <c r="HVK26" s="91"/>
      <c r="HVL26" s="86"/>
      <c r="HVM26" s="87"/>
      <c r="HVN26" s="87"/>
      <c r="HVO26" s="87"/>
      <c r="HVP26" s="87"/>
      <c r="HVQ26" s="87"/>
      <c r="HVR26" s="87"/>
      <c r="HVS26" s="87"/>
      <c r="HVT26" s="87"/>
      <c r="HVU26" s="87"/>
      <c r="HVV26" s="87"/>
      <c r="HVW26" s="87"/>
      <c r="HVX26" s="90"/>
      <c r="HVY26" s="86"/>
      <c r="HVZ26" s="86"/>
      <c r="HWA26" s="86"/>
      <c r="HWB26" s="86"/>
      <c r="HWC26" s="91"/>
      <c r="HWD26" s="86"/>
      <c r="HWE26" s="87"/>
      <c r="HWF26" s="87"/>
      <c r="HWG26" s="87"/>
      <c r="HWH26" s="87"/>
      <c r="HWI26" s="87"/>
      <c r="HWJ26" s="87"/>
      <c r="HWK26" s="87"/>
      <c r="HWL26" s="87"/>
      <c r="HWM26" s="87"/>
      <c r="HWN26" s="87"/>
      <c r="HWO26" s="87"/>
      <c r="HWP26" s="90"/>
      <c r="HWQ26" s="86"/>
      <c r="HWR26" s="86"/>
      <c r="HWS26" s="86"/>
      <c r="HWT26" s="86"/>
      <c r="HWU26" s="91"/>
      <c r="HWV26" s="86"/>
      <c r="HWW26" s="87"/>
      <c r="HWX26" s="87"/>
      <c r="HWY26" s="87"/>
      <c r="HWZ26" s="87"/>
      <c r="HXA26" s="87"/>
      <c r="HXB26" s="87"/>
      <c r="HXC26" s="87"/>
      <c r="HXD26" s="87"/>
      <c r="HXE26" s="87"/>
      <c r="HXF26" s="87"/>
      <c r="HXG26" s="87"/>
      <c r="HXH26" s="90"/>
      <c r="HXI26" s="86"/>
      <c r="HXJ26" s="86"/>
      <c r="HXK26" s="86"/>
      <c r="HXL26" s="86"/>
      <c r="HXM26" s="91"/>
      <c r="HXN26" s="86"/>
      <c r="HXO26" s="87"/>
      <c r="HXP26" s="87"/>
      <c r="HXQ26" s="87"/>
      <c r="HXR26" s="87"/>
      <c r="HXS26" s="87"/>
      <c r="HXT26" s="87"/>
      <c r="HXU26" s="87"/>
      <c r="HXV26" s="87"/>
      <c r="HXW26" s="87"/>
      <c r="HXX26" s="87"/>
      <c r="HXY26" s="87"/>
      <c r="HXZ26" s="90"/>
      <c r="HYA26" s="86"/>
      <c r="HYB26" s="86"/>
      <c r="HYC26" s="86"/>
      <c r="HYD26" s="86"/>
      <c r="HYE26" s="91"/>
      <c r="HYF26" s="86"/>
      <c r="HYG26" s="87"/>
      <c r="HYH26" s="87"/>
      <c r="HYI26" s="87"/>
      <c r="HYJ26" s="87"/>
      <c r="HYK26" s="87"/>
      <c r="HYL26" s="87"/>
      <c r="HYM26" s="87"/>
      <c r="HYN26" s="87"/>
      <c r="HYO26" s="87"/>
      <c r="HYP26" s="87"/>
      <c r="HYQ26" s="87"/>
      <c r="HYR26" s="90"/>
      <c r="HYS26" s="86"/>
      <c r="HYT26" s="86"/>
      <c r="HYU26" s="86"/>
      <c r="HYV26" s="86"/>
      <c r="HYW26" s="91"/>
      <c r="HYX26" s="86"/>
      <c r="HYY26" s="87"/>
      <c r="HYZ26" s="87"/>
      <c r="HZA26" s="87"/>
      <c r="HZB26" s="87"/>
      <c r="HZC26" s="87"/>
      <c r="HZD26" s="87"/>
      <c r="HZE26" s="87"/>
      <c r="HZF26" s="87"/>
      <c r="HZG26" s="87"/>
      <c r="HZH26" s="87"/>
      <c r="HZI26" s="87"/>
      <c r="HZJ26" s="90"/>
      <c r="HZK26" s="86"/>
      <c r="HZL26" s="86"/>
      <c r="HZM26" s="86"/>
      <c r="HZN26" s="86"/>
      <c r="HZO26" s="91"/>
      <c r="HZP26" s="86"/>
      <c r="HZQ26" s="87"/>
      <c r="HZR26" s="87"/>
      <c r="HZS26" s="87"/>
      <c r="HZT26" s="87"/>
      <c r="HZU26" s="87"/>
      <c r="HZV26" s="87"/>
      <c r="HZW26" s="87"/>
      <c r="HZX26" s="87"/>
      <c r="HZY26" s="87"/>
      <c r="HZZ26" s="87"/>
      <c r="IAA26" s="87"/>
      <c r="IAB26" s="90"/>
      <c r="IAC26" s="86"/>
      <c r="IAD26" s="86"/>
      <c r="IAE26" s="86"/>
      <c r="IAF26" s="86"/>
      <c r="IAG26" s="91"/>
      <c r="IAH26" s="86"/>
      <c r="IAI26" s="87"/>
      <c r="IAJ26" s="87"/>
      <c r="IAK26" s="87"/>
      <c r="IAL26" s="87"/>
      <c r="IAM26" s="87"/>
      <c r="IAN26" s="87"/>
      <c r="IAO26" s="87"/>
      <c r="IAP26" s="87"/>
      <c r="IAQ26" s="87"/>
      <c r="IAR26" s="87"/>
      <c r="IAS26" s="87"/>
      <c r="IAT26" s="90"/>
      <c r="IAU26" s="86"/>
      <c r="IAV26" s="86"/>
      <c r="IAW26" s="86"/>
      <c r="IAX26" s="86"/>
      <c r="IAY26" s="91"/>
      <c r="IAZ26" s="86"/>
      <c r="IBA26" s="87"/>
      <c r="IBB26" s="87"/>
      <c r="IBC26" s="87"/>
      <c r="IBD26" s="87"/>
      <c r="IBE26" s="87"/>
      <c r="IBF26" s="87"/>
      <c r="IBG26" s="87"/>
      <c r="IBH26" s="87"/>
      <c r="IBI26" s="87"/>
      <c r="IBJ26" s="87"/>
      <c r="IBK26" s="87"/>
      <c r="IBL26" s="90"/>
      <c r="IBM26" s="86"/>
      <c r="IBN26" s="86"/>
      <c r="IBO26" s="86"/>
      <c r="IBP26" s="86"/>
      <c r="IBQ26" s="91"/>
      <c r="IBR26" s="86"/>
      <c r="IBS26" s="87"/>
      <c r="IBT26" s="87"/>
      <c r="IBU26" s="87"/>
      <c r="IBV26" s="87"/>
      <c r="IBW26" s="87"/>
      <c r="IBX26" s="87"/>
      <c r="IBY26" s="87"/>
      <c r="IBZ26" s="87"/>
      <c r="ICA26" s="87"/>
      <c r="ICB26" s="87"/>
      <c r="ICC26" s="87"/>
      <c r="ICD26" s="90"/>
      <c r="ICE26" s="86"/>
      <c r="ICF26" s="86"/>
      <c r="ICG26" s="86"/>
      <c r="ICH26" s="86"/>
      <c r="ICI26" s="91"/>
      <c r="ICJ26" s="86"/>
      <c r="ICK26" s="87"/>
      <c r="ICL26" s="87"/>
      <c r="ICM26" s="87"/>
      <c r="ICN26" s="87"/>
      <c r="ICO26" s="87"/>
      <c r="ICP26" s="87"/>
      <c r="ICQ26" s="87"/>
      <c r="ICR26" s="87"/>
      <c r="ICS26" s="87"/>
      <c r="ICT26" s="87"/>
      <c r="ICU26" s="87"/>
      <c r="ICV26" s="90"/>
      <c r="ICW26" s="86"/>
      <c r="ICX26" s="86"/>
      <c r="ICY26" s="86"/>
      <c r="ICZ26" s="86"/>
      <c r="IDA26" s="91"/>
      <c r="IDB26" s="86"/>
      <c r="IDC26" s="87"/>
      <c r="IDD26" s="87"/>
      <c r="IDE26" s="87"/>
      <c r="IDF26" s="87"/>
      <c r="IDG26" s="87"/>
      <c r="IDH26" s="87"/>
      <c r="IDI26" s="87"/>
      <c r="IDJ26" s="87"/>
      <c r="IDK26" s="87"/>
      <c r="IDL26" s="87"/>
      <c r="IDM26" s="87"/>
      <c r="IDN26" s="90"/>
      <c r="IDO26" s="86"/>
      <c r="IDP26" s="86"/>
      <c r="IDQ26" s="86"/>
      <c r="IDR26" s="86"/>
      <c r="IDS26" s="91"/>
      <c r="IDT26" s="86"/>
      <c r="IDU26" s="87"/>
      <c r="IDV26" s="87"/>
      <c r="IDW26" s="87"/>
      <c r="IDX26" s="87"/>
      <c r="IDY26" s="87"/>
      <c r="IDZ26" s="87"/>
      <c r="IEA26" s="87"/>
      <c r="IEB26" s="87"/>
      <c r="IEC26" s="87"/>
      <c r="IED26" s="87"/>
      <c r="IEE26" s="87"/>
      <c r="IEF26" s="90"/>
      <c r="IEG26" s="86"/>
      <c r="IEH26" s="86"/>
      <c r="IEI26" s="86"/>
      <c r="IEJ26" s="86"/>
      <c r="IEK26" s="91"/>
      <c r="IEL26" s="86"/>
      <c r="IEM26" s="87"/>
      <c r="IEN26" s="87"/>
      <c r="IEO26" s="87"/>
      <c r="IEP26" s="87"/>
      <c r="IEQ26" s="87"/>
      <c r="IER26" s="87"/>
      <c r="IES26" s="87"/>
      <c r="IET26" s="87"/>
      <c r="IEU26" s="87"/>
      <c r="IEV26" s="87"/>
      <c r="IEW26" s="87"/>
      <c r="IEX26" s="90"/>
      <c r="IEY26" s="86"/>
      <c r="IEZ26" s="86"/>
      <c r="IFA26" s="86"/>
      <c r="IFB26" s="86"/>
      <c r="IFC26" s="91"/>
      <c r="IFD26" s="86"/>
      <c r="IFE26" s="87"/>
      <c r="IFF26" s="87"/>
      <c r="IFG26" s="87"/>
      <c r="IFH26" s="87"/>
      <c r="IFI26" s="87"/>
      <c r="IFJ26" s="87"/>
      <c r="IFK26" s="87"/>
      <c r="IFL26" s="87"/>
      <c r="IFM26" s="87"/>
      <c r="IFN26" s="87"/>
      <c r="IFO26" s="87"/>
      <c r="IFP26" s="90"/>
      <c r="IFQ26" s="86"/>
      <c r="IFR26" s="86"/>
      <c r="IFS26" s="86"/>
      <c r="IFT26" s="86"/>
      <c r="IFU26" s="91"/>
      <c r="IFV26" s="86"/>
      <c r="IFW26" s="87"/>
      <c r="IFX26" s="87"/>
      <c r="IFY26" s="87"/>
      <c r="IFZ26" s="87"/>
      <c r="IGA26" s="87"/>
      <c r="IGB26" s="87"/>
      <c r="IGC26" s="87"/>
      <c r="IGD26" s="87"/>
      <c r="IGE26" s="87"/>
      <c r="IGF26" s="87"/>
      <c r="IGG26" s="87"/>
      <c r="IGH26" s="90"/>
      <c r="IGI26" s="86"/>
      <c r="IGJ26" s="86"/>
      <c r="IGK26" s="86"/>
      <c r="IGL26" s="86"/>
      <c r="IGM26" s="91"/>
      <c r="IGN26" s="86"/>
      <c r="IGO26" s="87"/>
      <c r="IGP26" s="87"/>
      <c r="IGQ26" s="87"/>
      <c r="IGR26" s="87"/>
      <c r="IGS26" s="87"/>
      <c r="IGT26" s="87"/>
      <c r="IGU26" s="87"/>
      <c r="IGV26" s="87"/>
      <c r="IGW26" s="87"/>
      <c r="IGX26" s="87"/>
      <c r="IGY26" s="87"/>
      <c r="IGZ26" s="90"/>
      <c r="IHA26" s="86"/>
      <c r="IHB26" s="86"/>
      <c r="IHC26" s="86"/>
      <c r="IHD26" s="86"/>
      <c r="IHE26" s="91"/>
      <c r="IHF26" s="86"/>
      <c r="IHG26" s="87"/>
      <c r="IHH26" s="87"/>
      <c r="IHI26" s="87"/>
      <c r="IHJ26" s="87"/>
      <c r="IHK26" s="87"/>
      <c r="IHL26" s="87"/>
      <c r="IHM26" s="87"/>
      <c r="IHN26" s="87"/>
      <c r="IHO26" s="87"/>
      <c r="IHP26" s="87"/>
      <c r="IHQ26" s="87"/>
      <c r="IHR26" s="90"/>
      <c r="IHS26" s="86"/>
      <c r="IHT26" s="86"/>
      <c r="IHU26" s="86"/>
      <c r="IHV26" s="86"/>
      <c r="IHW26" s="91"/>
      <c r="IHX26" s="86"/>
      <c r="IHY26" s="87"/>
      <c r="IHZ26" s="87"/>
      <c r="IIA26" s="87"/>
      <c r="IIB26" s="87"/>
      <c r="IIC26" s="87"/>
      <c r="IID26" s="87"/>
      <c r="IIE26" s="87"/>
      <c r="IIF26" s="87"/>
      <c r="IIG26" s="87"/>
      <c r="IIH26" s="87"/>
      <c r="III26" s="87"/>
      <c r="IIJ26" s="90"/>
      <c r="IIK26" s="86"/>
      <c r="IIL26" s="86"/>
      <c r="IIM26" s="86"/>
      <c r="IIN26" s="86"/>
      <c r="IIO26" s="91"/>
      <c r="IIP26" s="86"/>
      <c r="IIQ26" s="87"/>
      <c r="IIR26" s="87"/>
      <c r="IIS26" s="87"/>
      <c r="IIT26" s="87"/>
      <c r="IIU26" s="87"/>
      <c r="IIV26" s="87"/>
      <c r="IIW26" s="87"/>
      <c r="IIX26" s="87"/>
      <c r="IIY26" s="87"/>
      <c r="IIZ26" s="87"/>
      <c r="IJA26" s="87"/>
      <c r="IJB26" s="90"/>
      <c r="IJC26" s="86"/>
      <c r="IJD26" s="86"/>
      <c r="IJE26" s="86"/>
      <c r="IJF26" s="86"/>
      <c r="IJG26" s="91"/>
      <c r="IJH26" s="86"/>
      <c r="IJI26" s="87"/>
      <c r="IJJ26" s="87"/>
      <c r="IJK26" s="87"/>
      <c r="IJL26" s="87"/>
      <c r="IJM26" s="87"/>
      <c r="IJN26" s="87"/>
      <c r="IJO26" s="87"/>
      <c r="IJP26" s="87"/>
      <c r="IJQ26" s="87"/>
      <c r="IJR26" s="87"/>
      <c r="IJS26" s="87"/>
      <c r="IJT26" s="90"/>
      <c r="IJU26" s="86"/>
      <c r="IJV26" s="86"/>
      <c r="IJW26" s="86"/>
      <c r="IJX26" s="86"/>
      <c r="IJY26" s="91"/>
      <c r="IJZ26" s="86"/>
      <c r="IKA26" s="87"/>
      <c r="IKB26" s="87"/>
      <c r="IKC26" s="87"/>
      <c r="IKD26" s="87"/>
      <c r="IKE26" s="87"/>
      <c r="IKF26" s="87"/>
      <c r="IKG26" s="87"/>
      <c r="IKH26" s="87"/>
      <c r="IKI26" s="87"/>
      <c r="IKJ26" s="87"/>
      <c r="IKK26" s="87"/>
      <c r="IKL26" s="90"/>
      <c r="IKM26" s="86"/>
      <c r="IKN26" s="86"/>
      <c r="IKO26" s="86"/>
      <c r="IKP26" s="86"/>
      <c r="IKQ26" s="91"/>
      <c r="IKR26" s="86"/>
      <c r="IKS26" s="87"/>
      <c r="IKT26" s="87"/>
      <c r="IKU26" s="87"/>
      <c r="IKV26" s="87"/>
      <c r="IKW26" s="87"/>
      <c r="IKX26" s="87"/>
      <c r="IKY26" s="87"/>
      <c r="IKZ26" s="87"/>
      <c r="ILA26" s="87"/>
      <c r="ILB26" s="87"/>
      <c r="ILC26" s="87"/>
      <c r="ILD26" s="90"/>
      <c r="ILE26" s="86"/>
      <c r="ILF26" s="86"/>
      <c r="ILG26" s="86"/>
      <c r="ILH26" s="86"/>
      <c r="ILI26" s="91"/>
      <c r="ILJ26" s="86"/>
      <c r="ILK26" s="87"/>
      <c r="ILL26" s="87"/>
      <c r="ILM26" s="87"/>
      <c r="ILN26" s="87"/>
      <c r="ILO26" s="87"/>
      <c r="ILP26" s="87"/>
      <c r="ILQ26" s="87"/>
      <c r="ILR26" s="87"/>
      <c r="ILS26" s="87"/>
      <c r="ILT26" s="87"/>
      <c r="ILU26" s="87"/>
      <c r="ILV26" s="90"/>
      <c r="ILW26" s="86"/>
      <c r="ILX26" s="86"/>
      <c r="ILY26" s="86"/>
      <c r="ILZ26" s="86"/>
      <c r="IMA26" s="91"/>
      <c r="IMB26" s="86"/>
      <c r="IMC26" s="87"/>
      <c r="IMD26" s="87"/>
      <c r="IME26" s="87"/>
      <c r="IMF26" s="87"/>
      <c r="IMG26" s="87"/>
      <c r="IMH26" s="87"/>
      <c r="IMI26" s="87"/>
      <c r="IMJ26" s="87"/>
      <c r="IMK26" s="87"/>
      <c r="IML26" s="87"/>
      <c r="IMM26" s="87"/>
      <c r="IMN26" s="90"/>
      <c r="IMO26" s="86"/>
      <c r="IMP26" s="86"/>
      <c r="IMQ26" s="86"/>
      <c r="IMR26" s="86"/>
      <c r="IMS26" s="91"/>
      <c r="IMT26" s="86"/>
      <c r="IMU26" s="87"/>
      <c r="IMV26" s="87"/>
      <c r="IMW26" s="87"/>
      <c r="IMX26" s="87"/>
      <c r="IMY26" s="87"/>
      <c r="IMZ26" s="87"/>
      <c r="INA26" s="87"/>
      <c r="INB26" s="87"/>
      <c r="INC26" s="87"/>
      <c r="IND26" s="87"/>
      <c r="INE26" s="87"/>
      <c r="INF26" s="90"/>
      <c r="ING26" s="86"/>
      <c r="INH26" s="86"/>
      <c r="INI26" s="86"/>
      <c r="INJ26" s="86"/>
      <c r="INK26" s="91"/>
      <c r="INL26" s="86"/>
      <c r="INM26" s="87"/>
      <c r="INN26" s="87"/>
      <c r="INO26" s="87"/>
      <c r="INP26" s="87"/>
      <c r="INQ26" s="87"/>
      <c r="INR26" s="87"/>
      <c r="INS26" s="87"/>
      <c r="INT26" s="87"/>
      <c r="INU26" s="87"/>
      <c r="INV26" s="87"/>
      <c r="INW26" s="87"/>
      <c r="INX26" s="90"/>
      <c r="INY26" s="86"/>
      <c r="INZ26" s="86"/>
      <c r="IOA26" s="86"/>
      <c r="IOB26" s="86"/>
      <c r="IOC26" s="91"/>
      <c r="IOD26" s="86"/>
      <c r="IOE26" s="87"/>
      <c r="IOF26" s="87"/>
      <c r="IOG26" s="87"/>
      <c r="IOH26" s="87"/>
      <c r="IOI26" s="87"/>
      <c r="IOJ26" s="87"/>
      <c r="IOK26" s="87"/>
      <c r="IOL26" s="87"/>
      <c r="IOM26" s="87"/>
      <c r="ION26" s="87"/>
      <c r="IOO26" s="87"/>
      <c r="IOP26" s="90"/>
      <c r="IOQ26" s="86"/>
      <c r="IOR26" s="86"/>
      <c r="IOS26" s="86"/>
      <c r="IOT26" s="86"/>
      <c r="IOU26" s="91"/>
      <c r="IOV26" s="86"/>
      <c r="IOW26" s="87"/>
      <c r="IOX26" s="87"/>
      <c r="IOY26" s="87"/>
      <c r="IOZ26" s="87"/>
      <c r="IPA26" s="87"/>
      <c r="IPB26" s="87"/>
      <c r="IPC26" s="87"/>
      <c r="IPD26" s="87"/>
      <c r="IPE26" s="87"/>
      <c r="IPF26" s="87"/>
      <c r="IPG26" s="87"/>
      <c r="IPH26" s="90"/>
      <c r="IPI26" s="86"/>
      <c r="IPJ26" s="86"/>
      <c r="IPK26" s="86"/>
      <c r="IPL26" s="86"/>
      <c r="IPM26" s="91"/>
      <c r="IPN26" s="86"/>
      <c r="IPO26" s="87"/>
      <c r="IPP26" s="87"/>
      <c r="IPQ26" s="87"/>
      <c r="IPR26" s="87"/>
      <c r="IPS26" s="87"/>
      <c r="IPT26" s="87"/>
      <c r="IPU26" s="87"/>
      <c r="IPV26" s="87"/>
      <c r="IPW26" s="87"/>
      <c r="IPX26" s="87"/>
      <c r="IPY26" s="87"/>
      <c r="IPZ26" s="90"/>
      <c r="IQA26" s="86"/>
      <c r="IQB26" s="86"/>
      <c r="IQC26" s="86"/>
      <c r="IQD26" s="86"/>
      <c r="IQE26" s="91"/>
      <c r="IQF26" s="86"/>
      <c r="IQG26" s="87"/>
      <c r="IQH26" s="87"/>
      <c r="IQI26" s="87"/>
      <c r="IQJ26" s="87"/>
      <c r="IQK26" s="87"/>
      <c r="IQL26" s="87"/>
      <c r="IQM26" s="87"/>
      <c r="IQN26" s="87"/>
      <c r="IQO26" s="87"/>
      <c r="IQP26" s="87"/>
      <c r="IQQ26" s="87"/>
      <c r="IQR26" s="90"/>
      <c r="IQS26" s="86"/>
      <c r="IQT26" s="86"/>
      <c r="IQU26" s="86"/>
      <c r="IQV26" s="86"/>
      <c r="IQW26" s="91"/>
      <c r="IQX26" s="86"/>
      <c r="IQY26" s="87"/>
      <c r="IQZ26" s="87"/>
      <c r="IRA26" s="87"/>
      <c r="IRB26" s="87"/>
      <c r="IRC26" s="87"/>
      <c r="IRD26" s="87"/>
      <c r="IRE26" s="87"/>
      <c r="IRF26" s="87"/>
      <c r="IRG26" s="87"/>
      <c r="IRH26" s="87"/>
      <c r="IRI26" s="87"/>
      <c r="IRJ26" s="90"/>
      <c r="IRK26" s="86"/>
      <c r="IRL26" s="86"/>
      <c r="IRM26" s="86"/>
      <c r="IRN26" s="86"/>
      <c r="IRO26" s="91"/>
      <c r="IRP26" s="86"/>
      <c r="IRQ26" s="87"/>
      <c r="IRR26" s="87"/>
      <c r="IRS26" s="87"/>
      <c r="IRT26" s="87"/>
      <c r="IRU26" s="87"/>
      <c r="IRV26" s="87"/>
      <c r="IRW26" s="87"/>
      <c r="IRX26" s="87"/>
      <c r="IRY26" s="87"/>
      <c r="IRZ26" s="87"/>
      <c r="ISA26" s="87"/>
      <c r="ISB26" s="90"/>
      <c r="ISC26" s="86"/>
      <c r="ISD26" s="86"/>
      <c r="ISE26" s="86"/>
      <c r="ISF26" s="86"/>
      <c r="ISG26" s="91"/>
      <c r="ISH26" s="86"/>
      <c r="ISI26" s="87"/>
      <c r="ISJ26" s="87"/>
      <c r="ISK26" s="87"/>
      <c r="ISL26" s="87"/>
      <c r="ISM26" s="87"/>
      <c r="ISN26" s="87"/>
      <c r="ISO26" s="87"/>
      <c r="ISP26" s="87"/>
      <c r="ISQ26" s="87"/>
      <c r="ISR26" s="87"/>
      <c r="ISS26" s="87"/>
      <c r="IST26" s="90"/>
      <c r="ISU26" s="86"/>
      <c r="ISV26" s="86"/>
      <c r="ISW26" s="86"/>
      <c r="ISX26" s="86"/>
      <c r="ISY26" s="91"/>
      <c r="ISZ26" s="86"/>
      <c r="ITA26" s="87"/>
      <c r="ITB26" s="87"/>
      <c r="ITC26" s="87"/>
      <c r="ITD26" s="87"/>
      <c r="ITE26" s="87"/>
      <c r="ITF26" s="87"/>
      <c r="ITG26" s="87"/>
      <c r="ITH26" s="87"/>
      <c r="ITI26" s="87"/>
      <c r="ITJ26" s="87"/>
      <c r="ITK26" s="87"/>
      <c r="ITL26" s="90"/>
      <c r="ITM26" s="86"/>
      <c r="ITN26" s="86"/>
      <c r="ITO26" s="86"/>
      <c r="ITP26" s="86"/>
      <c r="ITQ26" s="91"/>
      <c r="ITR26" s="86"/>
      <c r="ITS26" s="87"/>
      <c r="ITT26" s="87"/>
      <c r="ITU26" s="87"/>
      <c r="ITV26" s="87"/>
      <c r="ITW26" s="87"/>
      <c r="ITX26" s="87"/>
      <c r="ITY26" s="87"/>
      <c r="ITZ26" s="87"/>
      <c r="IUA26" s="87"/>
      <c r="IUB26" s="87"/>
      <c r="IUC26" s="87"/>
      <c r="IUD26" s="90"/>
      <c r="IUE26" s="86"/>
      <c r="IUF26" s="86"/>
      <c r="IUG26" s="86"/>
      <c r="IUH26" s="86"/>
      <c r="IUI26" s="91"/>
      <c r="IUJ26" s="86"/>
      <c r="IUK26" s="87"/>
      <c r="IUL26" s="87"/>
      <c r="IUM26" s="87"/>
      <c r="IUN26" s="87"/>
      <c r="IUO26" s="87"/>
      <c r="IUP26" s="87"/>
      <c r="IUQ26" s="87"/>
      <c r="IUR26" s="87"/>
      <c r="IUS26" s="87"/>
      <c r="IUT26" s="87"/>
      <c r="IUU26" s="87"/>
      <c r="IUV26" s="90"/>
      <c r="IUW26" s="86"/>
      <c r="IUX26" s="86"/>
      <c r="IUY26" s="86"/>
      <c r="IUZ26" s="86"/>
      <c r="IVA26" s="91"/>
      <c r="IVB26" s="86"/>
      <c r="IVC26" s="87"/>
      <c r="IVD26" s="87"/>
      <c r="IVE26" s="87"/>
      <c r="IVF26" s="87"/>
      <c r="IVG26" s="87"/>
      <c r="IVH26" s="87"/>
      <c r="IVI26" s="87"/>
      <c r="IVJ26" s="87"/>
      <c r="IVK26" s="87"/>
      <c r="IVL26" s="87"/>
      <c r="IVM26" s="87"/>
      <c r="IVN26" s="90"/>
      <c r="IVO26" s="86"/>
      <c r="IVP26" s="86"/>
      <c r="IVQ26" s="86"/>
      <c r="IVR26" s="86"/>
      <c r="IVS26" s="91"/>
      <c r="IVT26" s="86"/>
      <c r="IVU26" s="87"/>
      <c r="IVV26" s="87"/>
      <c r="IVW26" s="87"/>
      <c r="IVX26" s="87"/>
      <c r="IVY26" s="87"/>
      <c r="IVZ26" s="87"/>
      <c r="IWA26" s="87"/>
      <c r="IWB26" s="87"/>
      <c r="IWC26" s="87"/>
      <c r="IWD26" s="87"/>
      <c r="IWE26" s="87"/>
      <c r="IWF26" s="90"/>
      <c r="IWG26" s="86"/>
      <c r="IWH26" s="86"/>
      <c r="IWI26" s="86"/>
      <c r="IWJ26" s="86"/>
      <c r="IWK26" s="91"/>
      <c r="IWL26" s="86"/>
      <c r="IWM26" s="87"/>
      <c r="IWN26" s="87"/>
      <c r="IWO26" s="87"/>
      <c r="IWP26" s="87"/>
      <c r="IWQ26" s="87"/>
      <c r="IWR26" s="87"/>
      <c r="IWS26" s="87"/>
      <c r="IWT26" s="87"/>
      <c r="IWU26" s="87"/>
      <c r="IWV26" s="87"/>
      <c r="IWW26" s="87"/>
      <c r="IWX26" s="90"/>
      <c r="IWY26" s="86"/>
      <c r="IWZ26" s="86"/>
      <c r="IXA26" s="86"/>
      <c r="IXB26" s="86"/>
      <c r="IXC26" s="91"/>
      <c r="IXD26" s="86"/>
      <c r="IXE26" s="87"/>
      <c r="IXF26" s="87"/>
      <c r="IXG26" s="87"/>
      <c r="IXH26" s="87"/>
      <c r="IXI26" s="87"/>
      <c r="IXJ26" s="87"/>
      <c r="IXK26" s="87"/>
      <c r="IXL26" s="87"/>
      <c r="IXM26" s="87"/>
      <c r="IXN26" s="87"/>
      <c r="IXO26" s="87"/>
      <c r="IXP26" s="90"/>
      <c r="IXQ26" s="86"/>
      <c r="IXR26" s="86"/>
      <c r="IXS26" s="86"/>
      <c r="IXT26" s="86"/>
      <c r="IXU26" s="91"/>
      <c r="IXV26" s="86"/>
      <c r="IXW26" s="87"/>
      <c r="IXX26" s="87"/>
      <c r="IXY26" s="87"/>
      <c r="IXZ26" s="87"/>
      <c r="IYA26" s="87"/>
      <c r="IYB26" s="87"/>
      <c r="IYC26" s="87"/>
      <c r="IYD26" s="87"/>
      <c r="IYE26" s="87"/>
      <c r="IYF26" s="87"/>
      <c r="IYG26" s="87"/>
      <c r="IYH26" s="90"/>
      <c r="IYI26" s="86"/>
      <c r="IYJ26" s="86"/>
      <c r="IYK26" s="86"/>
      <c r="IYL26" s="86"/>
      <c r="IYM26" s="91"/>
      <c r="IYN26" s="86"/>
      <c r="IYO26" s="87"/>
      <c r="IYP26" s="87"/>
      <c r="IYQ26" s="87"/>
      <c r="IYR26" s="87"/>
      <c r="IYS26" s="87"/>
      <c r="IYT26" s="87"/>
      <c r="IYU26" s="87"/>
      <c r="IYV26" s="87"/>
      <c r="IYW26" s="87"/>
      <c r="IYX26" s="87"/>
      <c r="IYY26" s="87"/>
      <c r="IYZ26" s="90"/>
      <c r="IZA26" s="86"/>
      <c r="IZB26" s="86"/>
      <c r="IZC26" s="86"/>
      <c r="IZD26" s="86"/>
      <c r="IZE26" s="91"/>
      <c r="IZF26" s="86"/>
      <c r="IZG26" s="87"/>
      <c r="IZH26" s="87"/>
      <c r="IZI26" s="87"/>
      <c r="IZJ26" s="87"/>
      <c r="IZK26" s="87"/>
      <c r="IZL26" s="87"/>
      <c r="IZM26" s="87"/>
      <c r="IZN26" s="87"/>
      <c r="IZO26" s="87"/>
      <c r="IZP26" s="87"/>
      <c r="IZQ26" s="87"/>
      <c r="IZR26" s="90"/>
      <c r="IZS26" s="86"/>
      <c r="IZT26" s="86"/>
      <c r="IZU26" s="86"/>
      <c r="IZV26" s="86"/>
      <c r="IZW26" s="91"/>
      <c r="IZX26" s="86"/>
      <c r="IZY26" s="87"/>
      <c r="IZZ26" s="87"/>
      <c r="JAA26" s="87"/>
      <c r="JAB26" s="87"/>
      <c r="JAC26" s="87"/>
      <c r="JAD26" s="87"/>
      <c r="JAE26" s="87"/>
      <c r="JAF26" s="87"/>
      <c r="JAG26" s="87"/>
      <c r="JAH26" s="87"/>
      <c r="JAI26" s="87"/>
      <c r="JAJ26" s="90"/>
      <c r="JAK26" s="86"/>
      <c r="JAL26" s="86"/>
      <c r="JAM26" s="86"/>
      <c r="JAN26" s="86"/>
      <c r="JAO26" s="91"/>
      <c r="JAP26" s="86"/>
      <c r="JAQ26" s="87"/>
      <c r="JAR26" s="87"/>
      <c r="JAS26" s="87"/>
      <c r="JAT26" s="87"/>
      <c r="JAU26" s="87"/>
      <c r="JAV26" s="87"/>
      <c r="JAW26" s="87"/>
      <c r="JAX26" s="87"/>
      <c r="JAY26" s="87"/>
      <c r="JAZ26" s="87"/>
      <c r="JBA26" s="87"/>
      <c r="JBB26" s="90"/>
      <c r="JBC26" s="86"/>
      <c r="JBD26" s="86"/>
      <c r="JBE26" s="86"/>
      <c r="JBF26" s="86"/>
      <c r="JBG26" s="91"/>
      <c r="JBH26" s="86"/>
      <c r="JBI26" s="87"/>
      <c r="JBJ26" s="87"/>
      <c r="JBK26" s="87"/>
      <c r="JBL26" s="87"/>
      <c r="JBM26" s="87"/>
      <c r="JBN26" s="87"/>
      <c r="JBO26" s="87"/>
      <c r="JBP26" s="87"/>
      <c r="JBQ26" s="87"/>
      <c r="JBR26" s="87"/>
      <c r="JBS26" s="87"/>
      <c r="JBT26" s="90"/>
      <c r="JBU26" s="86"/>
      <c r="JBV26" s="86"/>
      <c r="JBW26" s="86"/>
      <c r="JBX26" s="86"/>
      <c r="JBY26" s="91"/>
      <c r="JBZ26" s="86"/>
      <c r="JCA26" s="87"/>
      <c r="JCB26" s="87"/>
      <c r="JCC26" s="87"/>
      <c r="JCD26" s="87"/>
      <c r="JCE26" s="87"/>
      <c r="JCF26" s="87"/>
      <c r="JCG26" s="87"/>
      <c r="JCH26" s="87"/>
      <c r="JCI26" s="87"/>
      <c r="JCJ26" s="87"/>
      <c r="JCK26" s="87"/>
      <c r="JCL26" s="90"/>
      <c r="JCM26" s="86"/>
      <c r="JCN26" s="86"/>
      <c r="JCO26" s="86"/>
      <c r="JCP26" s="86"/>
      <c r="JCQ26" s="91"/>
      <c r="JCR26" s="86"/>
      <c r="JCS26" s="87"/>
      <c r="JCT26" s="87"/>
      <c r="JCU26" s="87"/>
      <c r="JCV26" s="87"/>
      <c r="JCW26" s="87"/>
      <c r="JCX26" s="87"/>
      <c r="JCY26" s="87"/>
      <c r="JCZ26" s="87"/>
      <c r="JDA26" s="87"/>
      <c r="JDB26" s="87"/>
      <c r="JDC26" s="87"/>
      <c r="JDD26" s="90"/>
      <c r="JDE26" s="86"/>
      <c r="JDF26" s="86"/>
      <c r="JDG26" s="86"/>
      <c r="JDH26" s="86"/>
      <c r="JDI26" s="91"/>
      <c r="JDJ26" s="86"/>
      <c r="JDK26" s="87"/>
      <c r="JDL26" s="87"/>
      <c r="JDM26" s="87"/>
      <c r="JDN26" s="87"/>
      <c r="JDO26" s="87"/>
      <c r="JDP26" s="87"/>
      <c r="JDQ26" s="87"/>
      <c r="JDR26" s="87"/>
      <c r="JDS26" s="87"/>
      <c r="JDT26" s="87"/>
      <c r="JDU26" s="87"/>
      <c r="JDV26" s="90"/>
      <c r="JDW26" s="86"/>
      <c r="JDX26" s="86"/>
      <c r="JDY26" s="86"/>
      <c r="JDZ26" s="86"/>
      <c r="JEA26" s="91"/>
      <c r="JEB26" s="86"/>
      <c r="JEC26" s="87"/>
      <c r="JED26" s="87"/>
      <c r="JEE26" s="87"/>
      <c r="JEF26" s="87"/>
      <c r="JEG26" s="87"/>
      <c r="JEH26" s="87"/>
      <c r="JEI26" s="87"/>
      <c r="JEJ26" s="87"/>
      <c r="JEK26" s="87"/>
      <c r="JEL26" s="87"/>
      <c r="JEM26" s="87"/>
      <c r="JEN26" s="90"/>
      <c r="JEO26" s="86"/>
      <c r="JEP26" s="86"/>
      <c r="JEQ26" s="86"/>
      <c r="JER26" s="86"/>
      <c r="JES26" s="91"/>
      <c r="JET26" s="86"/>
      <c r="JEU26" s="87"/>
      <c r="JEV26" s="87"/>
      <c r="JEW26" s="87"/>
      <c r="JEX26" s="87"/>
      <c r="JEY26" s="87"/>
      <c r="JEZ26" s="87"/>
      <c r="JFA26" s="87"/>
      <c r="JFB26" s="87"/>
      <c r="JFC26" s="87"/>
      <c r="JFD26" s="87"/>
      <c r="JFE26" s="87"/>
      <c r="JFF26" s="90"/>
      <c r="JFG26" s="86"/>
      <c r="JFH26" s="86"/>
      <c r="JFI26" s="86"/>
      <c r="JFJ26" s="86"/>
      <c r="JFK26" s="91"/>
      <c r="JFL26" s="86"/>
      <c r="JFM26" s="87"/>
      <c r="JFN26" s="87"/>
      <c r="JFO26" s="87"/>
      <c r="JFP26" s="87"/>
      <c r="JFQ26" s="87"/>
      <c r="JFR26" s="87"/>
      <c r="JFS26" s="87"/>
      <c r="JFT26" s="87"/>
      <c r="JFU26" s="87"/>
      <c r="JFV26" s="87"/>
      <c r="JFW26" s="87"/>
      <c r="JFX26" s="90"/>
      <c r="JFY26" s="86"/>
      <c r="JFZ26" s="86"/>
      <c r="JGA26" s="86"/>
      <c r="JGB26" s="86"/>
      <c r="JGC26" s="91"/>
      <c r="JGD26" s="86"/>
      <c r="JGE26" s="87"/>
      <c r="JGF26" s="87"/>
      <c r="JGG26" s="87"/>
      <c r="JGH26" s="87"/>
      <c r="JGI26" s="87"/>
      <c r="JGJ26" s="87"/>
      <c r="JGK26" s="87"/>
      <c r="JGL26" s="87"/>
      <c r="JGM26" s="87"/>
      <c r="JGN26" s="87"/>
      <c r="JGO26" s="87"/>
      <c r="JGP26" s="90"/>
      <c r="JGQ26" s="86"/>
      <c r="JGR26" s="86"/>
      <c r="JGS26" s="86"/>
      <c r="JGT26" s="86"/>
      <c r="JGU26" s="91"/>
      <c r="JGV26" s="86"/>
      <c r="JGW26" s="87"/>
      <c r="JGX26" s="87"/>
      <c r="JGY26" s="87"/>
      <c r="JGZ26" s="87"/>
      <c r="JHA26" s="87"/>
      <c r="JHB26" s="87"/>
      <c r="JHC26" s="87"/>
      <c r="JHD26" s="87"/>
      <c r="JHE26" s="87"/>
      <c r="JHF26" s="87"/>
      <c r="JHG26" s="87"/>
      <c r="JHH26" s="90"/>
      <c r="JHI26" s="86"/>
      <c r="JHJ26" s="86"/>
      <c r="JHK26" s="86"/>
      <c r="JHL26" s="86"/>
      <c r="JHM26" s="91"/>
      <c r="JHN26" s="86"/>
      <c r="JHO26" s="87"/>
      <c r="JHP26" s="87"/>
      <c r="JHQ26" s="87"/>
      <c r="JHR26" s="87"/>
      <c r="JHS26" s="87"/>
      <c r="JHT26" s="87"/>
      <c r="JHU26" s="87"/>
      <c r="JHV26" s="87"/>
      <c r="JHW26" s="87"/>
      <c r="JHX26" s="87"/>
      <c r="JHY26" s="87"/>
      <c r="JHZ26" s="90"/>
      <c r="JIA26" s="86"/>
      <c r="JIB26" s="86"/>
      <c r="JIC26" s="86"/>
      <c r="JID26" s="86"/>
      <c r="JIE26" s="91"/>
      <c r="JIF26" s="86"/>
      <c r="JIG26" s="87"/>
      <c r="JIH26" s="87"/>
      <c r="JII26" s="87"/>
      <c r="JIJ26" s="87"/>
      <c r="JIK26" s="87"/>
      <c r="JIL26" s="87"/>
      <c r="JIM26" s="87"/>
      <c r="JIN26" s="87"/>
      <c r="JIO26" s="87"/>
      <c r="JIP26" s="87"/>
      <c r="JIQ26" s="87"/>
      <c r="JIR26" s="90"/>
      <c r="JIS26" s="86"/>
      <c r="JIT26" s="86"/>
      <c r="JIU26" s="86"/>
      <c r="JIV26" s="86"/>
      <c r="JIW26" s="91"/>
      <c r="JIX26" s="86"/>
      <c r="JIY26" s="87"/>
      <c r="JIZ26" s="87"/>
      <c r="JJA26" s="87"/>
      <c r="JJB26" s="87"/>
      <c r="JJC26" s="87"/>
      <c r="JJD26" s="87"/>
      <c r="JJE26" s="87"/>
      <c r="JJF26" s="87"/>
      <c r="JJG26" s="87"/>
      <c r="JJH26" s="87"/>
      <c r="JJI26" s="87"/>
      <c r="JJJ26" s="90"/>
      <c r="JJK26" s="86"/>
      <c r="JJL26" s="86"/>
      <c r="JJM26" s="86"/>
      <c r="JJN26" s="86"/>
      <c r="JJO26" s="91"/>
      <c r="JJP26" s="86"/>
      <c r="JJQ26" s="87"/>
      <c r="JJR26" s="87"/>
      <c r="JJS26" s="87"/>
      <c r="JJT26" s="87"/>
      <c r="JJU26" s="87"/>
      <c r="JJV26" s="87"/>
      <c r="JJW26" s="87"/>
      <c r="JJX26" s="87"/>
      <c r="JJY26" s="87"/>
      <c r="JJZ26" s="87"/>
      <c r="JKA26" s="87"/>
      <c r="JKB26" s="90"/>
      <c r="JKC26" s="86"/>
      <c r="JKD26" s="86"/>
      <c r="JKE26" s="86"/>
      <c r="JKF26" s="86"/>
      <c r="JKG26" s="91"/>
      <c r="JKH26" s="86"/>
      <c r="JKI26" s="87"/>
      <c r="JKJ26" s="87"/>
      <c r="JKK26" s="87"/>
      <c r="JKL26" s="87"/>
      <c r="JKM26" s="87"/>
      <c r="JKN26" s="87"/>
      <c r="JKO26" s="87"/>
      <c r="JKP26" s="87"/>
      <c r="JKQ26" s="87"/>
      <c r="JKR26" s="87"/>
      <c r="JKS26" s="87"/>
      <c r="JKT26" s="90"/>
      <c r="JKU26" s="86"/>
      <c r="JKV26" s="86"/>
      <c r="JKW26" s="86"/>
      <c r="JKX26" s="86"/>
      <c r="JKY26" s="91"/>
      <c r="JKZ26" s="86"/>
      <c r="JLA26" s="87"/>
      <c r="JLB26" s="87"/>
      <c r="JLC26" s="87"/>
      <c r="JLD26" s="87"/>
      <c r="JLE26" s="87"/>
      <c r="JLF26" s="87"/>
      <c r="JLG26" s="87"/>
      <c r="JLH26" s="87"/>
      <c r="JLI26" s="87"/>
      <c r="JLJ26" s="87"/>
      <c r="JLK26" s="87"/>
      <c r="JLL26" s="90"/>
      <c r="JLM26" s="86"/>
      <c r="JLN26" s="86"/>
      <c r="JLO26" s="86"/>
      <c r="JLP26" s="86"/>
      <c r="JLQ26" s="91"/>
      <c r="JLR26" s="86"/>
      <c r="JLS26" s="87"/>
      <c r="JLT26" s="87"/>
      <c r="JLU26" s="87"/>
      <c r="JLV26" s="87"/>
      <c r="JLW26" s="87"/>
      <c r="JLX26" s="87"/>
      <c r="JLY26" s="87"/>
      <c r="JLZ26" s="87"/>
      <c r="JMA26" s="87"/>
      <c r="JMB26" s="87"/>
      <c r="JMC26" s="87"/>
      <c r="JMD26" s="90"/>
      <c r="JME26" s="86"/>
      <c r="JMF26" s="86"/>
      <c r="JMG26" s="86"/>
      <c r="JMH26" s="86"/>
      <c r="JMI26" s="91"/>
      <c r="JMJ26" s="86"/>
      <c r="JMK26" s="87"/>
      <c r="JML26" s="87"/>
      <c r="JMM26" s="87"/>
      <c r="JMN26" s="87"/>
      <c r="JMO26" s="87"/>
      <c r="JMP26" s="87"/>
      <c r="JMQ26" s="87"/>
      <c r="JMR26" s="87"/>
      <c r="JMS26" s="87"/>
      <c r="JMT26" s="87"/>
      <c r="JMU26" s="87"/>
      <c r="JMV26" s="90"/>
      <c r="JMW26" s="86"/>
      <c r="JMX26" s="86"/>
      <c r="JMY26" s="86"/>
      <c r="JMZ26" s="86"/>
      <c r="JNA26" s="91"/>
      <c r="JNB26" s="86"/>
      <c r="JNC26" s="87"/>
      <c r="JND26" s="87"/>
      <c r="JNE26" s="87"/>
      <c r="JNF26" s="87"/>
      <c r="JNG26" s="87"/>
      <c r="JNH26" s="87"/>
      <c r="JNI26" s="87"/>
      <c r="JNJ26" s="87"/>
      <c r="JNK26" s="87"/>
      <c r="JNL26" s="87"/>
      <c r="JNM26" s="87"/>
      <c r="JNN26" s="90"/>
      <c r="JNO26" s="86"/>
      <c r="JNP26" s="86"/>
      <c r="JNQ26" s="86"/>
      <c r="JNR26" s="86"/>
      <c r="JNS26" s="91"/>
      <c r="JNT26" s="86"/>
      <c r="JNU26" s="87"/>
      <c r="JNV26" s="87"/>
      <c r="JNW26" s="87"/>
      <c r="JNX26" s="87"/>
      <c r="JNY26" s="87"/>
      <c r="JNZ26" s="87"/>
      <c r="JOA26" s="87"/>
      <c r="JOB26" s="87"/>
      <c r="JOC26" s="87"/>
      <c r="JOD26" s="87"/>
      <c r="JOE26" s="87"/>
      <c r="JOF26" s="90"/>
      <c r="JOG26" s="86"/>
      <c r="JOH26" s="86"/>
      <c r="JOI26" s="86"/>
      <c r="JOJ26" s="86"/>
      <c r="JOK26" s="91"/>
      <c r="JOL26" s="86"/>
      <c r="JOM26" s="87"/>
      <c r="JON26" s="87"/>
      <c r="JOO26" s="87"/>
      <c r="JOP26" s="87"/>
      <c r="JOQ26" s="87"/>
      <c r="JOR26" s="87"/>
      <c r="JOS26" s="87"/>
      <c r="JOT26" s="87"/>
      <c r="JOU26" s="87"/>
      <c r="JOV26" s="87"/>
      <c r="JOW26" s="87"/>
      <c r="JOX26" s="90"/>
      <c r="JOY26" s="86"/>
      <c r="JOZ26" s="86"/>
      <c r="JPA26" s="86"/>
      <c r="JPB26" s="86"/>
      <c r="JPC26" s="91"/>
      <c r="JPD26" s="86"/>
      <c r="JPE26" s="87"/>
      <c r="JPF26" s="87"/>
      <c r="JPG26" s="87"/>
      <c r="JPH26" s="87"/>
      <c r="JPI26" s="87"/>
      <c r="JPJ26" s="87"/>
      <c r="JPK26" s="87"/>
      <c r="JPL26" s="87"/>
      <c r="JPM26" s="87"/>
      <c r="JPN26" s="87"/>
      <c r="JPO26" s="87"/>
      <c r="JPP26" s="90"/>
      <c r="JPQ26" s="86"/>
      <c r="JPR26" s="86"/>
      <c r="JPS26" s="86"/>
      <c r="JPT26" s="86"/>
      <c r="JPU26" s="91"/>
      <c r="JPV26" s="86"/>
      <c r="JPW26" s="87"/>
      <c r="JPX26" s="87"/>
      <c r="JPY26" s="87"/>
      <c r="JPZ26" s="87"/>
      <c r="JQA26" s="87"/>
      <c r="JQB26" s="87"/>
      <c r="JQC26" s="87"/>
      <c r="JQD26" s="87"/>
      <c r="JQE26" s="87"/>
      <c r="JQF26" s="87"/>
      <c r="JQG26" s="87"/>
      <c r="JQH26" s="90"/>
      <c r="JQI26" s="86"/>
      <c r="JQJ26" s="86"/>
      <c r="JQK26" s="86"/>
      <c r="JQL26" s="86"/>
      <c r="JQM26" s="91"/>
      <c r="JQN26" s="86"/>
      <c r="JQO26" s="87"/>
      <c r="JQP26" s="87"/>
      <c r="JQQ26" s="87"/>
      <c r="JQR26" s="87"/>
      <c r="JQS26" s="87"/>
      <c r="JQT26" s="87"/>
      <c r="JQU26" s="87"/>
      <c r="JQV26" s="87"/>
      <c r="JQW26" s="87"/>
      <c r="JQX26" s="87"/>
      <c r="JQY26" s="87"/>
      <c r="JQZ26" s="90"/>
      <c r="JRA26" s="86"/>
      <c r="JRB26" s="86"/>
      <c r="JRC26" s="86"/>
      <c r="JRD26" s="86"/>
      <c r="JRE26" s="91"/>
      <c r="JRF26" s="86"/>
      <c r="JRG26" s="87"/>
      <c r="JRH26" s="87"/>
      <c r="JRI26" s="87"/>
      <c r="JRJ26" s="87"/>
      <c r="JRK26" s="87"/>
      <c r="JRL26" s="87"/>
      <c r="JRM26" s="87"/>
      <c r="JRN26" s="87"/>
      <c r="JRO26" s="87"/>
      <c r="JRP26" s="87"/>
      <c r="JRQ26" s="87"/>
      <c r="JRR26" s="90"/>
      <c r="JRS26" s="86"/>
      <c r="JRT26" s="86"/>
      <c r="JRU26" s="86"/>
      <c r="JRV26" s="86"/>
      <c r="JRW26" s="91"/>
      <c r="JRX26" s="86"/>
      <c r="JRY26" s="87"/>
      <c r="JRZ26" s="87"/>
      <c r="JSA26" s="87"/>
      <c r="JSB26" s="87"/>
      <c r="JSC26" s="87"/>
      <c r="JSD26" s="87"/>
      <c r="JSE26" s="87"/>
      <c r="JSF26" s="87"/>
      <c r="JSG26" s="87"/>
      <c r="JSH26" s="87"/>
      <c r="JSI26" s="87"/>
      <c r="JSJ26" s="90"/>
      <c r="JSK26" s="86"/>
      <c r="JSL26" s="86"/>
      <c r="JSM26" s="86"/>
      <c r="JSN26" s="86"/>
      <c r="JSO26" s="91"/>
      <c r="JSP26" s="86"/>
      <c r="JSQ26" s="87"/>
      <c r="JSR26" s="87"/>
      <c r="JSS26" s="87"/>
      <c r="JST26" s="87"/>
      <c r="JSU26" s="87"/>
      <c r="JSV26" s="87"/>
      <c r="JSW26" s="87"/>
      <c r="JSX26" s="87"/>
      <c r="JSY26" s="87"/>
      <c r="JSZ26" s="87"/>
      <c r="JTA26" s="87"/>
      <c r="JTB26" s="90"/>
      <c r="JTC26" s="86"/>
      <c r="JTD26" s="86"/>
      <c r="JTE26" s="86"/>
      <c r="JTF26" s="86"/>
      <c r="JTG26" s="91"/>
      <c r="JTH26" s="86"/>
      <c r="JTI26" s="87"/>
      <c r="JTJ26" s="87"/>
      <c r="JTK26" s="87"/>
      <c r="JTL26" s="87"/>
      <c r="JTM26" s="87"/>
      <c r="JTN26" s="87"/>
      <c r="JTO26" s="87"/>
      <c r="JTP26" s="87"/>
      <c r="JTQ26" s="87"/>
      <c r="JTR26" s="87"/>
      <c r="JTS26" s="87"/>
      <c r="JTT26" s="90"/>
      <c r="JTU26" s="86"/>
      <c r="JTV26" s="86"/>
      <c r="JTW26" s="86"/>
      <c r="JTX26" s="86"/>
      <c r="JTY26" s="91"/>
      <c r="JTZ26" s="86"/>
      <c r="JUA26" s="87"/>
      <c r="JUB26" s="87"/>
      <c r="JUC26" s="87"/>
      <c r="JUD26" s="87"/>
      <c r="JUE26" s="87"/>
      <c r="JUF26" s="87"/>
      <c r="JUG26" s="87"/>
      <c r="JUH26" s="87"/>
      <c r="JUI26" s="87"/>
      <c r="JUJ26" s="87"/>
      <c r="JUK26" s="87"/>
      <c r="JUL26" s="90"/>
      <c r="JUM26" s="86"/>
      <c r="JUN26" s="86"/>
      <c r="JUO26" s="86"/>
      <c r="JUP26" s="86"/>
      <c r="JUQ26" s="91"/>
      <c r="JUR26" s="86"/>
      <c r="JUS26" s="87"/>
      <c r="JUT26" s="87"/>
      <c r="JUU26" s="87"/>
      <c r="JUV26" s="87"/>
      <c r="JUW26" s="87"/>
      <c r="JUX26" s="87"/>
      <c r="JUY26" s="87"/>
      <c r="JUZ26" s="87"/>
      <c r="JVA26" s="87"/>
      <c r="JVB26" s="87"/>
      <c r="JVC26" s="87"/>
      <c r="JVD26" s="90"/>
      <c r="JVE26" s="86"/>
      <c r="JVF26" s="86"/>
      <c r="JVG26" s="86"/>
      <c r="JVH26" s="86"/>
      <c r="JVI26" s="91"/>
      <c r="JVJ26" s="86"/>
      <c r="JVK26" s="87"/>
      <c r="JVL26" s="87"/>
      <c r="JVM26" s="87"/>
      <c r="JVN26" s="87"/>
      <c r="JVO26" s="87"/>
      <c r="JVP26" s="87"/>
      <c r="JVQ26" s="87"/>
      <c r="JVR26" s="87"/>
      <c r="JVS26" s="87"/>
      <c r="JVT26" s="87"/>
      <c r="JVU26" s="87"/>
      <c r="JVV26" s="90"/>
      <c r="JVW26" s="86"/>
      <c r="JVX26" s="86"/>
      <c r="JVY26" s="86"/>
      <c r="JVZ26" s="86"/>
      <c r="JWA26" s="91"/>
      <c r="JWB26" s="86"/>
      <c r="JWC26" s="87"/>
      <c r="JWD26" s="87"/>
      <c r="JWE26" s="87"/>
      <c r="JWF26" s="87"/>
      <c r="JWG26" s="87"/>
      <c r="JWH26" s="87"/>
      <c r="JWI26" s="87"/>
      <c r="JWJ26" s="87"/>
      <c r="JWK26" s="87"/>
      <c r="JWL26" s="87"/>
      <c r="JWM26" s="87"/>
      <c r="JWN26" s="90"/>
      <c r="JWO26" s="86"/>
      <c r="JWP26" s="86"/>
      <c r="JWQ26" s="86"/>
      <c r="JWR26" s="86"/>
      <c r="JWS26" s="91"/>
      <c r="JWT26" s="86"/>
      <c r="JWU26" s="87"/>
      <c r="JWV26" s="87"/>
      <c r="JWW26" s="87"/>
      <c r="JWX26" s="87"/>
      <c r="JWY26" s="87"/>
      <c r="JWZ26" s="87"/>
      <c r="JXA26" s="87"/>
      <c r="JXB26" s="87"/>
      <c r="JXC26" s="87"/>
      <c r="JXD26" s="87"/>
      <c r="JXE26" s="87"/>
      <c r="JXF26" s="90"/>
      <c r="JXG26" s="86"/>
      <c r="JXH26" s="86"/>
      <c r="JXI26" s="86"/>
      <c r="JXJ26" s="86"/>
      <c r="JXK26" s="91"/>
      <c r="JXL26" s="86"/>
      <c r="JXM26" s="87"/>
      <c r="JXN26" s="87"/>
      <c r="JXO26" s="87"/>
      <c r="JXP26" s="87"/>
      <c r="JXQ26" s="87"/>
      <c r="JXR26" s="87"/>
      <c r="JXS26" s="87"/>
      <c r="JXT26" s="87"/>
      <c r="JXU26" s="87"/>
      <c r="JXV26" s="87"/>
      <c r="JXW26" s="87"/>
      <c r="JXX26" s="90"/>
      <c r="JXY26" s="86"/>
      <c r="JXZ26" s="86"/>
      <c r="JYA26" s="86"/>
      <c r="JYB26" s="86"/>
      <c r="JYC26" s="91"/>
      <c r="JYD26" s="86"/>
      <c r="JYE26" s="87"/>
      <c r="JYF26" s="87"/>
      <c r="JYG26" s="87"/>
      <c r="JYH26" s="87"/>
      <c r="JYI26" s="87"/>
      <c r="JYJ26" s="87"/>
      <c r="JYK26" s="87"/>
      <c r="JYL26" s="87"/>
      <c r="JYM26" s="87"/>
      <c r="JYN26" s="87"/>
      <c r="JYO26" s="87"/>
      <c r="JYP26" s="90"/>
      <c r="JYQ26" s="86"/>
      <c r="JYR26" s="86"/>
      <c r="JYS26" s="86"/>
      <c r="JYT26" s="86"/>
      <c r="JYU26" s="91"/>
      <c r="JYV26" s="86"/>
      <c r="JYW26" s="87"/>
      <c r="JYX26" s="87"/>
      <c r="JYY26" s="87"/>
      <c r="JYZ26" s="87"/>
      <c r="JZA26" s="87"/>
      <c r="JZB26" s="87"/>
      <c r="JZC26" s="87"/>
      <c r="JZD26" s="87"/>
      <c r="JZE26" s="87"/>
      <c r="JZF26" s="87"/>
      <c r="JZG26" s="87"/>
      <c r="JZH26" s="90"/>
      <c r="JZI26" s="86"/>
      <c r="JZJ26" s="86"/>
      <c r="JZK26" s="86"/>
      <c r="JZL26" s="86"/>
      <c r="JZM26" s="91"/>
      <c r="JZN26" s="86"/>
      <c r="JZO26" s="87"/>
      <c r="JZP26" s="87"/>
      <c r="JZQ26" s="87"/>
      <c r="JZR26" s="87"/>
      <c r="JZS26" s="87"/>
      <c r="JZT26" s="87"/>
      <c r="JZU26" s="87"/>
      <c r="JZV26" s="87"/>
      <c r="JZW26" s="87"/>
      <c r="JZX26" s="87"/>
      <c r="JZY26" s="87"/>
      <c r="JZZ26" s="90"/>
      <c r="KAA26" s="86"/>
      <c r="KAB26" s="86"/>
      <c r="KAC26" s="86"/>
      <c r="KAD26" s="86"/>
      <c r="KAE26" s="91"/>
      <c r="KAF26" s="86"/>
      <c r="KAG26" s="87"/>
      <c r="KAH26" s="87"/>
      <c r="KAI26" s="87"/>
      <c r="KAJ26" s="87"/>
      <c r="KAK26" s="87"/>
      <c r="KAL26" s="87"/>
      <c r="KAM26" s="87"/>
      <c r="KAN26" s="87"/>
      <c r="KAO26" s="87"/>
      <c r="KAP26" s="87"/>
      <c r="KAQ26" s="87"/>
      <c r="KAR26" s="90"/>
      <c r="KAS26" s="86"/>
      <c r="KAT26" s="86"/>
      <c r="KAU26" s="86"/>
      <c r="KAV26" s="86"/>
      <c r="KAW26" s="91"/>
      <c r="KAX26" s="86"/>
      <c r="KAY26" s="87"/>
      <c r="KAZ26" s="87"/>
      <c r="KBA26" s="87"/>
      <c r="KBB26" s="87"/>
      <c r="KBC26" s="87"/>
      <c r="KBD26" s="87"/>
      <c r="KBE26" s="87"/>
      <c r="KBF26" s="87"/>
      <c r="KBG26" s="87"/>
      <c r="KBH26" s="87"/>
      <c r="KBI26" s="87"/>
      <c r="KBJ26" s="90"/>
      <c r="KBK26" s="86"/>
      <c r="KBL26" s="86"/>
      <c r="KBM26" s="86"/>
      <c r="KBN26" s="86"/>
      <c r="KBO26" s="91"/>
      <c r="KBP26" s="86"/>
      <c r="KBQ26" s="87"/>
      <c r="KBR26" s="87"/>
      <c r="KBS26" s="87"/>
      <c r="KBT26" s="87"/>
      <c r="KBU26" s="87"/>
      <c r="KBV26" s="87"/>
      <c r="KBW26" s="87"/>
      <c r="KBX26" s="87"/>
      <c r="KBY26" s="87"/>
      <c r="KBZ26" s="87"/>
      <c r="KCA26" s="87"/>
      <c r="KCB26" s="90"/>
      <c r="KCC26" s="86"/>
      <c r="KCD26" s="86"/>
      <c r="KCE26" s="86"/>
      <c r="KCF26" s="86"/>
      <c r="KCG26" s="91"/>
      <c r="KCH26" s="86"/>
      <c r="KCI26" s="87"/>
      <c r="KCJ26" s="87"/>
      <c r="KCK26" s="87"/>
      <c r="KCL26" s="87"/>
      <c r="KCM26" s="87"/>
      <c r="KCN26" s="87"/>
      <c r="KCO26" s="87"/>
      <c r="KCP26" s="87"/>
      <c r="KCQ26" s="87"/>
      <c r="KCR26" s="87"/>
      <c r="KCS26" s="87"/>
      <c r="KCT26" s="90"/>
      <c r="KCU26" s="86"/>
      <c r="KCV26" s="86"/>
      <c r="KCW26" s="86"/>
      <c r="KCX26" s="86"/>
      <c r="KCY26" s="91"/>
      <c r="KCZ26" s="86"/>
      <c r="KDA26" s="87"/>
      <c r="KDB26" s="87"/>
      <c r="KDC26" s="87"/>
      <c r="KDD26" s="87"/>
      <c r="KDE26" s="87"/>
      <c r="KDF26" s="87"/>
      <c r="KDG26" s="87"/>
      <c r="KDH26" s="87"/>
      <c r="KDI26" s="87"/>
      <c r="KDJ26" s="87"/>
      <c r="KDK26" s="87"/>
      <c r="KDL26" s="90"/>
      <c r="KDM26" s="86"/>
      <c r="KDN26" s="86"/>
      <c r="KDO26" s="86"/>
      <c r="KDP26" s="86"/>
      <c r="KDQ26" s="91"/>
      <c r="KDR26" s="86"/>
      <c r="KDS26" s="87"/>
      <c r="KDT26" s="87"/>
      <c r="KDU26" s="87"/>
      <c r="KDV26" s="87"/>
      <c r="KDW26" s="87"/>
      <c r="KDX26" s="87"/>
      <c r="KDY26" s="87"/>
      <c r="KDZ26" s="87"/>
      <c r="KEA26" s="87"/>
      <c r="KEB26" s="87"/>
      <c r="KEC26" s="87"/>
      <c r="KED26" s="90"/>
      <c r="KEE26" s="86"/>
      <c r="KEF26" s="86"/>
      <c r="KEG26" s="86"/>
      <c r="KEH26" s="86"/>
      <c r="KEI26" s="91"/>
      <c r="KEJ26" s="86"/>
      <c r="KEK26" s="87"/>
      <c r="KEL26" s="87"/>
      <c r="KEM26" s="87"/>
      <c r="KEN26" s="87"/>
      <c r="KEO26" s="87"/>
      <c r="KEP26" s="87"/>
      <c r="KEQ26" s="87"/>
      <c r="KER26" s="87"/>
      <c r="KES26" s="87"/>
      <c r="KET26" s="87"/>
      <c r="KEU26" s="87"/>
      <c r="KEV26" s="90"/>
      <c r="KEW26" s="86"/>
      <c r="KEX26" s="86"/>
      <c r="KEY26" s="86"/>
      <c r="KEZ26" s="86"/>
      <c r="KFA26" s="91"/>
      <c r="KFB26" s="86"/>
      <c r="KFC26" s="87"/>
      <c r="KFD26" s="87"/>
      <c r="KFE26" s="87"/>
      <c r="KFF26" s="87"/>
      <c r="KFG26" s="87"/>
      <c r="KFH26" s="87"/>
      <c r="KFI26" s="87"/>
      <c r="KFJ26" s="87"/>
      <c r="KFK26" s="87"/>
      <c r="KFL26" s="87"/>
      <c r="KFM26" s="87"/>
      <c r="KFN26" s="90"/>
      <c r="KFO26" s="86"/>
      <c r="KFP26" s="86"/>
      <c r="KFQ26" s="86"/>
      <c r="KFR26" s="86"/>
      <c r="KFS26" s="91"/>
      <c r="KFT26" s="86"/>
      <c r="KFU26" s="87"/>
      <c r="KFV26" s="87"/>
      <c r="KFW26" s="87"/>
      <c r="KFX26" s="87"/>
      <c r="KFY26" s="87"/>
      <c r="KFZ26" s="87"/>
      <c r="KGA26" s="87"/>
      <c r="KGB26" s="87"/>
      <c r="KGC26" s="87"/>
      <c r="KGD26" s="87"/>
      <c r="KGE26" s="87"/>
      <c r="KGF26" s="90"/>
      <c r="KGG26" s="86"/>
      <c r="KGH26" s="86"/>
      <c r="KGI26" s="86"/>
      <c r="KGJ26" s="86"/>
      <c r="KGK26" s="91"/>
      <c r="KGL26" s="86"/>
      <c r="KGM26" s="87"/>
      <c r="KGN26" s="87"/>
      <c r="KGO26" s="87"/>
      <c r="KGP26" s="87"/>
      <c r="KGQ26" s="87"/>
      <c r="KGR26" s="87"/>
      <c r="KGS26" s="87"/>
      <c r="KGT26" s="87"/>
      <c r="KGU26" s="87"/>
      <c r="KGV26" s="87"/>
      <c r="KGW26" s="87"/>
      <c r="KGX26" s="90"/>
      <c r="KGY26" s="86"/>
      <c r="KGZ26" s="86"/>
      <c r="KHA26" s="86"/>
      <c r="KHB26" s="86"/>
      <c r="KHC26" s="91"/>
      <c r="KHD26" s="86"/>
      <c r="KHE26" s="87"/>
      <c r="KHF26" s="87"/>
      <c r="KHG26" s="87"/>
      <c r="KHH26" s="87"/>
      <c r="KHI26" s="87"/>
      <c r="KHJ26" s="87"/>
      <c r="KHK26" s="87"/>
      <c r="KHL26" s="87"/>
      <c r="KHM26" s="87"/>
      <c r="KHN26" s="87"/>
      <c r="KHO26" s="87"/>
      <c r="KHP26" s="90"/>
      <c r="KHQ26" s="86"/>
      <c r="KHR26" s="86"/>
      <c r="KHS26" s="86"/>
      <c r="KHT26" s="86"/>
      <c r="KHU26" s="91"/>
      <c r="KHV26" s="86"/>
      <c r="KHW26" s="87"/>
      <c r="KHX26" s="87"/>
      <c r="KHY26" s="87"/>
      <c r="KHZ26" s="87"/>
      <c r="KIA26" s="87"/>
      <c r="KIB26" s="87"/>
      <c r="KIC26" s="87"/>
      <c r="KID26" s="87"/>
      <c r="KIE26" s="87"/>
      <c r="KIF26" s="87"/>
      <c r="KIG26" s="87"/>
      <c r="KIH26" s="90"/>
      <c r="KII26" s="86"/>
      <c r="KIJ26" s="86"/>
      <c r="KIK26" s="86"/>
      <c r="KIL26" s="86"/>
      <c r="KIM26" s="91"/>
      <c r="KIN26" s="86"/>
      <c r="KIO26" s="87"/>
      <c r="KIP26" s="87"/>
      <c r="KIQ26" s="87"/>
      <c r="KIR26" s="87"/>
      <c r="KIS26" s="87"/>
      <c r="KIT26" s="87"/>
      <c r="KIU26" s="87"/>
      <c r="KIV26" s="87"/>
      <c r="KIW26" s="87"/>
      <c r="KIX26" s="87"/>
      <c r="KIY26" s="87"/>
      <c r="KIZ26" s="90"/>
      <c r="KJA26" s="86"/>
      <c r="KJB26" s="86"/>
      <c r="KJC26" s="86"/>
      <c r="KJD26" s="86"/>
      <c r="KJE26" s="91"/>
      <c r="KJF26" s="86"/>
      <c r="KJG26" s="87"/>
      <c r="KJH26" s="87"/>
      <c r="KJI26" s="87"/>
      <c r="KJJ26" s="87"/>
      <c r="KJK26" s="87"/>
      <c r="KJL26" s="87"/>
      <c r="KJM26" s="87"/>
      <c r="KJN26" s="87"/>
      <c r="KJO26" s="87"/>
      <c r="KJP26" s="87"/>
      <c r="KJQ26" s="87"/>
      <c r="KJR26" s="90"/>
      <c r="KJS26" s="86"/>
      <c r="KJT26" s="86"/>
      <c r="KJU26" s="86"/>
      <c r="KJV26" s="86"/>
      <c r="KJW26" s="91"/>
      <c r="KJX26" s="86"/>
      <c r="KJY26" s="87"/>
      <c r="KJZ26" s="87"/>
      <c r="KKA26" s="87"/>
      <c r="KKB26" s="87"/>
      <c r="KKC26" s="87"/>
      <c r="KKD26" s="87"/>
      <c r="KKE26" s="87"/>
      <c r="KKF26" s="87"/>
      <c r="KKG26" s="87"/>
      <c r="KKH26" s="87"/>
      <c r="KKI26" s="87"/>
      <c r="KKJ26" s="90"/>
      <c r="KKK26" s="86"/>
      <c r="KKL26" s="86"/>
      <c r="KKM26" s="86"/>
      <c r="KKN26" s="86"/>
      <c r="KKO26" s="91"/>
      <c r="KKP26" s="86"/>
      <c r="KKQ26" s="87"/>
      <c r="KKR26" s="87"/>
      <c r="KKS26" s="87"/>
      <c r="KKT26" s="87"/>
      <c r="KKU26" s="87"/>
      <c r="KKV26" s="87"/>
      <c r="KKW26" s="87"/>
      <c r="KKX26" s="87"/>
      <c r="KKY26" s="87"/>
      <c r="KKZ26" s="87"/>
      <c r="KLA26" s="87"/>
      <c r="KLB26" s="90"/>
      <c r="KLC26" s="86"/>
      <c r="KLD26" s="86"/>
      <c r="KLE26" s="86"/>
      <c r="KLF26" s="86"/>
      <c r="KLG26" s="91"/>
      <c r="KLH26" s="86"/>
      <c r="KLI26" s="87"/>
      <c r="KLJ26" s="87"/>
      <c r="KLK26" s="87"/>
      <c r="KLL26" s="87"/>
      <c r="KLM26" s="87"/>
      <c r="KLN26" s="87"/>
      <c r="KLO26" s="87"/>
      <c r="KLP26" s="87"/>
      <c r="KLQ26" s="87"/>
      <c r="KLR26" s="87"/>
      <c r="KLS26" s="87"/>
      <c r="KLT26" s="90"/>
      <c r="KLU26" s="86"/>
      <c r="KLV26" s="86"/>
      <c r="KLW26" s="86"/>
      <c r="KLX26" s="86"/>
      <c r="KLY26" s="91"/>
      <c r="KLZ26" s="86"/>
      <c r="KMA26" s="87"/>
      <c r="KMB26" s="87"/>
      <c r="KMC26" s="87"/>
      <c r="KMD26" s="87"/>
      <c r="KME26" s="87"/>
      <c r="KMF26" s="87"/>
      <c r="KMG26" s="87"/>
      <c r="KMH26" s="87"/>
      <c r="KMI26" s="87"/>
      <c r="KMJ26" s="87"/>
      <c r="KMK26" s="87"/>
      <c r="KML26" s="90"/>
      <c r="KMM26" s="86"/>
      <c r="KMN26" s="86"/>
      <c r="KMO26" s="86"/>
      <c r="KMP26" s="86"/>
      <c r="KMQ26" s="91"/>
      <c r="KMR26" s="86"/>
      <c r="KMS26" s="87"/>
      <c r="KMT26" s="87"/>
      <c r="KMU26" s="87"/>
      <c r="KMV26" s="87"/>
      <c r="KMW26" s="87"/>
      <c r="KMX26" s="87"/>
      <c r="KMY26" s="87"/>
      <c r="KMZ26" s="87"/>
      <c r="KNA26" s="87"/>
      <c r="KNB26" s="87"/>
      <c r="KNC26" s="87"/>
      <c r="KND26" s="90"/>
      <c r="KNE26" s="86"/>
      <c r="KNF26" s="86"/>
      <c r="KNG26" s="86"/>
      <c r="KNH26" s="86"/>
      <c r="KNI26" s="91"/>
      <c r="KNJ26" s="86"/>
      <c r="KNK26" s="87"/>
      <c r="KNL26" s="87"/>
      <c r="KNM26" s="87"/>
      <c r="KNN26" s="87"/>
      <c r="KNO26" s="87"/>
      <c r="KNP26" s="87"/>
      <c r="KNQ26" s="87"/>
      <c r="KNR26" s="87"/>
      <c r="KNS26" s="87"/>
      <c r="KNT26" s="87"/>
      <c r="KNU26" s="87"/>
      <c r="KNV26" s="90"/>
      <c r="KNW26" s="86"/>
      <c r="KNX26" s="86"/>
      <c r="KNY26" s="86"/>
      <c r="KNZ26" s="86"/>
      <c r="KOA26" s="91"/>
      <c r="KOB26" s="86"/>
      <c r="KOC26" s="87"/>
      <c r="KOD26" s="87"/>
      <c r="KOE26" s="87"/>
      <c r="KOF26" s="87"/>
      <c r="KOG26" s="87"/>
      <c r="KOH26" s="87"/>
      <c r="KOI26" s="87"/>
      <c r="KOJ26" s="87"/>
      <c r="KOK26" s="87"/>
      <c r="KOL26" s="87"/>
      <c r="KOM26" s="87"/>
      <c r="KON26" s="90"/>
      <c r="KOO26" s="86"/>
      <c r="KOP26" s="86"/>
      <c r="KOQ26" s="86"/>
      <c r="KOR26" s="86"/>
      <c r="KOS26" s="91"/>
      <c r="KOT26" s="86"/>
      <c r="KOU26" s="87"/>
      <c r="KOV26" s="87"/>
      <c r="KOW26" s="87"/>
      <c r="KOX26" s="87"/>
      <c r="KOY26" s="87"/>
      <c r="KOZ26" s="87"/>
      <c r="KPA26" s="87"/>
      <c r="KPB26" s="87"/>
      <c r="KPC26" s="87"/>
      <c r="KPD26" s="87"/>
      <c r="KPE26" s="87"/>
      <c r="KPF26" s="90"/>
      <c r="KPG26" s="86"/>
      <c r="KPH26" s="86"/>
      <c r="KPI26" s="86"/>
      <c r="KPJ26" s="86"/>
      <c r="KPK26" s="91"/>
      <c r="KPL26" s="86"/>
      <c r="KPM26" s="87"/>
      <c r="KPN26" s="87"/>
      <c r="KPO26" s="87"/>
      <c r="KPP26" s="87"/>
      <c r="KPQ26" s="87"/>
      <c r="KPR26" s="87"/>
      <c r="KPS26" s="87"/>
      <c r="KPT26" s="87"/>
      <c r="KPU26" s="87"/>
      <c r="KPV26" s="87"/>
      <c r="KPW26" s="87"/>
      <c r="KPX26" s="90"/>
      <c r="KPY26" s="86"/>
      <c r="KPZ26" s="86"/>
      <c r="KQA26" s="86"/>
      <c r="KQB26" s="86"/>
      <c r="KQC26" s="91"/>
      <c r="KQD26" s="86"/>
      <c r="KQE26" s="87"/>
      <c r="KQF26" s="87"/>
      <c r="KQG26" s="87"/>
      <c r="KQH26" s="87"/>
      <c r="KQI26" s="87"/>
      <c r="KQJ26" s="87"/>
      <c r="KQK26" s="87"/>
      <c r="KQL26" s="87"/>
      <c r="KQM26" s="87"/>
      <c r="KQN26" s="87"/>
      <c r="KQO26" s="87"/>
      <c r="KQP26" s="90"/>
      <c r="KQQ26" s="86"/>
      <c r="KQR26" s="86"/>
      <c r="KQS26" s="86"/>
      <c r="KQT26" s="86"/>
      <c r="KQU26" s="91"/>
      <c r="KQV26" s="86"/>
      <c r="KQW26" s="87"/>
      <c r="KQX26" s="87"/>
      <c r="KQY26" s="87"/>
      <c r="KQZ26" s="87"/>
      <c r="KRA26" s="87"/>
      <c r="KRB26" s="87"/>
      <c r="KRC26" s="87"/>
      <c r="KRD26" s="87"/>
      <c r="KRE26" s="87"/>
      <c r="KRF26" s="87"/>
      <c r="KRG26" s="87"/>
      <c r="KRH26" s="90"/>
      <c r="KRI26" s="86"/>
      <c r="KRJ26" s="86"/>
      <c r="KRK26" s="86"/>
      <c r="KRL26" s="86"/>
      <c r="KRM26" s="91"/>
      <c r="KRN26" s="86"/>
      <c r="KRO26" s="87"/>
      <c r="KRP26" s="87"/>
      <c r="KRQ26" s="87"/>
      <c r="KRR26" s="87"/>
      <c r="KRS26" s="87"/>
      <c r="KRT26" s="87"/>
      <c r="KRU26" s="87"/>
      <c r="KRV26" s="87"/>
      <c r="KRW26" s="87"/>
      <c r="KRX26" s="87"/>
      <c r="KRY26" s="87"/>
      <c r="KRZ26" s="90"/>
      <c r="KSA26" s="86"/>
      <c r="KSB26" s="86"/>
      <c r="KSC26" s="86"/>
      <c r="KSD26" s="86"/>
      <c r="KSE26" s="91"/>
      <c r="KSF26" s="86"/>
      <c r="KSG26" s="87"/>
      <c r="KSH26" s="87"/>
      <c r="KSI26" s="87"/>
      <c r="KSJ26" s="87"/>
      <c r="KSK26" s="87"/>
      <c r="KSL26" s="87"/>
      <c r="KSM26" s="87"/>
      <c r="KSN26" s="87"/>
      <c r="KSO26" s="87"/>
      <c r="KSP26" s="87"/>
      <c r="KSQ26" s="87"/>
      <c r="KSR26" s="90"/>
      <c r="KSS26" s="86"/>
      <c r="KST26" s="86"/>
      <c r="KSU26" s="86"/>
      <c r="KSV26" s="86"/>
      <c r="KSW26" s="91"/>
      <c r="KSX26" s="86"/>
      <c r="KSY26" s="87"/>
      <c r="KSZ26" s="87"/>
      <c r="KTA26" s="87"/>
      <c r="KTB26" s="87"/>
      <c r="KTC26" s="87"/>
      <c r="KTD26" s="87"/>
      <c r="KTE26" s="87"/>
      <c r="KTF26" s="87"/>
      <c r="KTG26" s="87"/>
      <c r="KTH26" s="87"/>
      <c r="KTI26" s="87"/>
      <c r="KTJ26" s="90"/>
      <c r="KTK26" s="86"/>
      <c r="KTL26" s="86"/>
      <c r="KTM26" s="86"/>
      <c r="KTN26" s="86"/>
      <c r="KTO26" s="91"/>
      <c r="KTP26" s="86"/>
      <c r="KTQ26" s="87"/>
      <c r="KTR26" s="87"/>
      <c r="KTS26" s="87"/>
      <c r="KTT26" s="87"/>
      <c r="KTU26" s="87"/>
      <c r="KTV26" s="87"/>
      <c r="KTW26" s="87"/>
      <c r="KTX26" s="87"/>
      <c r="KTY26" s="87"/>
      <c r="KTZ26" s="87"/>
      <c r="KUA26" s="87"/>
      <c r="KUB26" s="90"/>
      <c r="KUC26" s="86"/>
      <c r="KUD26" s="86"/>
      <c r="KUE26" s="86"/>
      <c r="KUF26" s="86"/>
      <c r="KUG26" s="91"/>
      <c r="KUH26" s="86"/>
      <c r="KUI26" s="87"/>
      <c r="KUJ26" s="87"/>
      <c r="KUK26" s="87"/>
      <c r="KUL26" s="87"/>
      <c r="KUM26" s="87"/>
      <c r="KUN26" s="87"/>
      <c r="KUO26" s="87"/>
      <c r="KUP26" s="87"/>
      <c r="KUQ26" s="87"/>
      <c r="KUR26" s="87"/>
      <c r="KUS26" s="87"/>
      <c r="KUT26" s="90"/>
      <c r="KUU26" s="86"/>
      <c r="KUV26" s="86"/>
      <c r="KUW26" s="86"/>
      <c r="KUX26" s="86"/>
      <c r="KUY26" s="91"/>
      <c r="KUZ26" s="86"/>
      <c r="KVA26" s="87"/>
      <c r="KVB26" s="87"/>
      <c r="KVC26" s="87"/>
      <c r="KVD26" s="87"/>
      <c r="KVE26" s="87"/>
      <c r="KVF26" s="87"/>
      <c r="KVG26" s="87"/>
      <c r="KVH26" s="87"/>
      <c r="KVI26" s="87"/>
      <c r="KVJ26" s="87"/>
      <c r="KVK26" s="87"/>
      <c r="KVL26" s="90"/>
      <c r="KVM26" s="86"/>
      <c r="KVN26" s="86"/>
      <c r="KVO26" s="86"/>
      <c r="KVP26" s="86"/>
      <c r="KVQ26" s="91"/>
      <c r="KVR26" s="86"/>
      <c r="KVS26" s="87"/>
      <c r="KVT26" s="87"/>
      <c r="KVU26" s="87"/>
      <c r="KVV26" s="87"/>
      <c r="KVW26" s="87"/>
      <c r="KVX26" s="87"/>
      <c r="KVY26" s="87"/>
      <c r="KVZ26" s="87"/>
      <c r="KWA26" s="87"/>
      <c r="KWB26" s="87"/>
      <c r="KWC26" s="87"/>
      <c r="KWD26" s="90"/>
      <c r="KWE26" s="86"/>
      <c r="KWF26" s="86"/>
      <c r="KWG26" s="86"/>
      <c r="KWH26" s="86"/>
      <c r="KWI26" s="91"/>
      <c r="KWJ26" s="86"/>
      <c r="KWK26" s="87"/>
      <c r="KWL26" s="87"/>
      <c r="KWM26" s="87"/>
      <c r="KWN26" s="87"/>
      <c r="KWO26" s="87"/>
      <c r="KWP26" s="87"/>
      <c r="KWQ26" s="87"/>
      <c r="KWR26" s="87"/>
      <c r="KWS26" s="87"/>
      <c r="KWT26" s="87"/>
      <c r="KWU26" s="87"/>
      <c r="KWV26" s="90"/>
      <c r="KWW26" s="86"/>
      <c r="KWX26" s="86"/>
      <c r="KWY26" s="86"/>
      <c r="KWZ26" s="86"/>
      <c r="KXA26" s="91"/>
      <c r="KXB26" s="86"/>
      <c r="KXC26" s="87"/>
      <c r="KXD26" s="87"/>
      <c r="KXE26" s="87"/>
      <c r="KXF26" s="87"/>
      <c r="KXG26" s="87"/>
      <c r="KXH26" s="87"/>
      <c r="KXI26" s="87"/>
      <c r="KXJ26" s="87"/>
      <c r="KXK26" s="87"/>
      <c r="KXL26" s="87"/>
      <c r="KXM26" s="87"/>
      <c r="KXN26" s="90"/>
      <c r="KXO26" s="86"/>
      <c r="KXP26" s="86"/>
      <c r="KXQ26" s="86"/>
      <c r="KXR26" s="86"/>
      <c r="KXS26" s="91"/>
      <c r="KXT26" s="86"/>
      <c r="KXU26" s="87"/>
      <c r="KXV26" s="87"/>
      <c r="KXW26" s="87"/>
      <c r="KXX26" s="87"/>
      <c r="KXY26" s="87"/>
      <c r="KXZ26" s="87"/>
      <c r="KYA26" s="87"/>
      <c r="KYB26" s="87"/>
      <c r="KYC26" s="87"/>
      <c r="KYD26" s="87"/>
      <c r="KYE26" s="87"/>
      <c r="KYF26" s="90"/>
      <c r="KYG26" s="86"/>
      <c r="KYH26" s="86"/>
      <c r="KYI26" s="86"/>
      <c r="KYJ26" s="86"/>
      <c r="KYK26" s="91"/>
      <c r="KYL26" s="86"/>
      <c r="KYM26" s="87"/>
      <c r="KYN26" s="87"/>
      <c r="KYO26" s="87"/>
      <c r="KYP26" s="87"/>
      <c r="KYQ26" s="87"/>
      <c r="KYR26" s="87"/>
      <c r="KYS26" s="87"/>
      <c r="KYT26" s="87"/>
      <c r="KYU26" s="87"/>
      <c r="KYV26" s="87"/>
      <c r="KYW26" s="87"/>
      <c r="KYX26" s="90"/>
      <c r="KYY26" s="86"/>
      <c r="KYZ26" s="86"/>
      <c r="KZA26" s="86"/>
      <c r="KZB26" s="86"/>
      <c r="KZC26" s="91"/>
      <c r="KZD26" s="86"/>
      <c r="KZE26" s="87"/>
      <c r="KZF26" s="87"/>
      <c r="KZG26" s="87"/>
      <c r="KZH26" s="87"/>
      <c r="KZI26" s="87"/>
      <c r="KZJ26" s="87"/>
      <c r="KZK26" s="87"/>
      <c r="KZL26" s="87"/>
      <c r="KZM26" s="87"/>
      <c r="KZN26" s="87"/>
      <c r="KZO26" s="87"/>
      <c r="KZP26" s="90"/>
      <c r="KZQ26" s="86"/>
      <c r="KZR26" s="86"/>
      <c r="KZS26" s="86"/>
      <c r="KZT26" s="86"/>
      <c r="KZU26" s="91"/>
      <c r="KZV26" s="86"/>
      <c r="KZW26" s="87"/>
      <c r="KZX26" s="87"/>
      <c r="KZY26" s="87"/>
      <c r="KZZ26" s="87"/>
      <c r="LAA26" s="87"/>
      <c r="LAB26" s="87"/>
      <c r="LAC26" s="87"/>
      <c r="LAD26" s="87"/>
      <c r="LAE26" s="87"/>
      <c r="LAF26" s="87"/>
      <c r="LAG26" s="87"/>
      <c r="LAH26" s="90"/>
      <c r="LAI26" s="86"/>
      <c r="LAJ26" s="86"/>
      <c r="LAK26" s="86"/>
      <c r="LAL26" s="86"/>
      <c r="LAM26" s="91"/>
      <c r="LAN26" s="86"/>
      <c r="LAO26" s="87"/>
      <c r="LAP26" s="87"/>
      <c r="LAQ26" s="87"/>
      <c r="LAR26" s="87"/>
      <c r="LAS26" s="87"/>
      <c r="LAT26" s="87"/>
      <c r="LAU26" s="87"/>
      <c r="LAV26" s="87"/>
      <c r="LAW26" s="87"/>
      <c r="LAX26" s="87"/>
      <c r="LAY26" s="87"/>
      <c r="LAZ26" s="90"/>
      <c r="LBA26" s="86"/>
      <c r="LBB26" s="86"/>
      <c r="LBC26" s="86"/>
      <c r="LBD26" s="86"/>
      <c r="LBE26" s="91"/>
      <c r="LBF26" s="86"/>
      <c r="LBG26" s="87"/>
      <c r="LBH26" s="87"/>
      <c r="LBI26" s="87"/>
      <c r="LBJ26" s="87"/>
      <c r="LBK26" s="87"/>
      <c r="LBL26" s="87"/>
      <c r="LBM26" s="87"/>
      <c r="LBN26" s="87"/>
      <c r="LBO26" s="87"/>
      <c r="LBP26" s="87"/>
      <c r="LBQ26" s="87"/>
      <c r="LBR26" s="90"/>
      <c r="LBS26" s="86"/>
      <c r="LBT26" s="86"/>
      <c r="LBU26" s="86"/>
      <c r="LBV26" s="86"/>
      <c r="LBW26" s="91"/>
      <c r="LBX26" s="86"/>
      <c r="LBY26" s="87"/>
      <c r="LBZ26" s="87"/>
      <c r="LCA26" s="87"/>
      <c r="LCB26" s="87"/>
      <c r="LCC26" s="87"/>
      <c r="LCD26" s="87"/>
      <c r="LCE26" s="87"/>
      <c r="LCF26" s="87"/>
      <c r="LCG26" s="87"/>
      <c r="LCH26" s="87"/>
      <c r="LCI26" s="87"/>
      <c r="LCJ26" s="90"/>
      <c r="LCK26" s="86"/>
      <c r="LCL26" s="86"/>
      <c r="LCM26" s="86"/>
      <c r="LCN26" s="86"/>
      <c r="LCO26" s="91"/>
      <c r="LCP26" s="86"/>
      <c r="LCQ26" s="87"/>
      <c r="LCR26" s="87"/>
      <c r="LCS26" s="87"/>
      <c r="LCT26" s="87"/>
      <c r="LCU26" s="87"/>
      <c r="LCV26" s="87"/>
      <c r="LCW26" s="87"/>
      <c r="LCX26" s="87"/>
      <c r="LCY26" s="87"/>
      <c r="LCZ26" s="87"/>
      <c r="LDA26" s="87"/>
      <c r="LDB26" s="90"/>
      <c r="LDC26" s="86"/>
      <c r="LDD26" s="86"/>
      <c r="LDE26" s="86"/>
      <c r="LDF26" s="86"/>
      <c r="LDG26" s="91"/>
      <c r="LDH26" s="86"/>
      <c r="LDI26" s="87"/>
      <c r="LDJ26" s="87"/>
      <c r="LDK26" s="87"/>
      <c r="LDL26" s="87"/>
      <c r="LDM26" s="87"/>
      <c r="LDN26" s="87"/>
      <c r="LDO26" s="87"/>
      <c r="LDP26" s="87"/>
      <c r="LDQ26" s="87"/>
      <c r="LDR26" s="87"/>
      <c r="LDS26" s="87"/>
      <c r="LDT26" s="90"/>
      <c r="LDU26" s="86"/>
      <c r="LDV26" s="86"/>
      <c r="LDW26" s="86"/>
      <c r="LDX26" s="86"/>
      <c r="LDY26" s="91"/>
      <c r="LDZ26" s="86"/>
      <c r="LEA26" s="87"/>
      <c r="LEB26" s="87"/>
      <c r="LEC26" s="87"/>
      <c r="LED26" s="87"/>
      <c r="LEE26" s="87"/>
      <c r="LEF26" s="87"/>
      <c r="LEG26" s="87"/>
      <c r="LEH26" s="87"/>
      <c r="LEI26" s="87"/>
      <c r="LEJ26" s="87"/>
      <c r="LEK26" s="87"/>
      <c r="LEL26" s="90"/>
      <c r="LEM26" s="86"/>
      <c r="LEN26" s="86"/>
      <c r="LEO26" s="86"/>
      <c r="LEP26" s="86"/>
      <c r="LEQ26" s="91"/>
      <c r="LER26" s="86"/>
      <c r="LES26" s="87"/>
      <c r="LET26" s="87"/>
      <c r="LEU26" s="87"/>
      <c r="LEV26" s="87"/>
      <c r="LEW26" s="87"/>
      <c r="LEX26" s="87"/>
      <c r="LEY26" s="87"/>
      <c r="LEZ26" s="87"/>
      <c r="LFA26" s="87"/>
      <c r="LFB26" s="87"/>
      <c r="LFC26" s="87"/>
      <c r="LFD26" s="90"/>
      <c r="LFE26" s="86"/>
      <c r="LFF26" s="86"/>
      <c r="LFG26" s="86"/>
      <c r="LFH26" s="86"/>
      <c r="LFI26" s="91"/>
      <c r="LFJ26" s="86"/>
      <c r="LFK26" s="87"/>
      <c r="LFL26" s="87"/>
      <c r="LFM26" s="87"/>
      <c r="LFN26" s="87"/>
      <c r="LFO26" s="87"/>
      <c r="LFP26" s="87"/>
      <c r="LFQ26" s="87"/>
      <c r="LFR26" s="87"/>
      <c r="LFS26" s="87"/>
      <c r="LFT26" s="87"/>
      <c r="LFU26" s="87"/>
      <c r="LFV26" s="90"/>
      <c r="LFW26" s="86"/>
      <c r="LFX26" s="86"/>
      <c r="LFY26" s="86"/>
      <c r="LFZ26" s="86"/>
      <c r="LGA26" s="91"/>
      <c r="LGB26" s="86"/>
      <c r="LGC26" s="87"/>
      <c r="LGD26" s="87"/>
      <c r="LGE26" s="87"/>
      <c r="LGF26" s="87"/>
      <c r="LGG26" s="87"/>
      <c r="LGH26" s="87"/>
      <c r="LGI26" s="87"/>
      <c r="LGJ26" s="87"/>
      <c r="LGK26" s="87"/>
      <c r="LGL26" s="87"/>
      <c r="LGM26" s="87"/>
      <c r="LGN26" s="90"/>
      <c r="LGO26" s="86"/>
      <c r="LGP26" s="86"/>
      <c r="LGQ26" s="86"/>
      <c r="LGR26" s="86"/>
      <c r="LGS26" s="91"/>
      <c r="LGT26" s="86"/>
      <c r="LGU26" s="87"/>
      <c r="LGV26" s="87"/>
      <c r="LGW26" s="87"/>
      <c r="LGX26" s="87"/>
      <c r="LGY26" s="87"/>
      <c r="LGZ26" s="87"/>
      <c r="LHA26" s="87"/>
      <c r="LHB26" s="87"/>
      <c r="LHC26" s="87"/>
      <c r="LHD26" s="87"/>
      <c r="LHE26" s="87"/>
      <c r="LHF26" s="90"/>
      <c r="LHG26" s="86"/>
      <c r="LHH26" s="86"/>
      <c r="LHI26" s="86"/>
      <c r="LHJ26" s="86"/>
      <c r="LHK26" s="91"/>
      <c r="LHL26" s="86"/>
      <c r="LHM26" s="87"/>
      <c r="LHN26" s="87"/>
      <c r="LHO26" s="87"/>
      <c r="LHP26" s="87"/>
      <c r="LHQ26" s="87"/>
      <c r="LHR26" s="87"/>
      <c r="LHS26" s="87"/>
      <c r="LHT26" s="87"/>
      <c r="LHU26" s="87"/>
      <c r="LHV26" s="87"/>
      <c r="LHW26" s="87"/>
      <c r="LHX26" s="90"/>
      <c r="LHY26" s="86"/>
      <c r="LHZ26" s="86"/>
      <c r="LIA26" s="86"/>
      <c r="LIB26" s="86"/>
      <c r="LIC26" s="91"/>
      <c r="LID26" s="86"/>
      <c r="LIE26" s="87"/>
      <c r="LIF26" s="87"/>
      <c r="LIG26" s="87"/>
      <c r="LIH26" s="87"/>
      <c r="LII26" s="87"/>
      <c r="LIJ26" s="87"/>
      <c r="LIK26" s="87"/>
      <c r="LIL26" s="87"/>
      <c r="LIM26" s="87"/>
      <c r="LIN26" s="87"/>
      <c r="LIO26" s="87"/>
      <c r="LIP26" s="90"/>
      <c r="LIQ26" s="86"/>
      <c r="LIR26" s="86"/>
      <c r="LIS26" s="86"/>
      <c r="LIT26" s="86"/>
      <c r="LIU26" s="91"/>
      <c r="LIV26" s="86"/>
      <c r="LIW26" s="87"/>
      <c r="LIX26" s="87"/>
      <c r="LIY26" s="87"/>
      <c r="LIZ26" s="87"/>
      <c r="LJA26" s="87"/>
      <c r="LJB26" s="87"/>
      <c r="LJC26" s="87"/>
      <c r="LJD26" s="87"/>
      <c r="LJE26" s="87"/>
      <c r="LJF26" s="87"/>
      <c r="LJG26" s="87"/>
      <c r="LJH26" s="90"/>
      <c r="LJI26" s="86"/>
      <c r="LJJ26" s="86"/>
      <c r="LJK26" s="86"/>
      <c r="LJL26" s="86"/>
      <c r="LJM26" s="91"/>
      <c r="LJN26" s="86"/>
      <c r="LJO26" s="87"/>
      <c r="LJP26" s="87"/>
      <c r="LJQ26" s="87"/>
      <c r="LJR26" s="87"/>
      <c r="LJS26" s="87"/>
      <c r="LJT26" s="87"/>
      <c r="LJU26" s="87"/>
      <c r="LJV26" s="87"/>
      <c r="LJW26" s="87"/>
      <c r="LJX26" s="87"/>
      <c r="LJY26" s="87"/>
      <c r="LJZ26" s="90"/>
      <c r="LKA26" s="86"/>
      <c r="LKB26" s="86"/>
      <c r="LKC26" s="86"/>
      <c r="LKD26" s="86"/>
      <c r="LKE26" s="91"/>
      <c r="LKF26" s="86"/>
      <c r="LKG26" s="87"/>
      <c r="LKH26" s="87"/>
      <c r="LKI26" s="87"/>
      <c r="LKJ26" s="87"/>
      <c r="LKK26" s="87"/>
      <c r="LKL26" s="87"/>
      <c r="LKM26" s="87"/>
      <c r="LKN26" s="87"/>
      <c r="LKO26" s="87"/>
      <c r="LKP26" s="87"/>
      <c r="LKQ26" s="87"/>
      <c r="LKR26" s="90"/>
      <c r="LKS26" s="86"/>
      <c r="LKT26" s="86"/>
      <c r="LKU26" s="86"/>
      <c r="LKV26" s="86"/>
      <c r="LKW26" s="91"/>
      <c r="LKX26" s="86"/>
      <c r="LKY26" s="87"/>
      <c r="LKZ26" s="87"/>
      <c r="LLA26" s="87"/>
      <c r="LLB26" s="87"/>
      <c r="LLC26" s="87"/>
      <c r="LLD26" s="87"/>
      <c r="LLE26" s="87"/>
      <c r="LLF26" s="87"/>
      <c r="LLG26" s="87"/>
      <c r="LLH26" s="87"/>
      <c r="LLI26" s="87"/>
      <c r="LLJ26" s="90"/>
      <c r="LLK26" s="86"/>
      <c r="LLL26" s="86"/>
      <c r="LLM26" s="86"/>
      <c r="LLN26" s="86"/>
      <c r="LLO26" s="91"/>
      <c r="LLP26" s="86"/>
      <c r="LLQ26" s="87"/>
      <c r="LLR26" s="87"/>
      <c r="LLS26" s="87"/>
      <c r="LLT26" s="87"/>
      <c r="LLU26" s="87"/>
      <c r="LLV26" s="87"/>
      <c r="LLW26" s="87"/>
      <c r="LLX26" s="87"/>
      <c r="LLY26" s="87"/>
      <c r="LLZ26" s="87"/>
      <c r="LMA26" s="87"/>
      <c r="LMB26" s="90"/>
      <c r="LMC26" s="86"/>
      <c r="LMD26" s="86"/>
      <c r="LME26" s="86"/>
      <c r="LMF26" s="86"/>
      <c r="LMG26" s="91"/>
      <c r="LMH26" s="86"/>
      <c r="LMI26" s="87"/>
      <c r="LMJ26" s="87"/>
      <c r="LMK26" s="87"/>
      <c r="LML26" s="87"/>
      <c r="LMM26" s="87"/>
      <c r="LMN26" s="87"/>
      <c r="LMO26" s="87"/>
      <c r="LMP26" s="87"/>
      <c r="LMQ26" s="87"/>
      <c r="LMR26" s="87"/>
      <c r="LMS26" s="87"/>
      <c r="LMT26" s="90"/>
      <c r="LMU26" s="86"/>
      <c r="LMV26" s="86"/>
      <c r="LMW26" s="86"/>
      <c r="LMX26" s="86"/>
      <c r="LMY26" s="91"/>
      <c r="LMZ26" s="86"/>
      <c r="LNA26" s="87"/>
      <c r="LNB26" s="87"/>
      <c r="LNC26" s="87"/>
      <c r="LND26" s="87"/>
      <c r="LNE26" s="87"/>
      <c r="LNF26" s="87"/>
      <c r="LNG26" s="87"/>
      <c r="LNH26" s="87"/>
      <c r="LNI26" s="87"/>
      <c r="LNJ26" s="87"/>
      <c r="LNK26" s="87"/>
      <c r="LNL26" s="90"/>
      <c r="LNM26" s="86"/>
      <c r="LNN26" s="86"/>
      <c r="LNO26" s="86"/>
      <c r="LNP26" s="86"/>
      <c r="LNQ26" s="91"/>
      <c r="LNR26" s="86"/>
      <c r="LNS26" s="87"/>
      <c r="LNT26" s="87"/>
      <c r="LNU26" s="87"/>
      <c r="LNV26" s="87"/>
      <c r="LNW26" s="87"/>
      <c r="LNX26" s="87"/>
      <c r="LNY26" s="87"/>
      <c r="LNZ26" s="87"/>
      <c r="LOA26" s="87"/>
      <c r="LOB26" s="87"/>
      <c r="LOC26" s="87"/>
      <c r="LOD26" s="90"/>
      <c r="LOE26" s="86"/>
      <c r="LOF26" s="86"/>
      <c r="LOG26" s="86"/>
      <c r="LOH26" s="86"/>
      <c r="LOI26" s="91"/>
      <c r="LOJ26" s="86"/>
      <c r="LOK26" s="87"/>
      <c r="LOL26" s="87"/>
      <c r="LOM26" s="87"/>
      <c r="LON26" s="87"/>
      <c r="LOO26" s="87"/>
      <c r="LOP26" s="87"/>
      <c r="LOQ26" s="87"/>
      <c r="LOR26" s="87"/>
      <c r="LOS26" s="87"/>
      <c r="LOT26" s="87"/>
      <c r="LOU26" s="87"/>
      <c r="LOV26" s="90"/>
      <c r="LOW26" s="86"/>
      <c r="LOX26" s="86"/>
      <c r="LOY26" s="86"/>
      <c r="LOZ26" s="86"/>
      <c r="LPA26" s="91"/>
      <c r="LPB26" s="86"/>
      <c r="LPC26" s="87"/>
      <c r="LPD26" s="87"/>
      <c r="LPE26" s="87"/>
      <c r="LPF26" s="87"/>
      <c r="LPG26" s="87"/>
      <c r="LPH26" s="87"/>
      <c r="LPI26" s="87"/>
      <c r="LPJ26" s="87"/>
      <c r="LPK26" s="87"/>
      <c r="LPL26" s="87"/>
      <c r="LPM26" s="87"/>
      <c r="LPN26" s="90"/>
      <c r="LPO26" s="86"/>
      <c r="LPP26" s="86"/>
      <c r="LPQ26" s="86"/>
      <c r="LPR26" s="86"/>
      <c r="LPS26" s="91"/>
      <c r="LPT26" s="86"/>
      <c r="LPU26" s="87"/>
      <c r="LPV26" s="87"/>
      <c r="LPW26" s="87"/>
      <c r="LPX26" s="87"/>
      <c r="LPY26" s="87"/>
      <c r="LPZ26" s="87"/>
      <c r="LQA26" s="87"/>
      <c r="LQB26" s="87"/>
      <c r="LQC26" s="87"/>
      <c r="LQD26" s="87"/>
      <c r="LQE26" s="87"/>
      <c r="LQF26" s="90"/>
      <c r="LQG26" s="86"/>
      <c r="LQH26" s="86"/>
      <c r="LQI26" s="86"/>
      <c r="LQJ26" s="86"/>
      <c r="LQK26" s="91"/>
      <c r="LQL26" s="86"/>
      <c r="LQM26" s="87"/>
      <c r="LQN26" s="87"/>
      <c r="LQO26" s="87"/>
      <c r="LQP26" s="87"/>
      <c r="LQQ26" s="87"/>
      <c r="LQR26" s="87"/>
      <c r="LQS26" s="87"/>
      <c r="LQT26" s="87"/>
      <c r="LQU26" s="87"/>
      <c r="LQV26" s="87"/>
      <c r="LQW26" s="87"/>
      <c r="LQX26" s="90"/>
      <c r="LQY26" s="86"/>
      <c r="LQZ26" s="86"/>
      <c r="LRA26" s="86"/>
      <c r="LRB26" s="86"/>
      <c r="LRC26" s="91"/>
      <c r="LRD26" s="86"/>
      <c r="LRE26" s="87"/>
      <c r="LRF26" s="87"/>
      <c r="LRG26" s="87"/>
      <c r="LRH26" s="87"/>
      <c r="LRI26" s="87"/>
      <c r="LRJ26" s="87"/>
      <c r="LRK26" s="87"/>
      <c r="LRL26" s="87"/>
      <c r="LRM26" s="87"/>
      <c r="LRN26" s="87"/>
      <c r="LRO26" s="87"/>
      <c r="LRP26" s="90"/>
      <c r="LRQ26" s="86"/>
      <c r="LRR26" s="86"/>
      <c r="LRS26" s="86"/>
      <c r="LRT26" s="86"/>
      <c r="LRU26" s="91"/>
      <c r="LRV26" s="86"/>
      <c r="LRW26" s="87"/>
      <c r="LRX26" s="87"/>
      <c r="LRY26" s="87"/>
      <c r="LRZ26" s="87"/>
      <c r="LSA26" s="87"/>
      <c r="LSB26" s="87"/>
      <c r="LSC26" s="87"/>
      <c r="LSD26" s="87"/>
      <c r="LSE26" s="87"/>
      <c r="LSF26" s="87"/>
      <c r="LSG26" s="87"/>
      <c r="LSH26" s="90"/>
      <c r="LSI26" s="86"/>
      <c r="LSJ26" s="86"/>
      <c r="LSK26" s="86"/>
      <c r="LSL26" s="86"/>
      <c r="LSM26" s="91"/>
      <c r="LSN26" s="86"/>
      <c r="LSO26" s="87"/>
      <c r="LSP26" s="87"/>
      <c r="LSQ26" s="87"/>
      <c r="LSR26" s="87"/>
      <c r="LSS26" s="87"/>
      <c r="LST26" s="87"/>
      <c r="LSU26" s="87"/>
      <c r="LSV26" s="87"/>
      <c r="LSW26" s="87"/>
      <c r="LSX26" s="87"/>
      <c r="LSY26" s="87"/>
      <c r="LSZ26" s="90"/>
      <c r="LTA26" s="86"/>
      <c r="LTB26" s="86"/>
      <c r="LTC26" s="86"/>
      <c r="LTD26" s="86"/>
      <c r="LTE26" s="91"/>
      <c r="LTF26" s="86"/>
      <c r="LTG26" s="87"/>
      <c r="LTH26" s="87"/>
      <c r="LTI26" s="87"/>
      <c r="LTJ26" s="87"/>
      <c r="LTK26" s="87"/>
      <c r="LTL26" s="87"/>
      <c r="LTM26" s="87"/>
      <c r="LTN26" s="87"/>
      <c r="LTO26" s="87"/>
      <c r="LTP26" s="87"/>
      <c r="LTQ26" s="87"/>
      <c r="LTR26" s="90"/>
      <c r="LTS26" s="86"/>
      <c r="LTT26" s="86"/>
      <c r="LTU26" s="86"/>
      <c r="LTV26" s="86"/>
      <c r="LTW26" s="91"/>
      <c r="LTX26" s="86"/>
      <c r="LTY26" s="87"/>
      <c r="LTZ26" s="87"/>
      <c r="LUA26" s="87"/>
      <c r="LUB26" s="87"/>
      <c r="LUC26" s="87"/>
      <c r="LUD26" s="87"/>
      <c r="LUE26" s="87"/>
      <c r="LUF26" s="87"/>
      <c r="LUG26" s="87"/>
      <c r="LUH26" s="87"/>
      <c r="LUI26" s="87"/>
      <c r="LUJ26" s="90"/>
      <c r="LUK26" s="86"/>
      <c r="LUL26" s="86"/>
      <c r="LUM26" s="86"/>
      <c r="LUN26" s="86"/>
      <c r="LUO26" s="91"/>
      <c r="LUP26" s="86"/>
      <c r="LUQ26" s="87"/>
      <c r="LUR26" s="87"/>
      <c r="LUS26" s="87"/>
      <c r="LUT26" s="87"/>
      <c r="LUU26" s="87"/>
      <c r="LUV26" s="87"/>
      <c r="LUW26" s="87"/>
      <c r="LUX26" s="87"/>
      <c r="LUY26" s="87"/>
      <c r="LUZ26" s="87"/>
      <c r="LVA26" s="87"/>
      <c r="LVB26" s="90"/>
      <c r="LVC26" s="86"/>
      <c r="LVD26" s="86"/>
      <c r="LVE26" s="86"/>
      <c r="LVF26" s="86"/>
      <c r="LVG26" s="91"/>
      <c r="LVH26" s="86"/>
      <c r="LVI26" s="87"/>
      <c r="LVJ26" s="87"/>
      <c r="LVK26" s="87"/>
      <c r="LVL26" s="87"/>
      <c r="LVM26" s="87"/>
      <c r="LVN26" s="87"/>
      <c r="LVO26" s="87"/>
      <c r="LVP26" s="87"/>
      <c r="LVQ26" s="87"/>
      <c r="LVR26" s="87"/>
      <c r="LVS26" s="87"/>
      <c r="LVT26" s="90"/>
      <c r="LVU26" s="86"/>
      <c r="LVV26" s="86"/>
      <c r="LVW26" s="86"/>
      <c r="LVX26" s="86"/>
      <c r="LVY26" s="91"/>
      <c r="LVZ26" s="86"/>
      <c r="LWA26" s="87"/>
      <c r="LWB26" s="87"/>
      <c r="LWC26" s="87"/>
      <c r="LWD26" s="87"/>
      <c r="LWE26" s="87"/>
      <c r="LWF26" s="87"/>
      <c r="LWG26" s="87"/>
      <c r="LWH26" s="87"/>
      <c r="LWI26" s="87"/>
      <c r="LWJ26" s="87"/>
      <c r="LWK26" s="87"/>
      <c r="LWL26" s="90"/>
      <c r="LWM26" s="86"/>
      <c r="LWN26" s="86"/>
      <c r="LWO26" s="86"/>
      <c r="LWP26" s="86"/>
      <c r="LWQ26" s="91"/>
      <c r="LWR26" s="86"/>
      <c r="LWS26" s="87"/>
      <c r="LWT26" s="87"/>
      <c r="LWU26" s="87"/>
      <c r="LWV26" s="87"/>
      <c r="LWW26" s="87"/>
      <c r="LWX26" s="87"/>
      <c r="LWY26" s="87"/>
      <c r="LWZ26" s="87"/>
      <c r="LXA26" s="87"/>
      <c r="LXB26" s="87"/>
      <c r="LXC26" s="87"/>
      <c r="LXD26" s="90"/>
      <c r="LXE26" s="86"/>
      <c r="LXF26" s="86"/>
      <c r="LXG26" s="86"/>
      <c r="LXH26" s="86"/>
      <c r="LXI26" s="91"/>
      <c r="LXJ26" s="86"/>
      <c r="LXK26" s="87"/>
      <c r="LXL26" s="87"/>
      <c r="LXM26" s="87"/>
      <c r="LXN26" s="87"/>
      <c r="LXO26" s="87"/>
      <c r="LXP26" s="87"/>
      <c r="LXQ26" s="87"/>
      <c r="LXR26" s="87"/>
      <c r="LXS26" s="87"/>
      <c r="LXT26" s="87"/>
      <c r="LXU26" s="87"/>
      <c r="LXV26" s="90"/>
      <c r="LXW26" s="86"/>
      <c r="LXX26" s="86"/>
      <c r="LXY26" s="86"/>
      <c r="LXZ26" s="86"/>
      <c r="LYA26" s="91"/>
      <c r="LYB26" s="86"/>
      <c r="LYC26" s="87"/>
      <c r="LYD26" s="87"/>
      <c r="LYE26" s="87"/>
      <c r="LYF26" s="87"/>
      <c r="LYG26" s="87"/>
      <c r="LYH26" s="87"/>
      <c r="LYI26" s="87"/>
      <c r="LYJ26" s="87"/>
      <c r="LYK26" s="87"/>
      <c r="LYL26" s="87"/>
      <c r="LYM26" s="87"/>
      <c r="LYN26" s="90"/>
      <c r="LYO26" s="86"/>
      <c r="LYP26" s="86"/>
      <c r="LYQ26" s="86"/>
      <c r="LYR26" s="86"/>
      <c r="LYS26" s="91"/>
      <c r="LYT26" s="86"/>
      <c r="LYU26" s="87"/>
      <c r="LYV26" s="87"/>
      <c r="LYW26" s="87"/>
      <c r="LYX26" s="87"/>
      <c r="LYY26" s="87"/>
      <c r="LYZ26" s="87"/>
      <c r="LZA26" s="87"/>
      <c r="LZB26" s="87"/>
      <c r="LZC26" s="87"/>
      <c r="LZD26" s="87"/>
      <c r="LZE26" s="87"/>
      <c r="LZF26" s="90"/>
      <c r="LZG26" s="86"/>
      <c r="LZH26" s="86"/>
      <c r="LZI26" s="86"/>
      <c r="LZJ26" s="86"/>
      <c r="LZK26" s="91"/>
      <c r="LZL26" s="86"/>
      <c r="LZM26" s="87"/>
      <c r="LZN26" s="87"/>
      <c r="LZO26" s="87"/>
      <c r="LZP26" s="87"/>
      <c r="LZQ26" s="87"/>
      <c r="LZR26" s="87"/>
      <c r="LZS26" s="87"/>
      <c r="LZT26" s="87"/>
      <c r="LZU26" s="87"/>
      <c r="LZV26" s="87"/>
      <c r="LZW26" s="87"/>
      <c r="LZX26" s="90"/>
      <c r="LZY26" s="86"/>
      <c r="LZZ26" s="86"/>
      <c r="MAA26" s="86"/>
      <c r="MAB26" s="86"/>
      <c r="MAC26" s="91"/>
      <c r="MAD26" s="86"/>
      <c r="MAE26" s="87"/>
      <c r="MAF26" s="87"/>
      <c r="MAG26" s="87"/>
      <c r="MAH26" s="87"/>
      <c r="MAI26" s="87"/>
      <c r="MAJ26" s="87"/>
      <c r="MAK26" s="87"/>
      <c r="MAL26" s="87"/>
      <c r="MAM26" s="87"/>
      <c r="MAN26" s="87"/>
      <c r="MAO26" s="87"/>
      <c r="MAP26" s="90"/>
      <c r="MAQ26" s="86"/>
      <c r="MAR26" s="86"/>
      <c r="MAS26" s="86"/>
      <c r="MAT26" s="86"/>
      <c r="MAU26" s="91"/>
      <c r="MAV26" s="86"/>
      <c r="MAW26" s="87"/>
      <c r="MAX26" s="87"/>
      <c r="MAY26" s="87"/>
      <c r="MAZ26" s="87"/>
      <c r="MBA26" s="87"/>
      <c r="MBB26" s="87"/>
      <c r="MBC26" s="87"/>
      <c r="MBD26" s="87"/>
      <c r="MBE26" s="87"/>
      <c r="MBF26" s="87"/>
      <c r="MBG26" s="87"/>
      <c r="MBH26" s="90"/>
      <c r="MBI26" s="86"/>
      <c r="MBJ26" s="86"/>
      <c r="MBK26" s="86"/>
      <c r="MBL26" s="86"/>
      <c r="MBM26" s="91"/>
      <c r="MBN26" s="86"/>
      <c r="MBO26" s="87"/>
      <c r="MBP26" s="87"/>
      <c r="MBQ26" s="87"/>
      <c r="MBR26" s="87"/>
      <c r="MBS26" s="87"/>
      <c r="MBT26" s="87"/>
      <c r="MBU26" s="87"/>
      <c r="MBV26" s="87"/>
      <c r="MBW26" s="87"/>
      <c r="MBX26" s="87"/>
      <c r="MBY26" s="87"/>
      <c r="MBZ26" s="90"/>
      <c r="MCA26" s="86"/>
      <c r="MCB26" s="86"/>
      <c r="MCC26" s="86"/>
      <c r="MCD26" s="86"/>
      <c r="MCE26" s="91"/>
      <c r="MCF26" s="86"/>
      <c r="MCG26" s="87"/>
      <c r="MCH26" s="87"/>
      <c r="MCI26" s="87"/>
      <c r="MCJ26" s="87"/>
      <c r="MCK26" s="87"/>
      <c r="MCL26" s="87"/>
      <c r="MCM26" s="87"/>
      <c r="MCN26" s="87"/>
      <c r="MCO26" s="87"/>
      <c r="MCP26" s="87"/>
      <c r="MCQ26" s="87"/>
      <c r="MCR26" s="90"/>
      <c r="MCS26" s="86"/>
      <c r="MCT26" s="86"/>
      <c r="MCU26" s="86"/>
      <c r="MCV26" s="86"/>
      <c r="MCW26" s="91"/>
      <c r="MCX26" s="86"/>
      <c r="MCY26" s="87"/>
      <c r="MCZ26" s="87"/>
      <c r="MDA26" s="87"/>
      <c r="MDB26" s="87"/>
      <c r="MDC26" s="87"/>
      <c r="MDD26" s="87"/>
      <c r="MDE26" s="87"/>
      <c r="MDF26" s="87"/>
      <c r="MDG26" s="87"/>
      <c r="MDH26" s="87"/>
      <c r="MDI26" s="87"/>
      <c r="MDJ26" s="90"/>
      <c r="MDK26" s="86"/>
      <c r="MDL26" s="86"/>
      <c r="MDM26" s="86"/>
      <c r="MDN26" s="86"/>
      <c r="MDO26" s="91"/>
      <c r="MDP26" s="86"/>
      <c r="MDQ26" s="87"/>
      <c r="MDR26" s="87"/>
      <c r="MDS26" s="87"/>
      <c r="MDT26" s="87"/>
      <c r="MDU26" s="87"/>
      <c r="MDV26" s="87"/>
      <c r="MDW26" s="87"/>
      <c r="MDX26" s="87"/>
      <c r="MDY26" s="87"/>
      <c r="MDZ26" s="87"/>
      <c r="MEA26" s="87"/>
      <c r="MEB26" s="90"/>
      <c r="MEC26" s="86"/>
      <c r="MED26" s="86"/>
      <c r="MEE26" s="86"/>
      <c r="MEF26" s="86"/>
      <c r="MEG26" s="91"/>
      <c r="MEH26" s="86"/>
      <c r="MEI26" s="87"/>
      <c r="MEJ26" s="87"/>
      <c r="MEK26" s="87"/>
      <c r="MEL26" s="87"/>
      <c r="MEM26" s="87"/>
      <c r="MEN26" s="87"/>
      <c r="MEO26" s="87"/>
      <c r="MEP26" s="87"/>
      <c r="MEQ26" s="87"/>
      <c r="MER26" s="87"/>
      <c r="MES26" s="87"/>
      <c r="MET26" s="90"/>
      <c r="MEU26" s="86"/>
      <c r="MEV26" s="86"/>
      <c r="MEW26" s="86"/>
      <c r="MEX26" s="86"/>
      <c r="MEY26" s="91"/>
      <c r="MEZ26" s="86"/>
      <c r="MFA26" s="87"/>
      <c r="MFB26" s="87"/>
      <c r="MFC26" s="87"/>
      <c r="MFD26" s="87"/>
      <c r="MFE26" s="87"/>
      <c r="MFF26" s="87"/>
      <c r="MFG26" s="87"/>
      <c r="MFH26" s="87"/>
      <c r="MFI26" s="87"/>
      <c r="MFJ26" s="87"/>
      <c r="MFK26" s="87"/>
      <c r="MFL26" s="90"/>
      <c r="MFM26" s="86"/>
      <c r="MFN26" s="86"/>
      <c r="MFO26" s="86"/>
      <c r="MFP26" s="86"/>
      <c r="MFQ26" s="91"/>
      <c r="MFR26" s="86"/>
      <c r="MFS26" s="87"/>
      <c r="MFT26" s="87"/>
      <c r="MFU26" s="87"/>
      <c r="MFV26" s="87"/>
      <c r="MFW26" s="87"/>
      <c r="MFX26" s="87"/>
      <c r="MFY26" s="87"/>
      <c r="MFZ26" s="87"/>
      <c r="MGA26" s="87"/>
      <c r="MGB26" s="87"/>
      <c r="MGC26" s="87"/>
      <c r="MGD26" s="90"/>
      <c r="MGE26" s="86"/>
      <c r="MGF26" s="86"/>
      <c r="MGG26" s="86"/>
      <c r="MGH26" s="86"/>
      <c r="MGI26" s="91"/>
      <c r="MGJ26" s="86"/>
      <c r="MGK26" s="87"/>
      <c r="MGL26" s="87"/>
      <c r="MGM26" s="87"/>
      <c r="MGN26" s="87"/>
      <c r="MGO26" s="87"/>
      <c r="MGP26" s="87"/>
      <c r="MGQ26" s="87"/>
      <c r="MGR26" s="87"/>
      <c r="MGS26" s="87"/>
      <c r="MGT26" s="87"/>
      <c r="MGU26" s="87"/>
      <c r="MGV26" s="90"/>
      <c r="MGW26" s="86"/>
      <c r="MGX26" s="86"/>
      <c r="MGY26" s="86"/>
      <c r="MGZ26" s="86"/>
      <c r="MHA26" s="91"/>
      <c r="MHB26" s="86"/>
      <c r="MHC26" s="87"/>
      <c r="MHD26" s="87"/>
      <c r="MHE26" s="87"/>
      <c r="MHF26" s="87"/>
      <c r="MHG26" s="87"/>
      <c r="MHH26" s="87"/>
      <c r="MHI26" s="87"/>
      <c r="MHJ26" s="87"/>
      <c r="MHK26" s="87"/>
      <c r="MHL26" s="87"/>
      <c r="MHM26" s="87"/>
      <c r="MHN26" s="90"/>
      <c r="MHO26" s="86"/>
      <c r="MHP26" s="86"/>
      <c r="MHQ26" s="86"/>
      <c r="MHR26" s="86"/>
      <c r="MHS26" s="91"/>
      <c r="MHT26" s="86"/>
      <c r="MHU26" s="87"/>
      <c r="MHV26" s="87"/>
      <c r="MHW26" s="87"/>
      <c r="MHX26" s="87"/>
      <c r="MHY26" s="87"/>
      <c r="MHZ26" s="87"/>
      <c r="MIA26" s="87"/>
      <c r="MIB26" s="87"/>
      <c r="MIC26" s="87"/>
      <c r="MID26" s="87"/>
      <c r="MIE26" s="87"/>
      <c r="MIF26" s="90"/>
      <c r="MIG26" s="86"/>
      <c r="MIH26" s="86"/>
      <c r="MII26" s="86"/>
      <c r="MIJ26" s="86"/>
      <c r="MIK26" s="91"/>
      <c r="MIL26" s="86"/>
      <c r="MIM26" s="87"/>
      <c r="MIN26" s="87"/>
      <c r="MIO26" s="87"/>
      <c r="MIP26" s="87"/>
      <c r="MIQ26" s="87"/>
      <c r="MIR26" s="87"/>
      <c r="MIS26" s="87"/>
      <c r="MIT26" s="87"/>
      <c r="MIU26" s="87"/>
      <c r="MIV26" s="87"/>
      <c r="MIW26" s="87"/>
      <c r="MIX26" s="90"/>
      <c r="MIY26" s="86"/>
      <c r="MIZ26" s="86"/>
      <c r="MJA26" s="86"/>
      <c r="MJB26" s="86"/>
      <c r="MJC26" s="91"/>
      <c r="MJD26" s="86"/>
      <c r="MJE26" s="87"/>
      <c r="MJF26" s="87"/>
      <c r="MJG26" s="87"/>
      <c r="MJH26" s="87"/>
      <c r="MJI26" s="87"/>
      <c r="MJJ26" s="87"/>
      <c r="MJK26" s="87"/>
      <c r="MJL26" s="87"/>
      <c r="MJM26" s="87"/>
      <c r="MJN26" s="87"/>
      <c r="MJO26" s="87"/>
      <c r="MJP26" s="90"/>
      <c r="MJQ26" s="86"/>
      <c r="MJR26" s="86"/>
      <c r="MJS26" s="86"/>
      <c r="MJT26" s="86"/>
      <c r="MJU26" s="91"/>
      <c r="MJV26" s="86"/>
      <c r="MJW26" s="87"/>
      <c r="MJX26" s="87"/>
      <c r="MJY26" s="87"/>
      <c r="MJZ26" s="87"/>
      <c r="MKA26" s="87"/>
      <c r="MKB26" s="87"/>
      <c r="MKC26" s="87"/>
      <c r="MKD26" s="87"/>
      <c r="MKE26" s="87"/>
      <c r="MKF26" s="87"/>
      <c r="MKG26" s="87"/>
      <c r="MKH26" s="90"/>
      <c r="MKI26" s="86"/>
      <c r="MKJ26" s="86"/>
      <c r="MKK26" s="86"/>
      <c r="MKL26" s="86"/>
      <c r="MKM26" s="91"/>
      <c r="MKN26" s="86"/>
      <c r="MKO26" s="87"/>
      <c r="MKP26" s="87"/>
      <c r="MKQ26" s="87"/>
      <c r="MKR26" s="87"/>
      <c r="MKS26" s="87"/>
      <c r="MKT26" s="87"/>
      <c r="MKU26" s="87"/>
      <c r="MKV26" s="87"/>
      <c r="MKW26" s="87"/>
      <c r="MKX26" s="87"/>
      <c r="MKY26" s="87"/>
      <c r="MKZ26" s="90"/>
      <c r="MLA26" s="86"/>
      <c r="MLB26" s="86"/>
      <c r="MLC26" s="86"/>
      <c r="MLD26" s="86"/>
      <c r="MLE26" s="91"/>
      <c r="MLF26" s="86"/>
      <c r="MLG26" s="87"/>
      <c r="MLH26" s="87"/>
      <c r="MLI26" s="87"/>
      <c r="MLJ26" s="87"/>
      <c r="MLK26" s="87"/>
      <c r="MLL26" s="87"/>
      <c r="MLM26" s="87"/>
      <c r="MLN26" s="87"/>
      <c r="MLO26" s="87"/>
      <c r="MLP26" s="87"/>
      <c r="MLQ26" s="87"/>
      <c r="MLR26" s="90"/>
      <c r="MLS26" s="86"/>
      <c r="MLT26" s="86"/>
      <c r="MLU26" s="86"/>
      <c r="MLV26" s="86"/>
      <c r="MLW26" s="91"/>
      <c r="MLX26" s="86"/>
      <c r="MLY26" s="87"/>
      <c r="MLZ26" s="87"/>
      <c r="MMA26" s="87"/>
      <c r="MMB26" s="87"/>
      <c r="MMC26" s="87"/>
      <c r="MMD26" s="87"/>
      <c r="MME26" s="87"/>
      <c r="MMF26" s="87"/>
      <c r="MMG26" s="87"/>
      <c r="MMH26" s="87"/>
      <c r="MMI26" s="87"/>
      <c r="MMJ26" s="90"/>
      <c r="MMK26" s="86"/>
      <c r="MML26" s="86"/>
      <c r="MMM26" s="86"/>
      <c r="MMN26" s="86"/>
      <c r="MMO26" s="91"/>
      <c r="MMP26" s="86"/>
      <c r="MMQ26" s="87"/>
      <c r="MMR26" s="87"/>
      <c r="MMS26" s="87"/>
      <c r="MMT26" s="87"/>
      <c r="MMU26" s="87"/>
      <c r="MMV26" s="87"/>
      <c r="MMW26" s="87"/>
      <c r="MMX26" s="87"/>
      <c r="MMY26" s="87"/>
      <c r="MMZ26" s="87"/>
      <c r="MNA26" s="87"/>
      <c r="MNB26" s="90"/>
      <c r="MNC26" s="86"/>
      <c r="MND26" s="86"/>
      <c r="MNE26" s="86"/>
      <c r="MNF26" s="86"/>
      <c r="MNG26" s="91"/>
      <c r="MNH26" s="86"/>
      <c r="MNI26" s="87"/>
      <c r="MNJ26" s="87"/>
      <c r="MNK26" s="87"/>
      <c r="MNL26" s="87"/>
      <c r="MNM26" s="87"/>
      <c r="MNN26" s="87"/>
      <c r="MNO26" s="87"/>
      <c r="MNP26" s="87"/>
      <c r="MNQ26" s="87"/>
      <c r="MNR26" s="87"/>
      <c r="MNS26" s="87"/>
      <c r="MNT26" s="90"/>
      <c r="MNU26" s="86"/>
      <c r="MNV26" s="86"/>
      <c r="MNW26" s="86"/>
      <c r="MNX26" s="86"/>
      <c r="MNY26" s="91"/>
      <c r="MNZ26" s="86"/>
      <c r="MOA26" s="87"/>
      <c r="MOB26" s="87"/>
      <c r="MOC26" s="87"/>
      <c r="MOD26" s="87"/>
      <c r="MOE26" s="87"/>
      <c r="MOF26" s="87"/>
      <c r="MOG26" s="87"/>
      <c r="MOH26" s="87"/>
      <c r="MOI26" s="87"/>
      <c r="MOJ26" s="87"/>
      <c r="MOK26" s="87"/>
      <c r="MOL26" s="90"/>
      <c r="MOM26" s="86"/>
      <c r="MON26" s="86"/>
      <c r="MOO26" s="86"/>
      <c r="MOP26" s="86"/>
      <c r="MOQ26" s="91"/>
      <c r="MOR26" s="86"/>
      <c r="MOS26" s="87"/>
      <c r="MOT26" s="87"/>
      <c r="MOU26" s="87"/>
      <c r="MOV26" s="87"/>
      <c r="MOW26" s="87"/>
      <c r="MOX26" s="87"/>
      <c r="MOY26" s="87"/>
      <c r="MOZ26" s="87"/>
      <c r="MPA26" s="87"/>
      <c r="MPB26" s="87"/>
      <c r="MPC26" s="87"/>
      <c r="MPD26" s="90"/>
      <c r="MPE26" s="86"/>
      <c r="MPF26" s="86"/>
      <c r="MPG26" s="86"/>
      <c r="MPH26" s="86"/>
      <c r="MPI26" s="91"/>
      <c r="MPJ26" s="86"/>
      <c r="MPK26" s="87"/>
      <c r="MPL26" s="87"/>
      <c r="MPM26" s="87"/>
      <c r="MPN26" s="87"/>
      <c r="MPO26" s="87"/>
      <c r="MPP26" s="87"/>
      <c r="MPQ26" s="87"/>
      <c r="MPR26" s="87"/>
      <c r="MPS26" s="87"/>
      <c r="MPT26" s="87"/>
      <c r="MPU26" s="87"/>
      <c r="MPV26" s="90"/>
      <c r="MPW26" s="86"/>
      <c r="MPX26" s="86"/>
      <c r="MPY26" s="86"/>
      <c r="MPZ26" s="86"/>
      <c r="MQA26" s="91"/>
      <c r="MQB26" s="86"/>
      <c r="MQC26" s="87"/>
      <c r="MQD26" s="87"/>
      <c r="MQE26" s="87"/>
      <c r="MQF26" s="87"/>
      <c r="MQG26" s="87"/>
      <c r="MQH26" s="87"/>
      <c r="MQI26" s="87"/>
      <c r="MQJ26" s="87"/>
      <c r="MQK26" s="87"/>
      <c r="MQL26" s="87"/>
      <c r="MQM26" s="87"/>
      <c r="MQN26" s="90"/>
      <c r="MQO26" s="86"/>
      <c r="MQP26" s="86"/>
      <c r="MQQ26" s="86"/>
      <c r="MQR26" s="86"/>
      <c r="MQS26" s="91"/>
      <c r="MQT26" s="86"/>
      <c r="MQU26" s="87"/>
      <c r="MQV26" s="87"/>
      <c r="MQW26" s="87"/>
      <c r="MQX26" s="87"/>
      <c r="MQY26" s="87"/>
      <c r="MQZ26" s="87"/>
      <c r="MRA26" s="87"/>
      <c r="MRB26" s="87"/>
      <c r="MRC26" s="87"/>
      <c r="MRD26" s="87"/>
      <c r="MRE26" s="87"/>
      <c r="MRF26" s="90"/>
      <c r="MRG26" s="86"/>
      <c r="MRH26" s="86"/>
      <c r="MRI26" s="86"/>
      <c r="MRJ26" s="86"/>
      <c r="MRK26" s="91"/>
      <c r="MRL26" s="86"/>
      <c r="MRM26" s="87"/>
      <c r="MRN26" s="87"/>
      <c r="MRO26" s="87"/>
      <c r="MRP26" s="87"/>
      <c r="MRQ26" s="87"/>
      <c r="MRR26" s="87"/>
      <c r="MRS26" s="87"/>
      <c r="MRT26" s="87"/>
      <c r="MRU26" s="87"/>
      <c r="MRV26" s="87"/>
      <c r="MRW26" s="87"/>
      <c r="MRX26" s="90"/>
      <c r="MRY26" s="86"/>
      <c r="MRZ26" s="86"/>
      <c r="MSA26" s="86"/>
      <c r="MSB26" s="86"/>
      <c r="MSC26" s="91"/>
      <c r="MSD26" s="86"/>
      <c r="MSE26" s="87"/>
      <c r="MSF26" s="87"/>
      <c r="MSG26" s="87"/>
      <c r="MSH26" s="87"/>
      <c r="MSI26" s="87"/>
      <c r="MSJ26" s="87"/>
      <c r="MSK26" s="87"/>
      <c r="MSL26" s="87"/>
      <c r="MSM26" s="87"/>
      <c r="MSN26" s="87"/>
      <c r="MSO26" s="87"/>
      <c r="MSP26" s="90"/>
      <c r="MSQ26" s="86"/>
      <c r="MSR26" s="86"/>
      <c r="MSS26" s="86"/>
      <c r="MST26" s="86"/>
      <c r="MSU26" s="91"/>
      <c r="MSV26" s="86"/>
      <c r="MSW26" s="87"/>
      <c r="MSX26" s="87"/>
      <c r="MSY26" s="87"/>
      <c r="MSZ26" s="87"/>
      <c r="MTA26" s="87"/>
      <c r="MTB26" s="87"/>
      <c r="MTC26" s="87"/>
      <c r="MTD26" s="87"/>
      <c r="MTE26" s="87"/>
      <c r="MTF26" s="87"/>
      <c r="MTG26" s="87"/>
      <c r="MTH26" s="90"/>
      <c r="MTI26" s="86"/>
      <c r="MTJ26" s="86"/>
      <c r="MTK26" s="86"/>
      <c r="MTL26" s="86"/>
      <c r="MTM26" s="91"/>
      <c r="MTN26" s="86"/>
      <c r="MTO26" s="87"/>
      <c r="MTP26" s="87"/>
      <c r="MTQ26" s="87"/>
      <c r="MTR26" s="87"/>
      <c r="MTS26" s="87"/>
      <c r="MTT26" s="87"/>
      <c r="MTU26" s="87"/>
      <c r="MTV26" s="87"/>
      <c r="MTW26" s="87"/>
      <c r="MTX26" s="87"/>
      <c r="MTY26" s="87"/>
      <c r="MTZ26" s="90"/>
      <c r="MUA26" s="86"/>
      <c r="MUB26" s="86"/>
      <c r="MUC26" s="86"/>
      <c r="MUD26" s="86"/>
      <c r="MUE26" s="91"/>
      <c r="MUF26" s="86"/>
      <c r="MUG26" s="87"/>
      <c r="MUH26" s="87"/>
      <c r="MUI26" s="87"/>
      <c r="MUJ26" s="87"/>
      <c r="MUK26" s="87"/>
      <c r="MUL26" s="87"/>
      <c r="MUM26" s="87"/>
      <c r="MUN26" s="87"/>
      <c r="MUO26" s="87"/>
      <c r="MUP26" s="87"/>
      <c r="MUQ26" s="87"/>
      <c r="MUR26" s="90"/>
      <c r="MUS26" s="86"/>
      <c r="MUT26" s="86"/>
      <c r="MUU26" s="86"/>
      <c r="MUV26" s="86"/>
      <c r="MUW26" s="91"/>
      <c r="MUX26" s="86"/>
      <c r="MUY26" s="87"/>
      <c r="MUZ26" s="87"/>
      <c r="MVA26" s="87"/>
      <c r="MVB26" s="87"/>
      <c r="MVC26" s="87"/>
      <c r="MVD26" s="87"/>
      <c r="MVE26" s="87"/>
      <c r="MVF26" s="87"/>
      <c r="MVG26" s="87"/>
      <c r="MVH26" s="87"/>
      <c r="MVI26" s="87"/>
      <c r="MVJ26" s="90"/>
      <c r="MVK26" s="86"/>
      <c r="MVL26" s="86"/>
      <c r="MVM26" s="86"/>
      <c r="MVN26" s="86"/>
      <c r="MVO26" s="91"/>
      <c r="MVP26" s="86"/>
      <c r="MVQ26" s="87"/>
      <c r="MVR26" s="87"/>
      <c r="MVS26" s="87"/>
      <c r="MVT26" s="87"/>
      <c r="MVU26" s="87"/>
      <c r="MVV26" s="87"/>
      <c r="MVW26" s="87"/>
      <c r="MVX26" s="87"/>
      <c r="MVY26" s="87"/>
      <c r="MVZ26" s="87"/>
      <c r="MWA26" s="87"/>
      <c r="MWB26" s="90"/>
      <c r="MWC26" s="86"/>
      <c r="MWD26" s="86"/>
      <c r="MWE26" s="86"/>
      <c r="MWF26" s="86"/>
      <c r="MWG26" s="91"/>
      <c r="MWH26" s="86"/>
      <c r="MWI26" s="87"/>
      <c r="MWJ26" s="87"/>
      <c r="MWK26" s="87"/>
      <c r="MWL26" s="87"/>
      <c r="MWM26" s="87"/>
      <c r="MWN26" s="87"/>
      <c r="MWO26" s="87"/>
      <c r="MWP26" s="87"/>
      <c r="MWQ26" s="87"/>
      <c r="MWR26" s="87"/>
      <c r="MWS26" s="87"/>
      <c r="MWT26" s="90"/>
      <c r="MWU26" s="86"/>
      <c r="MWV26" s="86"/>
      <c r="MWW26" s="86"/>
      <c r="MWX26" s="86"/>
      <c r="MWY26" s="91"/>
      <c r="MWZ26" s="86"/>
      <c r="MXA26" s="87"/>
      <c r="MXB26" s="87"/>
      <c r="MXC26" s="87"/>
      <c r="MXD26" s="87"/>
      <c r="MXE26" s="87"/>
      <c r="MXF26" s="87"/>
      <c r="MXG26" s="87"/>
      <c r="MXH26" s="87"/>
      <c r="MXI26" s="87"/>
      <c r="MXJ26" s="87"/>
      <c r="MXK26" s="87"/>
      <c r="MXL26" s="90"/>
      <c r="MXM26" s="86"/>
      <c r="MXN26" s="86"/>
      <c r="MXO26" s="86"/>
      <c r="MXP26" s="86"/>
      <c r="MXQ26" s="91"/>
      <c r="MXR26" s="86"/>
      <c r="MXS26" s="87"/>
      <c r="MXT26" s="87"/>
      <c r="MXU26" s="87"/>
      <c r="MXV26" s="87"/>
      <c r="MXW26" s="87"/>
      <c r="MXX26" s="87"/>
      <c r="MXY26" s="87"/>
      <c r="MXZ26" s="87"/>
      <c r="MYA26" s="87"/>
      <c r="MYB26" s="87"/>
      <c r="MYC26" s="87"/>
      <c r="MYD26" s="90"/>
      <c r="MYE26" s="86"/>
      <c r="MYF26" s="86"/>
      <c r="MYG26" s="86"/>
      <c r="MYH26" s="86"/>
      <c r="MYI26" s="91"/>
      <c r="MYJ26" s="86"/>
      <c r="MYK26" s="87"/>
      <c r="MYL26" s="87"/>
      <c r="MYM26" s="87"/>
      <c r="MYN26" s="87"/>
      <c r="MYO26" s="87"/>
      <c r="MYP26" s="87"/>
      <c r="MYQ26" s="87"/>
      <c r="MYR26" s="87"/>
      <c r="MYS26" s="87"/>
      <c r="MYT26" s="87"/>
      <c r="MYU26" s="87"/>
      <c r="MYV26" s="90"/>
      <c r="MYW26" s="86"/>
      <c r="MYX26" s="86"/>
      <c r="MYY26" s="86"/>
      <c r="MYZ26" s="86"/>
      <c r="MZA26" s="91"/>
      <c r="MZB26" s="86"/>
      <c r="MZC26" s="87"/>
      <c r="MZD26" s="87"/>
      <c r="MZE26" s="87"/>
      <c r="MZF26" s="87"/>
      <c r="MZG26" s="87"/>
      <c r="MZH26" s="87"/>
      <c r="MZI26" s="87"/>
      <c r="MZJ26" s="87"/>
      <c r="MZK26" s="87"/>
      <c r="MZL26" s="87"/>
      <c r="MZM26" s="87"/>
      <c r="MZN26" s="90"/>
      <c r="MZO26" s="86"/>
      <c r="MZP26" s="86"/>
      <c r="MZQ26" s="86"/>
      <c r="MZR26" s="86"/>
      <c r="MZS26" s="91"/>
      <c r="MZT26" s="86"/>
      <c r="MZU26" s="87"/>
      <c r="MZV26" s="87"/>
      <c r="MZW26" s="87"/>
      <c r="MZX26" s="87"/>
      <c r="MZY26" s="87"/>
      <c r="MZZ26" s="87"/>
      <c r="NAA26" s="87"/>
      <c r="NAB26" s="87"/>
      <c r="NAC26" s="87"/>
      <c r="NAD26" s="87"/>
      <c r="NAE26" s="87"/>
      <c r="NAF26" s="90"/>
      <c r="NAG26" s="86"/>
      <c r="NAH26" s="86"/>
      <c r="NAI26" s="86"/>
      <c r="NAJ26" s="86"/>
      <c r="NAK26" s="91"/>
      <c r="NAL26" s="86"/>
      <c r="NAM26" s="87"/>
      <c r="NAN26" s="87"/>
      <c r="NAO26" s="87"/>
      <c r="NAP26" s="87"/>
      <c r="NAQ26" s="87"/>
      <c r="NAR26" s="87"/>
      <c r="NAS26" s="87"/>
      <c r="NAT26" s="87"/>
      <c r="NAU26" s="87"/>
      <c r="NAV26" s="87"/>
      <c r="NAW26" s="87"/>
      <c r="NAX26" s="90"/>
      <c r="NAY26" s="86"/>
      <c r="NAZ26" s="86"/>
      <c r="NBA26" s="86"/>
      <c r="NBB26" s="86"/>
      <c r="NBC26" s="91"/>
      <c r="NBD26" s="86"/>
      <c r="NBE26" s="87"/>
      <c r="NBF26" s="87"/>
      <c r="NBG26" s="87"/>
      <c r="NBH26" s="87"/>
      <c r="NBI26" s="87"/>
      <c r="NBJ26" s="87"/>
      <c r="NBK26" s="87"/>
      <c r="NBL26" s="87"/>
      <c r="NBM26" s="87"/>
      <c r="NBN26" s="87"/>
      <c r="NBO26" s="87"/>
      <c r="NBP26" s="90"/>
      <c r="NBQ26" s="86"/>
      <c r="NBR26" s="86"/>
      <c r="NBS26" s="86"/>
      <c r="NBT26" s="86"/>
      <c r="NBU26" s="91"/>
      <c r="NBV26" s="86"/>
      <c r="NBW26" s="87"/>
      <c r="NBX26" s="87"/>
      <c r="NBY26" s="87"/>
      <c r="NBZ26" s="87"/>
      <c r="NCA26" s="87"/>
      <c r="NCB26" s="87"/>
      <c r="NCC26" s="87"/>
      <c r="NCD26" s="87"/>
      <c r="NCE26" s="87"/>
      <c r="NCF26" s="87"/>
      <c r="NCG26" s="87"/>
      <c r="NCH26" s="90"/>
      <c r="NCI26" s="86"/>
      <c r="NCJ26" s="86"/>
      <c r="NCK26" s="86"/>
      <c r="NCL26" s="86"/>
      <c r="NCM26" s="91"/>
      <c r="NCN26" s="86"/>
      <c r="NCO26" s="87"/>
      <c r="NCP26" s="87"/>
      <c r="NCQ26" s="87"/>
      <c r="NCR26" s="87"/>
      <c r="NCS26" s="87"/>
      <c r="NCT26" s="87"/>
      <c r="NCU26" s="87"/>
      <c r="NCV26" s="87"/>
      <c r="NCW26" s="87"/>
      <c r="NCX26" s="87"/>
      <c r="NCY26" s="87"/>
      <c r="NCZ26" s="90"/>
      <c r="NDA26" s="86"/>
      <c r="NDB26" s="86"/>
      <c r="NDC26" s="86"/>
      <c r="NDD26" s="86"/>
      <c r="NDE26" s="91"/>
      <c r="NDF26" s="86"/>
      <c r="NDG26" s="87"/>
      <c r="NDH26" s="87"/>
      <c r="NDI26" s="87"/>
      <c r="NDJ26" s="87"/>
      <c r="NDK26" s="87"/>
      <c r="NDL26" s="87"/>
      <c r="NDM26" s="87"/>
      <c r="NDN26" s="87"/>
      <c r="NDO26" s="87"/>
      <c r="NDP26" s="87"/>
      <c r="NDQ26" s="87"/>
      <c r="NDR26" s="90"/>
      <c r="NDS26" s="86"/>
      <c r="NDT26" s="86"/>
      <c r="NDU26" s="86"/>
      <c r="NDV26" s="86"/>
      <c r="NDW26" s="91"/>
      <c r="NDX26" s="86"/>
      <c r="NDY26" s="87"/>
      <c r="NDZ26" s="87"/>
      <c r="NEA26" s="87"/>
      <c r="NEB26" s="87"/>
      <c r="NEC26" s="87"/>
      <c r="NED26" s="87"/>
      <c r="NEE26" s="87"/>
      <c r="NEF26" s="87"/>
      <c r="NEG26" s="87"/>
      <c r="NEH26" s="87"/>
      <c r="NEI26" s="87"/>
      <c r="NEJ26" s="90"/>
      <c r="NEK26" s="86"/>
      <c r="NEL26" s="86"/>
      <c r="NEM26" s="86"/>
      <c r="NEN26" s="86"/>
      <c r="NEO26" s="91"/>
      <c r="NEP26" s="86"/>
      <c r="NEQ26" s="87"/>
      <c r="NER26" s="87"/>
      <c r="NES26" s="87"/>
      <c r="NET26" s="87"/>
      <c r="NEU26" s="87"/>
      <c r="NEV26" s="87"/>
      <c r="NEW26" s="87"/>
      <c r="NEX26" s="87"/>
      <c r="NEY26" s="87"/>
      <c r="NEZ26" s="87"/>
      <c r="NFA26" s="87"/>
      <c r="NFB26" s="90"/>
      <c r="NFC26" s="86"/>
      <c r="NFD26" s="86"/>
      <c r="NFE26" s="86"/>
      <c r="NFF26" s="86"/>
      <c r="NFG26" s="91"/>
      <c r="NFH26" s="86"/>
      <c r="NFI26" s="87"/>
      <c r="NFJ26" s="87"/>
      <c r="NFK26" s="87"/>
      <c r="NFL26" s="87"/>
      <c r="NFM26" s="87"/>
      <c r="NFN26" s="87"/>
      <c r="NFO26" s="87"/>
      <c r="NFP26" s="87"/>
      <c r="NFQ26" s="87"/>
      <c r="NFR26" s="87"/>
      <c r="NFS26" s="87"/>
      <c r="NFT26" s="90"/>
      <c r="NFU26" s="86"/>
      <c r="NFV26" s="86"/>
      <c r="NFW26" s="86"/>
      <c r="NFX26" s="86"/>
      <c r="NFY26" s="91"/>
      <c r="NFZ26" s="86"/>
      <c r="NGA26" s="87"/>
      <c r="NGB26" s="87"/>
      <c r="NGC26" s="87"/>
      <c r="NGD26" s="87"/>
      <c r="NGE26" s="87"/>
      <c r="NGF26" s="87"/>
      <c r="NGG26" s="87"/>
      <c r="NGH26" s="87"/>
      <c r="NGI26" s="87"/>
      <c r="NGJ26" s="87"/>
      <c r="NGK26" s="87"/>
      <c r="NGL26" s="90"/>
      <c r="NGM26" s="86"/>
      <c r="NGN26" s="86"/>
      <c r="NGO26" s="86"/>
      <c r="NGP26" s="86"/>
      <c r="NGQ26" s="91"/>
      <c r="NGR26" s="86"/>
      <c r="NGS26" s="87"/>
      <c r="NGT26" s="87"/>
      <c r="NGU26" s="87"/>
      <c r="NGV26" s="87"/>
      <c r="NGW26" s="87"/>
      <c r="NGX26" s="87"/>
      <c r="NGY26" s="87"/>
      <c r="NGZ26" s="87"/>
      <c r="NHA26" s="87"/>
      <c r="NHB26" s="87"/>
      <c r="NHC26" s="87"/>
      <c r="NHD26" s="90"/>
      <c r="NHE26" s="86"/>
      <c r="NHF26" s="86"/>
      <c r="NHG26" s="86"/>
      <c r="NHH26" s="86"/>
      <c r="NHI26" s="91"/>
      <c r="NHJ26" s="86"/>
      <c r="NHK26" s="87"/>
      <c r="NHL26" s="87"/>
      <c r="NHM26" s="87"/>
      <c r="NHN26" s="87"/>
      <c r="NHO26" s="87"/>
      <c r="NHP26" s="87"/>
      <c r="NHQ26" s="87"/>
      <c r="NHR26" s="87"/>
      <c r="NHS26" s="87"/>
      <c r="NHT26" s="87"/>
      <c r="NHU26" s="87"/>
      <c r="NHV26" s="90"/>
      <c r="NHW26" s="86"/>
      <c r="NHX26" s="86"/>
      <c r="NHY26" s="86"/>
      <c r="NHZ26" s="86"/>
      <c r="NIA26" s="91"/>
      <c r="NIB26" s="86"/>
      <c r="NIC26" s="87"/>
      <c r="NID26" s="87"/>
      <c r="NIE26" s="87"/>
      <c r="NIF26" s="87"/>
      <c r="NIG26" s="87"/>
      <c r="NIH26" s="87"/>
      <c r="NII26" s="87"/>
      <c r="NIJ26" s="87"/>
      <c r="NIK26" s="87"/>
      <c r="NIL26" s="87"/>
      <c r="NIM26" s="87"/>
      <c r="NIN26" s="90"/>
      <c r="NIO26" s="86"/>
      <c r="NIP26" s="86"/>
      <c r="NIQ26" s="86"/>
      <c r="NIR26" s="86"/>
      <c r="NIS26" s="91"/>
      <c r="NIT26" s="86"/>
      <c r="NIU26" s="87"/>
      <c r="NIV26" s="87"/>
      <c r="NIW26" s="87"/>
      <c r="NIX26" s="87"/>
      <c r="NIY26" s="87"/>
      <c r="NIZ26" s="87"/>
      <c r="NJA26" s="87"/>
      <c r="NJB26" s="87"/>
      <c r="NJC26" s="87"/>
      <c r="NJD26" s="87"/>
      <c r="NJE26" s="87"/>
      <c r="NJF26" s="90"/>
      <c r="NJG26" s="86"/>
      <c r="NJH26" s="86"/>
      <c r="NJI26" s="86"/>
      <c r="NJJ26" s="86"/>
      <c r="NJK26" s="91"/>
      <c r="NJL26" s="86"/>
      <c r="NJM26" s="87"/>
      <c r="NJN26" s="87"/>
      <c r="NJO26" s="87"/>
      <c r="NJP26" s="87"/>
      <c r="NJQ26" s="87"/>
      <c r="NJR26" s="87"/>
      <c r="NJS26" s="87"/>
      <c r="NJT26" s="87"/>
      <c r="NJU26" s="87"/>
      <c r="NJV26" s="87"/>
      <c r="NJW26" s="87"/>
      <c r="NJX26" s="90"/>
      <c r="NJY26" s="86"/>
      <c r="NJZ26" s="86"/>
      <c r="NKA26" s="86"/>
      <c r="NKB26" s="86"/>
      <c r="NKC26" s="91"/>
      <c r="NKD26" s="86"/>
      <c r="NKE26" s="87"/>
      <c r="NKF26" s="87"/>
      <c r="NKG26" s="87"/>
      <c r="NKH26" s="87"/>
      <c r="NKI26" s="87"/>
      <c r="NKJ26" s="87"/>
      <c r="NKK26" s="87"/>
      <c r="NKL26" s="87"/>
      <c r="NKM26" s="87"/>
      <c r="NKN26" s="87"/>
      <c r="NKO26" s="87"/>
      <c r="NKP26" s="90"/>
      <c r="NKQ26" s="86"/>
      <c r="NKR26" s="86"/>
      <c r="NKS26" s="86"/>
      <c r="NKT26" s="86"/>
      <c r="NKU26" s="91"/>
      <c r="NKV26" s="86"/>
      <c r="NKW26" s="87"/>
      <c r="NKX26" s="87"/>
      <c r="NKY26" s="87"/>
      <c r="NKZ26" s="87"/>
      <c r="NLA26" s="87"/>
      <c r="NLB26" s="87"/>
      <c r="NLC26" s="87"/>
      <c r="NLD26" s="87"/>
      <c r="NLE26" s="87"/>
      <c r="NLF26" s="87"/>
      <c r="NLG26" s="87"/>
      <c r="NLH26" s="90"/>
      <c r="NLI26" s="86"/>
      <c r="NLJ26" s="86"/>
      <c r="NLK26" s="86"/>
      <c r="NLL26" s="86"/>
      <c r="NLM26" s="91"/>
      <c r="NLN26" s="86"/>
      <c r="NLO26" s="87"/>
      <c r="NLP26" s="87"/>
      <c r="NLQ26" s="87"/>
      <c r="NLR26" s="87"/>
      <c r="NLS26" s="87"/>
      <c r="NLT26" s="87"/>
      <c r="NLU26" s="87"/>
      <c r="NLV26" s="87"/>
      <c r="NLW26" s="87"/>
      <c r="NLX26" s="87"/>
      <c r="NLY26" s="87"/>
      <c r="NLZ26" s="90"/>
      <c r="NMA26" s="86"/>
      <c r="NMB26" s="86"/>
      <c r="NMC26" s="86"/>
      <c r="NMD26" s="86"/>
      <c r="NME26" s="91"/>
      <c r="NMF26" s="86"/>
      <c r="NMG26" s="87"/>
      <c r="NMH26" s="87"/>
      <c r="NMI26" s="87"/>
      <c r="NMJ26" s="87"/>
      <c r="NMK26" s="87"/>
      <c r="NML26" s="87"/>
      <c r="NMM26" s="87"/>
      <c r="NMN26" s="87"/>
      <c r="NMO26" s="87"/>
      <c r="NMP26" s="87"/>
      <c r="NMQ26" s="87"/>
      <c r="NMR26" s="90"/>
      <c r="NMS26" s="86"/>
      <c r="NMT26" s="86"/>
      <c r="NMU26" s="86"/>
      <c r="NMV26" s="86"/>
      <c r="NMW26" s="91"/>
      <c r="NMX26" s="86"/>
      <c r="NMY26" s="87"/>
      <c r="NMZ26" s="87"/>
      <c r="NNA26" s="87"/>
      <c r="NNB26" s="87"/>
      <c r="NNC26" s="87"/>
      <c r="NND26" s="87"/>
      <c r="NNE26" s="87"/>
      <c r="NNF26" s="87"/>
      <c r="NNG26" s="87"/>
      <c r="NNH26" s="87"/>
      <c r="NNI26" s="87"/>
      <c r="NNJ26" s="90"/>
      <c r="NNK26" s="86"/>
      <c r="NNL26" s="86"/>
      <c r="NNM26" s="86"/>
      <c r="NNN26" s="86"/>
      <c r="NNO26" s="91"/>
      <c r="NNP26" s="86"/>
      <c r="NNQ26" s="87"/>
      <c r="NNR26" s="87"/>
      <c r="NNS26" s="87"/>
      <c r="NNT26" s="87"/>
      <c r="NNU26" s="87"/>
      <c r="NNV26" s="87"/>
      <c r="NNW26" s="87"/>
      <c r="NNX26" s="87"/>
      <c r="NNY26" s="87"/>
      <c r="NNZ26" s="87"/>
      <c r="NOA26" s="87"/>
      <c r="NOB26" s="90"/>
      <c r="NOC26" s="86"/>
      <c r="NOD26" s="86"/>
      <c r="NOE26" s="86"/>
      <c r="NOF26" s="86"/>
      <c r="NOG26" s="91"/>
      <c r="NOH26" s="86"/>
      <c r="NOI26" s="87"/>
      <c r="NOJ26" s="87"/>
      <c r="NOK26" s="87"/>
      <c r="NOL26" s="87"/>
      <c r="NOM26" s="87"/>
      <c r="NON26" s="87"/>
      <c r="NOO26" s="87"/>
      <c r="NOP26" s="87"/>
      <c r="NOQ26" s="87"/>
      <c r="NOR26" s="87"/>
      <c r="NOS26" s="87"/>
      <c r="NOT26" s="90"/>
      <c r="NOU26" s="86"/>
      <c r="NOV26" s="86"/>
      <c r="NOW26" s="86"/>
      <c r="NOX26" s="86"/>
      <c r="NOY26" s="91"/>
      <c r="NOZ26" s="86"/>
      <c r="NPA26" s="87"/>
      <c r="NPB26" s="87"/>
      <c r="NPC26" s="87"/>
      <c r="NPD26" s="87"/>
      <c r="NPE26" s="87"/>
      <c r="NPF26" s="87"/>
      <c r="NPG26" s="87"/>
      <c r="NPH26" s="87"/>
      <c r="NPI26" s="87"/>
      <c r="NPJ26" s="87"/>
      <c r="NPK26" s="87"/>
      <c r="NPL26" s="90"/>
      <c r="NPM26" s="86"/>
      <c r="NPN26" s="86"/>
      <c r="NPO26" s="86"/>
      <c r="NPP26" s="86"/>
      <c r="NPQ26" s="91"/>
      <c r="NPR26" s="86"/>
      <c r="NPS26" s="87"/>
      <c r="NPT26" s="87"/>
      <c r="NPU26" s="87"/>
      <c r="NPV26" s="87"/>
      <c r="NPW26" s="87"/>
      <c r="NPX26" s="87"/>
      <c r="NPY26" s="87"/>
      <c r="NPZ26" s="87"/>
      <c r="NQA26" s="87"/>
      <c r="NQB26" s="87"/>
      <c r="NQC26" s="87"/>
      <c r="NQD26" s="90"/>
      <c r="NQE26" s="86"/>
      <c r="NQF26" s="86"/>
      <c r="NQG26" s="86"/>
      <c r="NQH26" s="86"/>
      <c r="NQI26" s="91"/>
      <c r="NQJ26" s="86"/>
      <c r="NQK26" s="87"/>
      <c r="NQL26" s="87"/>
      <c r="NQM26" s="87"/>
      <c r="NQN26" s="87"/>
      <c r="NQO26" s="87"/>
      <c r="NQP26" s="87"/>
      <c r="NQQ26" s="87"/>
      <c r="NQR26" s="87"/>
      <c r="NQS26" s="87"/>
      <c r="NQT26" s="87"/>
      <c r="NQU26" s="87"/>
      <c r="NQV26" s="90"/>
      <c r="NQW26" s="86"/>
      <c r="NQX26" s="86"/>
      <c r="NQY26" s="86"/>
      <c r="NQZ26" s="86"/>
      <c r="NRA26" s="91"/>
      <c r="NRB26" s="86"/>
      <c r="NRC26" s="87"/>
      <c r="NRD26" s="87"/>
      <c r="NRE26" s="87"/>
      <c r="NRF26" s="87"/>
      <c r="NRG26" s="87"/>
      <c r="NRH26" s="87"/>
      <c r="NRI26" s="87"/>
      <c r="NRJ26" s="87"/>
      <c r="NRK26" s="87"/>
      <c r="NRL26" s="87"/>
      <c r="NRM26" s="87"/>
      <c r="NRN26" s="90"/>
      <c r="NRO26" s="86"/>
      <c r="NRP26" s="86"/>
      <c r="NRQ26" s="86"/>
      <c r="NRR26" s="86"/>
      <c r="NRS26" s="91"/>
      <c r="NRT26" s="86"/>
      <c r="NRU26" s="87"/>
      <c r="NRV26" s="87"/>
      <c r="NRW26" s="87"/>
      <c r="NRX26" s="87"/>
      <c r="NRY26" s="87"/>
      <c r="NRZ26" s="87"/>
      <c r="NSA26" s="87"/>
      <c r="NSB26" s="87"/>
      <c r="NSC26" s="87"/>
      <c r="NSD26" s="87"/>
      <c r="NSE26" s="87"/>
      <c r="NSF26" s="90"/>
      <c r="NSG26" s="86"/>
      <c r="NSH26" s="86"/>
      <c r="NSI26" s="86"/>
      <c r="NSJ26" s="86"/>
      <c r="NSK26" s="91"/>
      <c r="NSL26" s="86"/>
      <c r="NSM26" s="87"/>
      <c r="NSN26" s="87"/>
      <c r="NSO26" s="87"/>
      <c r="NSP26" s="87"/>
      <c r="NSQ26" s="87"/>
      <c r="NSR26" s="87"/>
      <c r="NSS26" s="87"/>
      <c r="NST26" s="87"/>
      <c r="NSU26" s="87"/>
      <c r="NSV26" s="87"/>
      <c r="NSW26" s="87"/>
      <c r="NSX26" s="90"/>
      <c r="NSY26" s="86"/>
      <c r="NSZ26" s="86"/>
      <c r="NTA26" s="86"/>
      <c r="NTB26" s="86"/>
      <c r="NTC26" s="91"/>
      <c r="NTD26" s="86"/>
      <c r="NTE26" s="87"/>
      <c r="NTF26" s="87"/>
      <c r="NTG26" s="87"/>
      <c r="NTH26" s="87"/>
      <c r="NTI26" s="87"/>
      <c r="NTJ26" s="87"/>
      <c r="NTK26" s="87"/>
      <c r="NTL26" s="87"/>
      <c r="NTM26" s="87"/>
      <c r="NTN26" s="87"/>
      <c r="NTO26" s="87"/>
      <c r="NTP26" s="90"/>
      <c r="NTQ26" s="86"/>
      <c r="NTR26" s="86"/>
      <c r="NTS26" s="86"/>
      <c r="NTT26" s="86"/>
      <c r="NTU26" s="91"/>
      <c r="NTV26" s="86"/>
      <c r="NTW26" s="87"/>
      <c r="NTX26" s="87"/>
      <c r="NTY26" s="87"/>
      <c r="NTZ26" s="87"/>
      <c r="NUA26" s="87"/>
      <c r="NUB26" s="87"/>
      <c r="NUC26" s="87"/>
      <c r="NUD26" s="87"/>
      <c r="NUE26" s="87"/>
      <c r="NUF26" s="87"/>
      <c r="NUG26" s="87"/>
      <c r="NUH26" s="90"/>
      <c r="NUI26" s="86"/>
      <c r="NUJ26" s="86"/>
      <c r="NUK26" s="86"/>
      <c r="NUL26" s="86"/>
      <c r="NUM26" s="91"/>
      <c r="NUN26" s="86"/>
      <c r="NUO26" s="87"/>
      <c r="NUP26" s="87"/>
      <c r="NUQ26" s="87"/>
      <c r="NUR26" s="87"/>
      <c r="NUS26" s="87"/>
      <c r="NUT26" s="87"/>
      <c r="NUU26" s="87"/>
      <c r="NUV26" s="87"/>
      <c r="NUW26" s="87"/>
      <c r="NUX26" s="87"/>
      <c r="NUY26" s="87"/>
      <c r="NUZ26" s="90"/>
      <c r="NVA26" s="86"/>
      <c r="NVB26" s="86"/>
      <c r="NVC26" s="86"/>
      <c r="NVD26" s="86"/>
      <c r="NVE26" s="91"/>
      <c r="NVF26" s="86"/>
      <c r="NVG26" s="87"/>
      <c r="NVH26" s="87"/>
      <c r="NVI26" s="87"/>
      <c r="NVJ26" s="87"/>
      <c r="NVK26" s="87"/>
      <c r="NVL26" s="87"/>
      <c r="NVM26" s="87"/>
      <c r="NVN26" s="87"/>
      <c r="NVO26" s="87"/>
      <c r="NVP26" s="87"/>
      <c r="NVQ26" s="87"/>
      <c r="NVR26" s="90"/>
      <c r="NVS26" s="86"/>
      <c r="NVT26" s="86"/>
      <c r="NVU26" s="86"/>
      <c r="NVV26" s="86"/>
      <c r="NVW26" s="91"/>
      <c r="NVX26" s="86"/>
      <c r="NVY26" s="87"/>
      <c r="NVZ26" s="87"/>
      <c r="NWA26" s="87"/>
      <c r="NWB26" s="87"/>
      <c r="NWC26" s="87"/>
      <c r="NWD26" s="87"/>
      <c r="NWE26" s="87"/>
      <c r="NWF26" s="87"/>
      <c r="NWG26" s="87"/>
      <c r="NWH26" s="87"/>
      <c r="NWI26" s="87"/>
      <c r="NWJ26" s="90"/>
      <c r="NWK26" s="86"/>
      <c r="NWL26" s="86"/>
      <c r="NWM26" s="86"/>
      <c r="NWN26" s="86"/>
      <c r="NWO26" s="91"/>
      <c r="NWP26" s="86"/>
      <c r="NWQ26" s="87"/>
      <c r="NWR26" s="87"/>
      <c r="NWS26" s="87"/>
      <c r="NWT26" s="87"/>
      <c r="NWU26" s="87"/>
      <c r="NWV26" s="87"/>
      <c r="NWW26" s="87"/>
      <c r="NWX26" s="87"/>
      <c r="NWY26" s="87"/>
      <c r="NWZ26" s="87"/>
      <c r="NXA26" s="87"/>
      <c r="NXB26" s="90"/>
      <c r="NXC26" s="86"/>
      <c r="NXD26" s="86"/>
      <c r="NXE26" s="86"/>
      <c r="NXF26" s="86"/>
      <c r="NXG26" s="91"/>
      <c r="NXH26" s="86"/>
      <c r="NXI26" s="87"/>
      <c r="NXJ26" s="87"/>
      <c r="NXK26" s="87"/>
      <c r="NXL26" s="87"/>
      <c r="NXM26" s="87"/>
      <c r="NXN26" s="87"/>
      <c r="NXO26" s="87"/>
      <c r="NXP26" s="87"/>
      <c r="NXQ26" s="87"/>
      <c r="NXR26" s="87"/>
      <c r="NXS26" s="87"/>
      <c r="NXT26" s="90"/>
      <c r="NXU26" s="86"/>
      <c r="NXV26" s="86"/>
      <c r="NXW26" s="86"/>
      <c r="NXX26" s="86"/>
      <c r="NXY26" s="91"/>
      <c r="NXZ26" s="86"/>
      <c r="NYA26" s="87"/>
      <c r="NYB26" s="87"/>
      <c r="NYC26" s="87"/>
      <c r="NYD26" s="87"/>
      <c r="NYE26" s="87"/>
      <c r="NYF26" s="87"/>
      <c r="NYG26" s="87"/>
      <c r="NYH26" s="87"/>
      <c r="NYI26" s="87"/>
      <c r="NYJ26" s="87"/>
      <c r="NYK26" s="87"/>
      <c r="NYL26" s="90"/>
      <c r="NYM26" s="86"/>
      <c r="NYN26" s="86"/>
      <c r="NYO26" s="86"/>
      <c r="NYP26" s="86"/>
      <c r="NYQ26" s="91"/>
      <c r="NYR26" s="86"/>
      <c r="NYS26" s="87"/>
      <c r="NYT26" s="87"/>
      <c r="NYU26" s="87"/>
      <c r="NYV26" s="87"/>
      <c r="NYW26" s="87"/>
      <c r="NYX26" s="87"/>
      <c r="NYY26" s="87"/>
      <c r="NYZ26" s="87"/>
      <c r="NZA26" s="87"/>
      <c r="NZB26" s="87"/>
      <c r="NZC26" s="87"/>
      <c r="NZD26" s="90"/>
      <c r="NZE26" s="86"/>
      <c r="NZF26" s="86"/>
      <c r="NZG26" s="86"/>
      <c r="NZH26" s="86"/>
      <c r="NZI26" s="91"/>
      <c r="NZJ26" s="86"/>
      <c r="NZK26" s="87"/>
      <c r="NZL26" s="87"/>
      <c r="NZM26" s="87"/>
      <c r="NZN26" s="87"/>
      <c r="NZO26" s="87"/>
      <c r="NZP26" s="87"/>
      <c r="NZQ26" s="87"/>
      <c r="NZR26" s="87"/>
      <c r="NZS26" s="87"/>
      <c r="NZT26" s="87"/>
      <c r="NZU26" s="87"/>
      <c r="NZV26" s="90"/>
      <c r="NZW26" s="86"/>
      <c r="NZX26" s="86"/>
      <c r="NZY26" s="86"/>
      <c r="NZZ26" s="86"/>
      <c r="OAA26" s="91"/>
      <c r="OAB26" s="86"/>
      <c r="OAC26" s="87"/>
      <c r="OAD26" s="87"/>
      <c r="OAE26" s="87"/>
      <c r="OAF26" s="87"/>
      <c r="OAG26" s="87"/>
      <c r="OAH26" s="87"/>
      <c r="OAI26" s="87"/>
      <c r="OAJ26" s="87"/>
      <c r="OAK26" s="87"/>
      <c r="OAL26" s="87"/>
      <c r="OAM26" s="87"/>
      <c r="OAN26" s="90"/>
      <c r="OAO26" s="86"/>
      <c r="OAP26" s="86"/>
      <c r="OAQ26" s="86"/>
      <c r="OAR26" s="86"/>
      <c r="OAS26" s="91"/>
      <c r="OAT26" s="86"/>
      <c r="OAU26" s="87"/>
      <c r="OAV26" s="87"/>
      <c r="OAW26" s="87"/>
      <c r="OAX26" s="87"/>
      <c r="OAY26" s="87"/>
      <c r="OAZ26" s="87"/>
      <c r="OBA26" s="87"/>
      <c r="OBB26" s="87"/>
      <c r="OBC26" s="87"/>
      <c r="OBD26" s="87"/>
      <c r="OBE26" s="87"/>
      <c r="OBF26" s="90"/>
      <c r="OBG26" s="86"/>
      <c r="OBH26" s="86"/>
      <c r="OBI26" s="86"/>
      <c r="OBJ26" s="86"/>
      <c r="OBK26" s="91"/>
      <c r="OBL26" s="86"/>
      <c r="OBM26" s="87"/>
      <c r="OBN26" s="87"/>
      <c r="OBO26" s="87"/>
      <c r="OBP26" s="87"/>
      <c r="OBQ26" s="87"/>
      <c r="OBR26" s="87"/>
      <c r="OBS26" s="87"/>
      <c r="OBT26" s="87"/>
      <c r="OBU26" s="87"/>
      <c r="OBV26" s="87"/>
      <c r="OBW26" s="87"/>
      <c r="OBX26" s="90"/>
      <c r="OBY26" s="86"/>
      <c r="OBZ26" s="86"/>
      <c r="OCA26" s="86"/>
      <c r="OCB26" s="86"/>
      <c r="OCC26" s="91"/>
      <c r="OCD26" s="86"/>
      <c r="OCE26" s="87"/>
      <c r="OCF26" s="87"/>
      <c r="OCG26" s="87"/>
      <c r="OCH26" s="87"/>
      <c r="OCI26" s="87"/>
      <c r="OCJ26" s="87"/>
      <c r="OCK26" s="87"/>
      <c r="OCL26" s="87"/>
      <c r="OCM26" s="87"/>
      <c r="OCN26" s="87"/>
      <c r="OCO26" s="87"/>
      <c r="OCP26" s="90"/>
      <c r="OCQ26" s="86"/>
      <c r="OCR26" s="86"/>
      <c r="OCS26" s="86"/>
      <c r="OCT26" s="86"/>
      <c r="OCU26" s="91"/>
      <c r="OCV26" s="86"/>
      <c r="OCW26" s="87"/>
      <c r="OCX26" s="87"/>
      <c r="OCY26" s="87"/>
      <c r="OCZ26" s="87"/>
      <c r="ODA26" s="87"/>
      <c r="ODB26" s="87"/>
      <c r="ODC26" s="87"/>
      <c r="ODD26" s="87"/>
      <c r="ODE26" s="87"/>
      <c r="ODF26" s="87"/>
      <c r="ODG26" s="87"/>
      <c r="ODH26" s="90"/>
      <c r="ODI26" s="86"/>
      <c r="ODJ26" s="86"/>
      <c r="ODK26" s="86"/>
      <c r="ODL26" s="86"/>
      <c r="ODM26" s="91"/>
      <c r="ODN26" s="86"/>
      <c r="ODO26" s="87"/>
      <c r="ODP26" s="87"/>
      <c r="ODQ26" s="87"/>
      <c r="ODR26" s="87"/>
      <c r="ODS26" s="87"/>
      <c r="ODT26" s="87"/>
      <c r="ODU26" s="87"/>
      <c r="ODV26" s="87"/>
      <c r="ODW26" s="87"/>
      <c r="ODX26" s="87"/>
      <c r="ODY26" s="87"/>
      <c r="ODZ26" s="90"/>
      <c r="OEA26" s="86"/>
      <c r="OEB26" s="86"/>
      <c r="OEC26" s="86"/>
      <c r="OED26" s="86"/>
      <c r="OEE26" s="91"/>
      <c r="OEF26" s="86"/>
      <c r="OEG26" s="87"/>
      <c r="OEH26" s="87"/>
      <c r="OEI26" s="87"/>
      <c r="OEJ26" s="87"/>
      <c r="OEK26" s="87"/>
      <c r="OEL26" s="87"/>
      <c r="OEM26" s="87"/>
      <c r="OEN26" s="87"/>
      <c r="OEO26" s="87"/>
      <c r="OEP26" s="87"/>
      <c r="OEQ26" s="87"/>
      <c r="OER26" s="90"/>
      <c r="OES26" s="86"/>
      <c r="OET26" s="86"/>
      <c r="OEU26" s="86"/>
      <c r="OEV26" s="86"/>
      <c r="OEW26" s="91"/>
      <c r="OEX26" s="86"/>
      <c r="OEY26" s="87"/>
      <c r="OEZ26" s="87"/>
      <c r="OFA26" s="87"/>
      <c r="OFB26" s="87"/>
      <c r="OFC26" s="87"/>
      <c r="OFD26" s="87"/>
      <c r="OFE26" s="87"/>
      <c r="OFF26" s="87"/>
      <c r="OFG26" s="87"/>
      <c r="OFH26" s="87"/>
      <c r="OFI26" s="87"/>
      <c r="OFJ26" s="90"/>
      <c r="OFK26" s="86"/>
      <c r="OFL26" s="86"/>
      <c r="OFM26" s="86"/>
      <c r="OFN26" s="86"/>
      <c r="OFO26" s="91"/>
      <c r="OFP26" s="86"/>
      <c r="OFQ26" s="87"/>
      <c r="OFR26" s="87"/>
      <c r="OFS26" s="87"/>
      <c r="OFT26" s="87"/>
      <c r="OFU26" s="87"/>
      <c r="OFV26" s="87"/>
      <c r="OFW26" s="87"/>
      <c r="OFX26" s="87"/>
      <c r="OFY26" s="87"/>
      <c r="OFZ26" s="87"/>
      <c r="OGA26" s="87"/>
      <c r="OGB26" s="90"/>
      <c r="OGC26" s="86"/>
      <c r="OGD26" s="86"/>
      <c r="OGE26" s="86"/>
      <c r="OGF26" s="86"/>
      <c r="OGG26" s="91"/>
      <c r="OGH26" s="86"/>
      <c r="OGI26" s="87"/>
      <c r="OGJ26" s="87"/>
      <c r="OGK26" s="87"/>
      <c r="OGL26" s="87"/>
      <c r="OGM26" s="87"/>
      <c r="OGN26" s="87"/>
      <c r="OGO26" s="87"/>
      <c r="OGP26" s="87"/>
      <c r="OGQ26" s="87"/>
      <c r="OGR26" s="87"/>
      <c r="OGS26" s="87"/>
      <c r="OGT26" s="90"/>
      <c r="OGU26" s="86"/>
      <c r="OGV26" s="86"/>
      <c r="OGW26" s="86"/>
      <c r="OGX26" s="86"/>
      <c r="OGY26" s="91"/>
      <c r="OGZ26" s="86"/>
      <c r="OHA26" s="87"/>
      <c r="OHB26" s="87"/>
      <c r="OHC26" s="87"/>
      <c r="OHD26" s="87"/>
      <c r="OHE26" s="87"/>
      <c r="OHF26" s="87"/>
      <c r="OHG26" s="87"/>
      <c r="OHH26" s="87"/>
      <c r="OHI26" s="87"/>
      <c r="OHJ26" s="87"/>
      <c r="OHK26" s="87"/>
      <c r="OHL26" s="90"/>
      <c r="OHM26" s="86"/>
      <c r="OHN26" s="86"/>
      <c r="OHO26" s="86"/>
      <c r="OHP26" s="86"/>
      <c r="OHQ26" s="91"/>
      <c r="OHR26" s="86"/>
      <c r="OHS26" s="87"/>
      <c r="OHT26" s="87"/>
      <c r="OHU26" s="87"/>
      <c r="OHV26" s="87"/>
      <c r="OHW26" s="87"/>
      <c r="OHX26" s="87"/>
      <c r="OHY26" s="87"/>
      <c r="OHZ26" s="87"/>
      <c r="OIA26" s="87"/>
      <c r="OIB26" s="87"/>
      <c r="OIC26" s="87"/>
      <c r="OID26" s="90"/>
      <c r="OIE26" s="86"/>
      <c r="OIF26" s="86"/>
      <c r="OIG26" s="86"/>
      <c r="OIH26" s="86"/>
      <c r="OII26" s="91"/>
      <c r="OIJ26" s="86"/>
      <c r="OIK26" s="87"/>
      <c r="OIL26" s="87"/>
      <c r="OIM26" s="87"/>
      <c r="OIN26" s="87"/>
      <c r="OIO26" s="87"/>
      <c r="OIP26" s="87"/>
      <c r="OIQ26" s="87"/>
      <c r="OIR26" s="87"/>
      <c r="OIS26" s="87"/>
      <c r="OIT26" s="87"/>
      <c r="OIU26" s="87"/>
      <c r="OIV26" s="90"/>
      <c r="OIW26" s="86"/>
      <c r="OIX26" s="86"/>
      <c r="OIY26" s="86"/>
      <c r="OIZ26" s="86"/>
      <c r="OJA26" s="91"/>
      <c r="OJB26" s="86"/>
      <c r="OJC26" s="87"/>
      <c r="OJD26" s="87"/>
      <c r="OJE26" s="87"/>
      <c r="OJF26" s="87"/>
      <c r="OJG26" s="87"/>
      <c r="OJH26" s="87"/>
      <c r="OJI26" s="87"/>
      <c r="OJJ26" s="87"/>
      <c r="OJK26" s="87"/>
      <c r="OJL26" s="87"/>
      <c r="OJM26" s="87"/>
      <c r="OJN26" s="90"/>
      <c r="OJO26" s="86"/>
      <c r="OJP26" s="86"/>
      <c r="OJQ26" s="86"/>
      <c r="OJR26" s="86"/>
      <c r="OJS26" s="91"/>
      <c r="OJT26" s="86"/>
      <c r="OJU26" s="87"/>
      <c r="OJV26" s="87"/>
      <c r="OJW26" s="87"/>
      <c r="OJX26" s="87"/>
      <c r="OJY26" s="87"/>
      <c r="OJZ26" s="87"/>
      <c r="OKA26" s="87"/>
      <c r="OKB26" s="87"/>
      <c r="OKC26" s="87"/>
      <c r="OKD26" s="87"/>
      <c r="OKE26" s="87"/>
      <c r="OKF26" s="90"/>
      <c r="OKG26" s="86"/>
      <c r="OKH26" s="86"/>
      <c r="OKI26" s="86"/>
      <c r="OKJ26" s="86"/>
      <c r="OKK26" s="91"/>
      <c r="OKL26" s="86"/>
      <c r="OKM26" s="87"/>
      <c r="OKN26" s="87"/>
      <c r="OKO26" s="87"/>
      <c r="OKP26" s="87"/>
      <c r="OKQ26" s="87"/>
      <c r="OKR26" s="87"/>
      <c r="OKS26" s="87"/>
      <c r="OKT26" s="87"/>
      <c r="OKU26" s="87"/>
      <c r="OKV26" s="87"/>
      <c r="OKW26" s="87"/>
      <c r="OKX26" s="90"/>
      <c r="OKY26" s="86"/>
      <c r="OKZ26" s="86"/>
      <c r="OLA26" s="86"/>
      <c r="OLB26" s="86"/>
      <c r="OLC26" s="91"/>
      <c r="OLD26" s="86"/>
      <c r="OLE26" s="87"/>
      <c r="OLF26" s="87"/>
      <c r="OLG26" s="87"/>
      <c r="OLH26" s="87"/>
      <c r="OLI26" s="87"/>
      <c r="OLJ26" s="87"/>
      <c r="OLK26" s="87"/>
      <c r="OLL26" s="87"/>
      <c r="OLM26" s="87"/>
      <c r="OLN26" s="87"/>
      <c r="OLO26" s="87"/>
      <c r="OLP26" s="90"/>
      <c r="OLQ26" s="86"/>
      <c r="OLR26" s="86"/>
      <c r="OLS26" s="86"/>
      <c r="OLT26" s="86"/>
      <c r="OLU26" s="91"/>
      <c r="OLV26" s="86"/>
      <c r="OLW26" s="87"/>
      <c r="OLX26" s="87"/>
      <c r="OLY26" s="87"/>
      <c r="OLZ26" s="87"/>
      <c r="OMA26" s="87"/>
      <c r="OMB26" s="87"/>
      <c r="OMC26" s="87"/>
      <c r="OMD26" s="87"/>
      <c r="OME26" s="87"/>
      <c r="OMF26" s="87"/>
      <c r="OMG26" s="87"/>
      <c r="OMH26" s="90"/>
      <c r="OMI26" s="86"/>
      <c r="OMJ26" s="86"/>
      <c r="OMK26" s="86"/>
      <c r="OML26" s="86"/>
      <c r="OMM26" s="91"/>
      <c r="OMN26" s="86"/>
      <c r="OMO26" s="87"/>
      <c r="OMP26" s="87"/>
      <c r="OMQ26" s="87"/>
      <c r="OMR26" s="87"/>
      <c r="OMS26" s="87"/>
      <c r="OMT26" s="87"/>
      <c r="OMU26" s="87"/>
      <c r="OMV26" s="87"/>
      <c r="OMW26" s="87"/>
      <c r="OMX26" s="87"/>
      <c r="OMY26" s="87"/>
      <c r="OMZ26" s="90"/>
      <c r="ONA26" s="86"/>
      <c r="ONB26" s="86"/>
      <c r="ONC26" s="86"/>
      <c r="OND26" s="86"/>
      <c r="ONE26" s="91"/>
      <c r="ONF26" s="86"/>
      <c r="ONG26" s="87"/>
      <c r="ONH26" s="87"/>
      <c r="ONI26" s="87"/>
      <c r="ONJ26" s="87"/>
      <c r="ONK26" s="87"/>
      <c r="ONL26" s="87"/>
      <c r="ONM26" s="87"/>
      <c r="ONN26" s="87"/>
      <c r="ONO26" s="87"/>
      <c r="ONP26" s="87"/>
      <c r="ONQ26" s="87"/>
      <c r="ONR26" s="90"/>
      <c r="ONS26" s="86"/>
      <c r="ONT26" s="86"/>
      <c r="ONU26" s="86"/>
      <c r="ONV26" s="86"/>
      <c r="ONW26" s="91"/>
      <c r="ONX26" s="86"/>
      <c r="ONY26" s="87"/>
      <c r="ONZ26" s="87"/>
      <c r="OOA26" s="87"/>
      <c r="OOB26" s="87"/>
      <c r="OOC26" s="87"/>
      <c r="OOD26" s="87"/>
      <c r="OOE26" s="87"/>
      <c r="OOF26" s="87"/>
      <c r="OOG26" s="87"/>
      <c r="OOH26" s="87"/>
      <c r="OOI26" s="87"/>
      <c r="OOJ26" s="90"/>
      <c r="OOK26" s="86"/>
      <c r="OOL26" s="86"/>
      <c r="OOM26" s="86"/>
      <c r="OON26" s="86"/>
      <c r="OOO26" s="91"/>
      <c r="OOP26" s="86"/>
      <c r="OOQ26" s="87"/>
      <c r="OOR26" s="87"/>
      <c r="OOS26" s="87"/>
      <c r="OOT26" s="87"/>
      <c r="OOU26" s="87"/>
      <c r="OOV26" s="87"/>
      <c r="OOW26" s="87"/>
      <c r="OOX26" s="87"/>
      <c r="OOY26" s="87"/>
      <c r="OOZ26" s="87"/>
      <c r="OPA26" s="87"/>
      <c r="OPB26" s="90"/>
      <c r="OPC26" s="86"/>
      <c r="OPD26" s="86"/>
      <c r="OPE26" s="86"/>
      <c r="OPF26" s="86"/>
      <c r="OPG26" s="91"/>
      <c r="OPH26" s="86"/>
      <c r="OPI26" s="87"/>
      <c r="OPJ26" s="87"/>
      <c r="OPK26" s="87"/>
      <c r="OPL26" s="87"/>
      <c r="OPM26" s="87"/>
      <c r="OPN26" s="87"/>
      <c r="OPO26" s="87"/>
      <c r="OPP26" s="87"/>
      <c r="OPQ26" s="87"/>
      <c r="OPR26" s="87"/>
      <c r="OPS26" s="87"/>
      <c r="OPT26" s="90"/>
      <c r="OPU26" s="86"/>
      <c r="OPV26" s="86"/>
      <c r="OPW26" s="86"/>
      <c r="OPX26" s="86"/>
      <c r="OPY26" s="91"/>
      <c r="OPZ26" s="86"/>
      <c r="OQA26" s="87"/>
      <c r="OQB26" s="87"/>
      <c r="OQC26" s="87"/>
      <c r="OQD26" s="87"/>
      <c r="OQE26" s="87"/>
      <c r="OQF26" s="87"/>
      <c r="OQG26" s="87"/>
      <c r="OQH26" s="87"/>
      <c r="OQI26" s="87"/>
      <c r="OQJ26" s="87"/>
      <c r="OQK26" s="87"/>
      <c r="OQL26" s="90"/>
      <c r="OQM26" s="86"/>
      <c r="OQN26" s="86"/>
      <c r="OQO26" s="86"/>
      <c r="OQP26" s="86"/>
      <c r="OQQ26" s="91"/>
      <c r="OQR26" s="86"/>
      <c r="OQS26" s="87"/>
      <c r="OQT26" s="87"/>
      <c r="OQU26" s="87"/>
      <c r="OQV26" s="87"/>
      <c r="OQW26" s="87"/>
      <c r="OQX26" s="87"/>
      <c r="OQY26" s="87"/>
      <c r="OQZ26" s="87"/>
      <c r="ORA26" s="87"/>
      <c r="ORB26" s="87"/>
      <c r="ORC26" s="87"/>
      <c r="ORD26" s="90"/>
      <c r="ORE26" s="86"/>
      <c r="ORF26" s="86"/>
      <c r="ORG26" s="86"/>
      <c r="ORH26" s="86"/>
      <c r="ORI26" s="91"/>
      <c r="ORJ26" s="86"/>
      <c r="ORK26" s="87"/>
      <c r="ORL26" s="87"/>
      <c r="ORM26" s="87"/>
      <c r="ORN26" s="87"/>
      <c r="ORO26" s="87"/>
      <c r="ORP26" s="87"/>
      <c r="ORQ26" s="87"/>
      <c r="ORR26" s="87"/>
      <c r="ORS26" s="87"/>
      <c r="ORT26" s="87"/>
      <c r="ORU26" s="87"/>
      <c r="ORV26" s="90"/>
      <c r="ORW26" s="86"/>
      <c r="ORX26" s="86"/>
      <c r="ORY26" s="86"/>
      <c r="ORZ26" s="86"/>
      <c r="OSA26" s="91"/>
      <c r="OSB26" s="86"/>
      <c r="OSC26" s="87"/>
      <c r="OSD26" s="87"/>
      <c r="OSE26" s="87"/>
      <c r="OSF26" s="87"/>
      <c r="OSG26" s="87"/>
      <c r="OSH26" s="87"/>
      <c r="OSI26" s="87"/>
      <c r="OSJ26" s="87"/>
      <c r="OSK26" s="87"/>
      <c r="OSL26" s="87"/>
      <c r="OSM26" s="87"/>
      <c r="OSN26" s="90"/>
      <c r="OSO26" s="86"/>
      <c r="OSP26" s="86"/>
      <c r="OSQ26" s="86"/>
      <c r="OSR26" s="86"/>
      <c r="OSS26" s="91"/>
      <c r="OST26" s="86"/>
      <c r="OSU26" s="87"/>
      <c r="OSV26" s="87"/>
      <c r="OSW26" s="87"/>
      <c r="OSX26" s="87"/>
      <c r="OSY26" s="87"/>
      <c r="OSZ26" s="87"/>
      <c r="OTA26" s="87"/>
      <c r="OTB26" s="87"/>
      <c r="OTC26" s="87"/>
      <c r="OTD26" s="87"/>
      <c r="OTE26" s="87"/>
      <c r="OTF26" s="90"/>
      <c r="OTG26" s="86"/>
      <c r="OTH26" s="86"/>
      <c r="OTI26" s="86"/>
      <c r="OTJ26" s="86"/>
      <c r="OTK26" s="91"/>
      <c r="OTL26" s="86"/>
      <c r="OTM26" s="87"/>
      <c r="OTN26" s="87"/>
      <c r="OTO26" s="87"/>
      <c r="OTP26" s="87"/>
      <c r="OTQ26" s="87"/>
      <c r="OTR26" s="87"/>
      <c r="OTS26" s="87"/>
      <c r="OTT26" s="87"/>
      <c r="OTU26" s="87"/>
      <c r="OTV26" s="87"/>
      <c r="OTW26" s="87"/>
      <c r="OTX26" s="90"/>
      <c r="OTY26" s="86"/>
      <c r="OTZ26" s="86"/>
      <c r="OUA26" s="86"/>
      <c r="OUB26" s="86"/>
      <c r="OUC26" s="91"/>
      <c r="OUD26" s="86"/>
      <c r="OUE26" s="87"/>
      <c r="OUF26" s="87"/>
      <c r="OUG26" s="87"/>
      <c r="OUH26" s="87"/>
      <c r="OUI26" s="87"/>
      <c r="OUJ26" s="87"/>
      <c r="OUK26" s="87"/>
      <c r="OUL26" s="87"/>
      <c r="OUM26" s="87"/>
      <c r="OUN26" s="87"/>
      <c r="OUO26" s="87"/>
      <c r="OUP26" s="90"/>
      <c r="OUQ26" s="86"/>
      <c r="OUR26" s="86"/>
      <c r="OUS26" s="86"/>
      <c r="OUT26" s="86"/>
      <c r="OUU26" s="91"/>
      <c r="OUV26" s="86"/>
      <c r="OUW26" s="87"/>
      <c r="OUX26" s="87"/>
      <c r="OUY26" s="87"/>
      <c r="OUZ26" s="87"/>
      <c r="OVA26" s="87"/>
      <c r="OVB26" s="87"/>
      <c r="OVC26" s="87"/>
      <c r="OVD26" s="87"/>
      <c r="OVE26" s="87"/>
      <c r="OVF26" s="87"/>
      <c r="OVG26" s="87"/>
      <c r="OVH26" s="90"/>
      <c r="OVI26" s="86"/>
      <c r="OVJ26" s="86"/>
      <c r="OVK26" s="86"/>
      <c r="OVL26" s="86"/>
      <c r="OVM26" s="91"/>
      <c r="OVN26" s="86"/>
      <c r="OVO26" s="87"/>
      <c r="OVP26" s="87"/>
      <c r="OVQ26" s="87"/>
      <c r="OVR26" s="87"/>
      <c r="OVS26" s="87"/>
      <c r="OVT26" s="87"/>
      <c r="OVU26" s="87"/>
      <c r="OVV26" s="87"/>
      <c r="OVW26" s="87"/>
      <c r="OVX26" s="87"/>
      <c r="OVY26" s="87"/>
      <c r="OVZ26" s="90"/>
      <c r="OWA26" s="86"/>
      <c r="OWB26" s="86"/>
      <c r="OWC26" s="86"/>
      <c r="OWD26" s="86"/>
      <c r="OWE26" s="91"/>
      <c r="OWF26" s="86"/>
      <c r="OWG26" s="87"/>
      <c r="OWH26" s="87"/>
      <c r="OWI26" s="87"/>
      <c r="OWJ26" s="87"/>
      <c r="OWK26" s="87"/>
      <c r="OWL26" s="87"/>
      <c r="OWM26" s="87"/>
      <c r="OWN26" s="87"/>
      <c r="OWO26" s="87"/>
      <c r="OWP26" s="87"/>
      <c r="OWQ26" s="87"/>
      <c r="OWR26" s="90"/>
      <c r="OWS26" s="86"/>
      <c r="OWT26" s="86"/>
      <c r="OWU26" s="86"/>
      <c r="OWV26" s="86"/>
      <c r="OWW26" s="91"/>
      <c r="OWX26" s="86"/>
      <c r="OWY26" s="87"/>
      <c r="OWZ26" s="87"/>
      <c r="OXA26" s="87"/>
      <c r="OXB26" s="87"/>
      <c r="OXC26" s="87"/>
      <c r="OXD26" s="87"/>
      <c r="OXE26" s="87"/>
      <c r="OXF26" s="87"/>
      <c r="OXG26" s="87"/>
      <c r="OXH26" s="87"/>
      <c r="OXI26" s="87"/>
      <c r="OXJ26" s="90"/>
      <c r="OXK26" s="86"/>
      <c r="OXL26" s="86"/>
      <c r="OXM26" s="86"/>
      <c r="OXN26" s="86"/>
      <c r="OXO26" s="91"/>
      <c r="OXP26" s="86"/>
      <c r="OXQ26" s="87"/>
      <c r="OXR26" s="87"/>
      <c r="OXS26" s="87"/>
      <c r="OXT26" s="87"/>
      <c r="OXU26" s="87"/>
      <c r="OXV26" s="87"/>
      <c r="OXW26" s="87"/>
      <c r="OXX26" s="87"/>
      <c r="OXY26" s="87"/>
      <c r="OXZ26" s="87"/>
      <c r="OYA26" s="87"/>
      <c r="OYB26" s="90"/>
      <c r="OYC26" s="86"/>
      <c r="OYD26" s="86"/>
      <c r="OYE26" s="86"/>
      <c r="OYF26" s="86"/>
      <c r="OYG26" s="91"/>
      <c r="OYH26" s="86"/>
      <c r="OYI26" s="87"/>
      <c r="OYJ26" s="87"/>
      <c r="OYK26" s="87"/>
      <c r="OYL26" s="87"/>
      <c r="OYM26" s="87"/>
      <c r="OYN26" s="87"/>
      <c r="OYO26" s="87"/>
      <c r="OYP26" s="87"/>
      <c r="OYQ26" s="87"/>
      <c r="OYR26" s="87"/>
      <c r="OYS26" s="87"/>
      <c r="OYT26" s="90"/>
      <c r="OYU26" s="86"/>
      <c r="OYV26" s="86"/>
      <c r="OYW26" s="86"/>
      <c r="OYX26" s="86"/>
      <c r="OYY26" s="91"/>
      <c r="OYZ26" s="86"/>
      <c r="OZA26" s="87"/>
      <c r="OZB26" s="87"/>
      <c r="OZC26" s="87"/>
      <c r="OZD26" s="87"/>
      <c r="OZE26" s="87"/>
      <c r="OZF26" s="87"/>
      <c r="OZG26" s="87"/>
      <c r="OZH26" s="87"/>
      <c r="OZI26" s="87"/>
      <c r="OZJ26" s="87"/>
      <c r="OZK26" s="87"/>
      <c r="OZL26" s="90"/>
      <c r="OZM26" s="86"/>
      <c r="OZN26" s="86"/>
      <c r="OZO26" s="86"/>
      <c r="OZP26" s="86"/>
      <c r="OZQ26" s="91"/>
      <c r="OZR26" s="86"/>
      <c r="OZS26" s="87"/>
      <c r="OZT26" s="87"/>
      <c r="OZU26" s="87"/>
      <c r="OZV26" s="87"/>
      <c r="OZW26" s="87"/>
      <c r="OZX26" s="87"/>
      <c r="OZY26" s="87"/>
      <c r="OZZ26" s="87"/>
      <c r="PAA26" s="87"/>
      <c r="PAB26" s="87"/>
      <c r="PAC26" s="87"/>
      <c r="PAD26" s="90"/>
      <c r="PAE26" s="86"/>
      <c r="PAF26" s="86"/>
      <c r="PAG26" s="86"/>
      <c r="PAH26" s="86"/>
      <c r="PAI26" s="91"/>
      <c r="PAJ26" s="86"/>
      <c r="PAK26" s="87"/>
      <c r="PAL26" s="87"/>
      <c r="PAM26" s="87"/>
      <c r="PAN26" s="87"/>
      <c r="PAO26" s="87"/>
      <c r="PAP26" s="87"/>
      <c r="PAQ26" s="87"/>
      <c r="PAR26" s="87"/>
      <c r="PAS26" s="87"/>
      <c r="PAT26" s="87"/>
      <c r="PAU26" s="87"/>
      <c r="PAV26" s="90"/>
      <c r="PAW26" s="86"/>
      <c r="PAX26" s="86"/>
      <c r="PAY26" s="86"/>
      <c r="PAZ26" s="86"/>
      <c r="PBA26" s="91"/>
      <c r="PBB26" s="86"/>
      <c r="PBC26" s="87"/>
      <c r="PBD26" s="87"/>
      <c r="PBE26" s="87"/>
      <c r="PBF26" s="87"/>
      <c r="PBG26" s="87"/>
      <c r="PBH26" s="87"/>
      <c r="PBI26" s="87"/>
      <c r="PBJ26" s="87"/>
      <c r="PBK26" s="87"/>
      <c r="PBL26" s="87"/>
      <c r="PBM26" s="87"/>
      <c r="PBN26" s="90"/>
      <c r="PBO26" s="86"/>
      <c r="PBP26" s="86"/>
      <c r="PBQ26" s="86"/>
      <c r="PBR26" s="86"/>
      <c r="PBS26" s="91"/>
      <c r="PBT26" s="86"/>
      <c r="PBU26" s="87"/>
      <c r="PBV26" s="87"/>
      <c r="PBW26" s="87"/>
      <c r="PBX26" s="87"/>
      <c r="PBY26" s="87"/>
      <c r="PBZ26" s="87"/>
      <c r="PCA26" s="87"/>
      <c r="PCB26" s="87"/>
      <c r="PCC26" s="87"/>
      <c r="PCD26" s="87"/>
      <c r="PCE26" s="87"/>
      <c r="PCF26" s="90"/>
      <c r="PCG26" s="86"/>
      <c r="PCH26" s="86"/>
      <c r="PCI26" s="86"/>
      <c r="PCJ26" s="86"/>
      <c r="PCK26" s="91"/>
      <c r="PCL26" s="86"/>
      <c r="PCM26" s="87"/>
      <c r="PCN26" s="87"/>
      <c r="PCO26" s="87"/>
      <c r="PCP26" s="87"/>
      <c r="PCQ26" s="87"/>
      <c r="PCR26" s="87"/>
      <c r="PCS26" s="87"/>
      <c r="PCT26" s="87"/>
      <c r="PCU26" s="87"/>
      <c r="PCV26" s="87"/>
      <c r="PCW26" s="87"/>
      <c r="PCX26" s="90"/>
      <c r="PCY26" s="86"/>
      <c r="PCZ26" s="86"/>
      <c r="PDA26" s="86"/>
      <c r="PDB26" s="86"/>
      <c r="PDC26" s="91"/>
      <c r="PDD26" s="86"/>
      <c r="PDE26" s="87"/>
      <c r="PDF26" s="87"/>
      <c r="PDG26" s="87"/>
      <c r="PDH26" s="87"/>
      <c r="PDI26" s="87"/>
      <c r="PDJ26" s="87"/>
      <c r="PDK26" s="87"/>
      <c r="PDL26" s="87"/>
      <c r="PDM26" s="87"/>
      <c r="PDN26" s="87"/>
      <c r="PDO26" s="87"/>
      <c r="PDP26" s="90"/>
      <c r="PDQ26" s="86"/>
      <c r="PDR26" s="86"/>
      <c r="PDS26" s="86"/>
      <c r="PDT26" s="86"/>
      <c r="PDU26" s="91"/>
      <c r="PDV26" s="86"/>
      <c r="PDW26" s="87"/>
      <c r="PDX26" s="87"/>
      <c r="PDY26" s="87"/>
      <c r="PDZ26" s="87"/>
      <c r="PEA26" s="87"/>
      <c r="PEB26" s="87"/>
      <c r="PEC26" s="87"/>
      <c r="PED26" s="87"/>
      <c r="PEE26" s="87"/>
      <c r="PEF26" s="87"/>
      <c r="PEG26" s="87"/>
      <c r="PEH26" s="90"/>
      <c r="PEI26" s="86"/>
      <c r="PEJ26" s="86"/>
      <c r="PEK26" s="86"/>
      <c r="PEL26" s="86"/>
      <c r="PEM26" s="91"/>
      <c r="PEN26" s="86"/>
      <c r="PEO26" s="87"/>
      <c r="PEP26" s="87"/>
      <c r="PEQ26" s="87"/>
      <c r="PER26" s="87"/>
      <c r="PES26" s="87"/>
      <c r="PET26" s="87"/>
      <c r="PEU26" s="87"/>
      <c r="PEV26" s="87"/>
      <c r="PEW26" s="87"/>
      <c r="PEX26" s="87"/>
      <c r="PEY26" s="87"/>
      <c r="PEZ26" s="90"/>
      <c r="PFA26" s="86"/>
      <c r="PFB26" s="86"/>
      <c r="PFC26" s="86"/>
      <c r="PFD26" s="86"/>
      <c r="PFE26" s="91"/>
      <c r="PFF26" s="86"/>
      <c r="PFG26" s="87"/>
      <c r="PFH26" s="87"/>
      <c r="PFI26" s="87"/>
      <c r="PFJ26" s="87"/>
      <c r="PFK26" s="87"/>
      <c r="PFL26" s="87"/>
      <c r="PFM26" s="87"/>
      <c r="PFN26" s="87"/>
      <c r="PFO26" s="87"/>
      <c r="PFP26" s="87"/>
      <c r="PFQ26" s="87"/>
      <c r="PFR26" s="90"/>
      <c r="PFS26" s="86"/>
      <c r="PFT26" s="86"/>
      <c r="PFU26" s="86"/>
      <c r="PFV26" s="86"/>
      <c r="PFW26" s="91"/>
      <c r="PFX26" s="86"/>
      <c r="PFY26" s="87"/>
      <c r="PFZ26" s="87"/>
      <c r="PGA26" s="87"/>
      <c r="PGB26" s="87"/>
      <c r="PGC26" s="87"/>
      <c r="PGD26" s="87"/>
      <c r="PGE26" s="87"/>
      <c r="PGF26" s="87"/>
      <c r="PGG26" s="87"/>
      <c r="PGH26" s="87"/>
      <c r="PGI26" s="87"/>
      <c r="PGJ26" s="90"/>
      <c r="PGK26" s="86"/>
      <c r="PGL26" s="86"/>
      <c r="PGM26" s="86"/>
      <c r="PGN26" s="86"/>
      <c r="PGO26" s="91"/>
      <c r="PGP26" s="86"/>
      <c r="PGQ26" s="87"/>
      <c r="PGR26" s="87"/>
      <c r="PGS26" s="87"/>
      <c r="PGT26" s="87"/>
      <c r="PGU26" s="87"/>
      <c r="PGV26" s="87"/>
      <c r="PGW26" s="87"/>
      <c r="PGX26" s="87"/>
      <c r="PGY26" s="87"/>
      <c r="PGZ26" s="87"/>
      <c r="PHA26" s="87"/>
      <c r="PHB26" s="90"/>
      <c r="PHC26" s="86"/>
      <c r="PHD26" s="86"/>
      <c r="PHE26" s="86"/>
      <c r="PHF26" s="86"/>
      <c r="PHG26" s="91"/>
      <c r="PHH26" s="86"/>
      <c r="PHI26" s="87"/>
      <c r="PHJ26" s="87"/>
      <c r="PHK26" s="87"/>
      <c r="PHL26" s="87"/>
      <c r="PHM26" s="87"/>
      <c r="PHN26" s="87"/>
      <c r="PHO26" s="87"/>
      <c r="PHP26" s="87"/>
      <c r="PHQ26" s="87"/>
      <c r="PHR26" s="87"/>
      <c r="PHS26" s="87"/>
      <c r="PHT26" s="90"/>
      <c r="PHU26" s="86"/>
      <c r="PHV26" s="86"/>
      <c r="PHW26" s="86"/>
      <c r="PHX26" s="86"/>
      <c r="PHY26" s="91"/>
      <c r="PHZ26" s="86"/>
      <c r="PIA26" s="87"/>
      <c r="PIB26" s="87"/>
      <c r="PIC26" s="87"/>
      <c r="PID26" s="87"/>
      <c r="PIE26" s="87"/>
      <c r="PIF26" s="87"/>
      <c r="PIG26" s="87"/>
      <c r="PIH26" s="87"/>
      <c r="PII26" s="87"/>
      <c r="PIJ26" s="87"/>
      <c r="PIK26" s="87"/>
      <c r="PIL26" s="90"/>
      <c r="PIM26" s="86"/>
      <c r="PIN26" s="86"/>
      <c r="PIO26" s="86"/>
      <c r="PIP26" s="86"/>
      <c r="PIQ26" s="91"/>
      <c r="PIR26" s="86"/>
      <c r="PIS26" s="87"/>
      <c r="PIT26" s="87"/>
      <c r="PIU26" s="87"/>
      <c r="PIV26" s="87"/>
      <c r="PIW26" s="87"/>
      <c r="PIX26" s="87"/>
      <c r="PIY26" s="87"/>
      <c r="PIZ26" s="87"/>
      <c r="PJA26" s="87"/>
      <c r="PJB26" s="87"/>
      <c r="PJC26" s="87"/>
      <c r="PJD26" s="90"/>
      <c r="PJE26" s="86"/>
      <c r="PJF26" s="86"/>
      <c r="PJG26" s="86"/>
      <c r="PJH26" s="86"/>
      <c r="PJI26" s="91"/>
      <c r="PJJ26" s="86"/>
      <c r="PJK26" s="87"/>
      <c r="PJL26" s="87"/>
      <c r="PJM26" s="87"/>
      <c r="PJN26" s="87"/>
      <c r="PJO26" s="87"/>
      <c r="PJP26" s="87"/>
      <c r="PJQ26" s="87"/>
      <c r="PJR26" s="87"/>
      <c r="PJS26" s="87"/>
      <c r="PJT26" s="87"/>
      <c r="PJU26" s="87"/>
      <c r="PJV26" s="90"/>
      <c r="PJW26" s="86"/>
      <c r="PJX26" s="86"/>
      <c r="PJY26" s="86"/>
      <c r="PJZ26" s="86"/>
      <c r="PKA26" s="91"/>
      <c r="PKB26" s="86"/>
      <c r="PKC26" s="87"/>
      <c r="PKD26" s="87"/>
      <c r="PKE26" s="87"/>
      <c r="PKF26" s="87"/>
      <c r="PKG26" s="87"/>
      <c r="PKH26" s="87"/>
      <c r="PKI26" s="87"/>
      <c r="PKJ26" s="87"/>
      <c r="PKK26" s="87"/>
      <c r="PKL26" s="87"/>
      <c r="PKM26" s="87"/>
      <c r="PKN26" s="90"/>
      <c r="PKO26" s="86"/>
      <c r="PKP26" s="86"/>
      <c r="PKQ26" s="86"/>
      <c r="PKR26" s="86"/>
      <c r="PKS26" s="91"/>
      <c r="PKT26" s="86"/>
      <c r="PKU26" s="87"/>
      <c r="PKV26" s="87"/>
      <c r="PKW26" s="87"/>
      <c r="PKX26" s="87"/>
      <c r="PKY26" s="87"/>
      <c r="PKZ26" s="87"/>
      <c r="PLA26" s="87"/>
      <c r="PLB26" s="87"/>
      <c r="PLC26" s="87"/>
      <c r="PLD26" s="87"/>
      <c r="PLE26" s="87"/>
      <c r="PLF26" s="90"/>
      <c r="PLG26" s="86"/>
      <c r="PLH26" s="86"/>
      <c r="PLI26" s="86"/>
      <c r="PLJ26" s="86"/>
      <c r="PLK26" s="91"/>
      <c r="PLL26" s="86"/>
      <c r="PLM26" s="87"/>
      <c r="PLN26" s="87"/>
      <c r="PLO26" s="87"/>
      <c r="PLP26" s="87"/>
      <c r="PLQ26" s="87"/>
      <c r="PLR26" s="87"/>
      <c r="PLS26" s="87"/>
      <c r="PLT26" s="87"/>
      <c r="PLU26" s="87"/>
      <c r="PLV26" s="87"/>
      <c r="PLW26" s="87"/>
      <c r="PLX26" s="90"/>
      <c r="PLY26" s="86"/>
      <c r="PLZ26" s="86"/>
      <c r="PMA26" s="86"/>
      <c r="PMB26" s="86"/>
      <c r="PMC26" s="91"/>
      <c r="PMD26" s="86"/>
      <c r="PME26" s="87"/>
      <c r="PMF26" s="87"/>
      <c r="PMG26" s="87"/>
      <c r="PMH26" s="87"/>
      <c r="PMI26" s="87"/>
      <c r="PMJ26" s="87"/>
      <c r="PMK26" s="87"/>
      <c r="PML26" s="87"/>
      <c r="PMM26" s="87"/>
      <c r="PMN26" s="87"/>
      <c r="PMO26" s="87"/>
      <c r="PMP26" s="90"/>
      <c r="PMQ26" s="86"/>
      <c r="PMR26" s="86"/>
      <c r="PMS26" s="86"/>
      <c r="PMT26" s="86"/>
      <c r="PMU26" s="91"/>
      <c r="PMV26" s="86"/>
      <c r="PMW26" s="87"/>
      <c r="PMX26" s="87"/>
      <c r="PMY26" s="87"/>
      <c r="PMZ26" s="87"/>
      <c r="PNA26" s="87"/>
      <c r="PNB26" s="87"/>
      <c r="PNC26" s="87"/>
      <c r="PND26" s="87"/>
      <c r="PNE26" s="87"/>
      <c r="PNF26" s="87"/>
      <c r="PNG26" s="87"/>
      <c r="PNH26" s="90"/>
      <c r="PNI26" s="86"/>
      <c r="PNJ26" s="86"/>
      <c r="PNK26" s="86"/>
      <c r="PNL26" s="86"/>
      <c r="PNM26" s="91"/>
      <c r="PNN26" s="86"/>
      <c r="PNO26" s="87"/>
      <c r="PNP26" s="87"/>
      <c r="PNQ26" s="87"/>
      <c r="PNR26" s="87"/>
      <c r="PNS26" s="87"/>
      <c r="PNT26" s="87"/>
      <c r="PNU26" s="87"/>
      <c r="PNV26" s="87"/>
      <c r="PNW26" s="87"/>
      <c r="PNX26" s="87"/>
      <c r="PNY26" s="87"/>
      <c r="PNZ26" s="90"/>
      <c r="POA26" s="86"/>
      <c r="POB26" s="86"/>
      <c r="POC26" s="86"/>
      <c r="POD26" s="86"/>
      <c r="POE26" s="91"/>
      <c r="POF26" s="86"/>
      <c r="POG26" s="87"/>
      <c r="POH26" s="87"/>
      <c r="POI26" s="87"/>
      <c r="POJ26" s="87"/>
      <c r="POK26" s="87"/>
      <c r="POL26" s="87"/>
      <c r="POM26" s="87"/>
      <c r="PON26" s="87"/>
      <c r="POO26" s="87"/>
      <c r="POP26" s="87"/>
      <c r="POQ26" s="87"/>
      <c r="POR26" s="90"/>
      <c r="POS26" s="86"/>
      <c r="POT26" s="86"/>
      <c r="POU26" s="86"/>
      <c r="POV26" s="86"/>
      <c r="POW26" s="91"/>
      <c r="POX26" s="86"/>
      <c r="POY26" s="87"/>
      <c r="POZ26" s="87"/>
      <c r="PPA26" s="87"/>
      <c r="PPB26" s="87"/>
      <c r="PPC26" s="87"/>
      <c r="PPD26" s="87"/>
      <c r="PPE26" s="87"/>
      <c r="PPF26" s="87"/>
      <c r="PPG26" s="87"/>
      <c r="PPH26" s="87"/>
      <c r="PPI26" s="87"/>
      <c r="PPJ26" s="90"/>
      <c r="PPK26" s="86"/>
      <c r="PPL26" s="86"/>
      <c r="PPM26" s="86"/>
      <c r="PPN26" s="86"/>
      <c r="PPO26" s="91"/>
      <c r="PPP26" s="86"/>
      <c r="PPQ26" s="87"/>
      <c r="PPR26" s="87"/>
      <c r="PPS26" s="87"/>
      <c r="PPT26" s="87"/>
      <c r="PPU26" s="87"/>
      <c r="PPV26" s="87"/>
      <c r="PPW26" s="87"/>
      <c r="PPX26" s="87"/>
      <c r="PPY26" s="87"/>
      <c r="PPZ26" s="87"/>
      <c r="PQA26" s="87"/>
      <c r="PQB26" s="90"/>
      <c r="PQC26" s="86"/>
      <c r="PQD26" s="86"/>
      <c r="PQE26" s="86"/>
      <c r="PQF26" s="86"/>
      <c r="PQG26" s="91"/>
      <c r="PQH26" s="86"/>
      <c r="PQI26" s="87"/>
      <c r="PQJ26" s="87"/>
      <c r="PQK26" s="87"/>
      <c r="PQL26" s="87"/>
      <c r="PQM26" s="87"/>
      <c r="PQN26" s="87"/>
      <c r="PQO26" s="87"/>
      <c r="PQP26" s="87"/>
      <c r="PQQ26" s="87"/>
      <c r="PQR26" s="87"/>
      <c r="PQS26" s="87"/>
      <c r="PQT26" s="90"/>
      <c r="PQU26" s="86"/>
      <c r="PQV26" s="86"/>
      <c r="PQW26" s="86"/>
      <c r="PQX26" s="86"/>
      <c r="PQY26" s="91"/>
      <c r="PQZ26" s="86"/>
      <c r="PRA26" s="87"/>
      <c r="PRB26" s="87"/>
      <c r="PRC26" s="87"/>
      <c r="PRD26" s="87"/>
      <c r="PRE26" s="87"/>
      <c r="PRF26" s="87"/>
      <c r="PRG26" s="87"/>
      <c r="PRH26" s="87"/>
      <c r="PRI26" s="87"/>
      <c r="PRJ26" s="87"/>
      <c r="PRK26" s="87"/>
      <c r="PRL26" s="90"/>
      <c r="PRM26" s="86"/>
      <c r="PRN26" s="86"/>
      <c r="PRO26" s="86"/>
      <c r="PRP26" s="86"/>
      <c r="PRQ26" s="91"/>
      <c r="PRR26" s="86"/>
      <c r="PRS26" s="87"/>
      <c r="PRT26" s="87"/>
      <c r="PRU26" s="87"/>
      <c r="PRV26" s="87"/>
      <c r="PRW26" s="87"/>
      <c r="PRX26" s="87"/>
      <c r="PRY26" s="87"/>
      <c r="PRZ26" s="87"/>
      <c r="PSA26" s="87"/>
      <c r="PSB26" s="87"/>
      <c r="PSC26" s="87"/>
      <c r="PSD26" s="90"/>
      <c r="PSE26" s="86"/>
      <c r="PSF26" s="86"/>
      <c r="PSG26" s="86"/>
      <c r="PSH26" s="86"/>
      <c r="PSI26" s="91"/>
      <c r="PSJ26" s="86"/>
      <c r="PSK26" s="87"/>
      <c r="PSL26" s="87"/>
      <c r="PSM26" s="87"/>
      <c r="PSN26" s="87"/>
      <c r="PSO26" s="87"/>
      <c r="PSP26" s="87"/>
      <c r="PSQ26" s="87"/>
      <c r="PSR26" s="87"/>
      <c r="PSS26" s="87"/>
      <c r="PST26" s="87"/>
      <c r="PSU26" s="87"/>
      <c r="PSV26" s="90"/>
      <c r="PSW26" s="86"/>
      <c r="PSX26" s="86"/>
      <c r="PSY26" s="86"/>
      <c r="PSZ26" s="86"/>
      <c r="PTA26" s="91"/>
      <c r="PTB26" s="86"/>
      <c r="PTC26" s="87"/>
      <c r="PTD26" s="87"/>
      <c r="PTE26" s="87"/>
      <c r="PTF26" s="87"/>
      <c r="PTG26" s="87"/>
      <c r="PTH26" s="87"/>
      <c r="PTI26" s="87"/>
      <c r="PTJ26" s="87"/>
      <c r="PTK26" s="87"/>
      <c r="PTL26" s="87"/>
      <c r="PTM26" s="87"/>
      <c r="PTN26" s="90"/>
      <c r="PTO26" s="86"/>
      <c r="PTP26" s="86"/>
      <c r="PTQ26" s="86"/>
      <c r="PTR26" s="86"/>
      <c r="PTS26" s="91"/>
      <c r="PTT26" s="86"/>
      <c r="PTU26" s="87"/>
      <c r="PTV26" s="87"/>
      <c r="PTW26" s="87"/>
      <c r="PTX26" s="87"/>
      <c r="PTY26" s="87"/>
      <c r="PTZ26" s="87"/>
      <c r="PUA26" s="87"/>
      <c r="PUB26" s="87"/>
      <c r="PUC26" s="87"/>
      <c r="PUD26" s="87"/>
      <c r="PUE26" s="87"/>
      <c r="PUF26" s="90"/>
      <c r="PUG26" s="86"/>
      <c r="PUH26" s="86"/>
      <c r="PUI26" s="86"/>
      <c r="PUJ26" s="86"/>
      <c r="PUK26" s="91"/>
      <c r="PUL26" s="86"/>
      <c r="PUM26" s="87"/>
      <c r="PUN26" s="87"/>
      <c r="PUO26" s="87"/>
      <c r="PUP26" s="87"/>
      <c r="PUQ26" s="87"/>
      <c r="PUR26" s="87"/>
      <c r="PUS26" s="87"/>
      <c r="PUT26" s="87"/>
      <c r="PUU26" s="87"/>
      <c r="PUV26" s="87"/>
      <c r="PUW26" s="87"/>
      <c r="PUX26" s="90"/>
      <c r="PUY26" s="86"/>
      <c r="PUZ26" s="86"/>
      <c r="PVA26" s="86"/>
      <c r="PVB26" s="86"/>
      <c r="PVC26" s="91"/>
      <c r="PVD26" s="86"/>
      <c r="PVE26" s="87"/>
      <c r="PVF26" s="87"/>
      <c r="PVG26" s="87"/>
      <c r="PVH26" s="87"/>
      <c r="PVI26" s="87"/>
      <c r="PVJ26" s="87"/>
      <c r="PVK26" s="87"/>
      <c r="PVL26" s="87"/>
      <c r="PVM26" s="87"/>
      <c r="PVN26" s="87"/>
      <c r="PVO26" s="87"/>
      <c r="PVP26" s="90"/>
      <c r="PVQ26" s="86"/>
      <c r="PVR26" s="86"/>
      <c r="PVS26" s="86"/>
      <c r="PVT26" s="86"/>
      <c r="PVU26" s="91"/>
      <c r="PVV26" s="86"/>
      <c r="PVW26" s="87"/>
      <c r="PVX26" s="87"/>
      <c r="PVY26" s="87"/>
      <c r="PVZ26" s="87"/>
      <c r="PWA26" s="87"/>
      <c r="PWB26" s="87"/>
      <c r="PWC26" s="87"/>
      <c r="PWD26" s="87"/>
      <c r="PWE26" s="87"/>
      <c r="PWF26" s="87"/>
      <c r="PWG26" s="87"/>
      <c r="PWH26" s="90"/>
      <c r="PWI26" s="86"/>
      <c r="PWJ26" s="86"/>
      <c r="PWK26" s="86"/>
      <c r="PWL26" s="86"/>
      <c r="PWM26" s="91"/>
      <c r="PWN26" s="86"/>
      <c r="PWO26" s="87"/>
      <c r="PWP26" s="87"/>
      <c r="PWQ26" s="87"/>
      <c r="PWR26" s="87"/>
      <c r="PWS26" s="87"/>
      <c r="PWT26" s="87"/>
      <c r="PWU26" s="87"/>
      <c r="PWV26" s="87"/>
      <c r="PWW26" s="87"/>
      <c r="PWX26" s="87"/>
      <c r="PWY26" s="87"/>
      <c r="PWZ26" s="90"/>
      <c r="PXA26" s="86"/>
      <c r="PXB26" s="86"/>
      <c r="PXC26" s="86"/>
      <c r="PXD26" s="86"/>
      <c r="PXE26" s="91"/>
      <c r="PXF26" s="86"/>
      <c r="PXG26" s="87"/>
      <c r="PXH26" s="87"/>
      <c r="PXI26" s="87"/>
      <c r="PXJ26" s="87"/>
      <c r="PXK26" s="87"/>
      <c r="PXL26" s="87"/>
      <c r="PXM26" s="87"/>
      <c r="PXN26" s="87"/>
      <c r="PXO26" s="87"/>
      <c r="PXP26" s="87"/>
      <c r="PXQ26" s="87"/>
      <c r="PXR26" s="90"/>
      <c r="PXS26" s="86"/>
      <c r="PXT26" s="86"/>
      <c r="PXU26" s="86"/>
      <c r="PXV26" s="86"/>
      <c r="PXW26" s="91"/>
      <c r="PXX26" s="86"/>
      <c r="PXY26" s="87"/>
      <c r="PXZ26" s="87"/>
      <c r="PYA26" s="87"/>
      <c r="PYB26" s="87"/>
      <c r="PYC26" s="87"/>
      <c r="PYD26" s="87"/>
      <c r="PYE26" s="87"/>
      <c r="PYF26" s="87"/>
      <c r="PYG26" s="87"/>
      <c r="PYH26" s="87"/>
      <c r="PYI26" s="87"/>
      <c r="PYJ26" s="90"/>
      <c r="PYK26" s="86"/>
      <c r="PYL26" s="86"/>
      <c r="PYM26" s="86"/>
      <c r="PYN26" s="86"/>
      <c r="PYO26" s="91"/>
      <c r="PYP26" s="86"/>
      <c r="PYQ26" s="87"/>
      <c r="PYR26" s="87"/>
      <c r="PYS26" s="87"/>
      <c r="PYT26" s="87"/>
      <c r="PYU26" s="87"/>
      <c r="PYV26" s="87"/>
      <c r="PYW26" s="87"/>
      <c r="PYX26" s="87"/>
      <c r="PYY26" s="87"/>
      <c r="PYZ26" s="87"/>
      <c r="PZA26" s="87"/>
      <c r="PZB26" s="90"/>
      <c r="PZC26" s="86"/>
      <c r="PZD26" s="86"/>
      <c r="PZE26" s="86"/>
      <c r="PZF26" s="86"/>
      <c r="PZG26" s="91"/>
      <c r="PZH26" s="86"/>
      <c r="PZI26" s="87"/>
      <c r="PZJ26" s="87"/>
      <c r="PZK26" s="87"/>
      <c r="PZL26" s="87"/>
      <c r="PZM26" s="87"/>
      <c r="PZN26" s="87"/>
      <c r="PZO26" s="87"/>
      <c r="PZP26" s="87"/>
      <c r="PZQ26" s="87"/>
      <c r="PZR26" s="87"/>
      <c r="PZS26" s="87"/>
      <c r="PZT26" s="90"/>
      <c r="PZU26" s="86"/>
      <c r="PZV26" s="86"/>
      <c r="PZW26" s="86"/>
      <c r="PZX26" s="86"/>
      <c r="PZY26" s="91"/>
      <c r="PZZ26" s="86"/>
      <c r="QAA26" s="87"/>
      <c r="QAB26" s="87"/>
      <c r="QAC26" s="87"/>
      <c r="QAD26" s="87"/>
      <c r="QAE26" s="87"/>
      <c r="QAF26" s="87"/>
      <c r="QAG26" s="87"/>
      <c r="QAH26" s="87"/>
      <c r="QAI26" s="87"/>
      <c r="QAJ26" s="87"/>
      <c r="QAK26" s="87"/>
      <c r="QAL26" s="90"/>
      <c r="QAM26" s="86"/>
      <c r="QAN26" s="86"/>
      <c r="QAO26" s="86"/>
      <c r="QAP26" s="86"/>
      <c r="QAQ26" s="91"/>
      <c r="QAR26" s="86"/>
      <c r="QAS26" s="87"/>
      <c r="QAT26" s="87"/>
      <c r="QAU26" s="87"/>
      <c r="QAV26" s="87"/>
      <c r="QAW26" s="87"/>
      <c r="QAX26" s="87"/>
      <c r="QAY26" s="87"/>
      <c r="QAZ26" s="87"/>
      <c r="QBA26" s="87"/>
      <c r="QBB26" s="87"/>
      <c r="QBC26" s="87"/>
      <c r="QBD26" s="90"/>
      <c r="QBE26" s="86"/>
      <c r="QBF26" s="86"/>
      <c r="QBG26" s="86"/>
      <c r="QBH26" s="86"/>
      <c r="QBI26" s="91"/>
      <c r="QBJ26" s="86"/>
      <c r="QBK26" s="87"/>
      <c r="QBL26" s="87"/>
      <c r="QBM26" s="87"/>
      <c r="QBN26" s="87"/>
      <c r="QBO26" s="87"/>
      <c r="QBP26" s="87"/>
      <c r="QBQ26" s="87"/>
      <c r="QBR26" s="87"/>
      <c r="QBS26" s="87"/>
      <c r="QBT26" s="87"/>
      <c r="QBU26" s="87"/>
      <c r="QBV26" s="90"/>
      <c r="QBW26" s="86"/>
      <c r="QBX26" s="86"/>
      <c r="QBY26" s="86"/>
      <c r="QBZ26" s="86"/>
      <c r="QCA26" s="91"/>
      <c r="QCB26" s="86"/>
      <c r="QCC26" s="87"/>
      <c r="QCD26" s="87"/>
      <c r="QCE26" s="87"/>
      <c r="QCF26" s="87"/>
      <c r="QCG26" s="87"/>
      <c r="QCH26" s="87"/>
      <c r="QCI26" s="87"/>
      <c r="QCJ26" s="87"/>
      <c r="QCK26" s="87"/>
      <c r="QCL26" s="87"/>
      <c r="QCM26" s="87"/>
      <c r="QCN26" s="90"/>
      <c r="QCO26" s="86"/>
      <c r="QCP26" s="86"/>
      <c r="QCQ26" s="86"/>
      <c r="QCR26" s="86"/>
      <c r="QCS26" s="91"/>
      <c r="QCT26" s="86"/>
      <c r="QCU26" s="87"/>
      <c r="QCV26" s="87"/>
      <c r="QCW26" s="87"/>
      <c r="QCX26" s="87"/>
      <c r="QCY26" s="87"/>
      <c r="QCZ26" s="87"/>
      <c r="QDA26" s="87"/>
      <c r="QDB26" s="87"/>
      <c r="QDC26" s="87"/>
      <c r="QDD26" s="87"/>
      <c r="QDE26" s="87"/>
      <c r="QDF26" s="90"/>
      <c r="QDG26" s="86"/>
      <c r="QDH26" s="86"/>
      <c r="QDI26" s="86"/>
      <c r="QDJ26" s="86"/>
      <c r="QDK26" s="91"/>
      <c r="QDL26" s="86"/>
      <c r="QDM26" s="87"/>
      <c r="QDN26" s="87"/>
      <c r="QDO26" s="87"/>
      <c r="QDP26" s="87"/>
      <c r="QDQ26" s="87"/>
      <c r="QDR26" s="87"/>
      <c r="QDS26" s="87"/>
      <c r="QDT26" s="87"/>
      <c r="QDU26" s="87"/>
      <c r="QDV26" s="87"/>
      <c r="QDW26" s="87"/>
      <c r="QDX26" s="90"/>
      <c r="QDY26" s="86"/>
      <c r="QDZ26" s="86"/>
      <c r="QEA26" s="86"/>
      <c r="QEB26" s="86"/>
      <c r="QEC26" s="91"/>
      <c r="QED26" s="86"/>
      <c r="QEE26" s="87"/>
      <c r="QEF26" s="87"/>
      <c r="QEG26" s="87"/>
      <c r="QEH26" s="87"/>
      <c r="QEI26" s="87"/>
      <c r="QEJ26" s="87"/>
      <c r="QEK26" s="87"/>
      <c r="QEL26" s="87"/>
      <c r="QEM26" s="87"/>
      <c r="QEN26" s="87"/>
      <c r="QEO26" s="87"/>
      <c r="QEP26" s="90"/>
      <c r="QEQ26" s="86"/>
      <c r="QER26" s="86"/>
      <c r="QES26" s="86"/>
      <c r="QET26" s="86"/>
      <c r="QEU26" s="91"/>
      <c r="QEV26" s="86"/>
      <c r="QEW26" s="87"/>
      <c r="QEX26" s="87"/>
      <c r="QEY26" s="87"/>
      <c r="QEZ26" s="87"/>
      <c r="QFA26" s="87"/>
      <c r="QFB26" s="87"/>
      <c r="QFC26" s="87"/>
      <c r="QFD26" s="87"/>
      <c r="QFE26" s="87"/>
      <c r="QFF26" s="87"/>
      <c r="QFG26" s="87"/>
      <c r="QFH26" s="90"/>
      <c r="QFI26" s="86"/>
      <c r="QFJ26" s="86"/>
      <c r="QFK26" s="86"/>
      <c r="QFL26" s="86"/>
      <c r="QFM26" s="91"/>
      <c r="QFN26" s="86"/>
      <c r="QFO26" s="87"/>
      <c r="QFP26" s="87"/>
      <c r="QFQ26" s="87"/>
      <c r="QFR26" s="87"/>
      <c r="QFS26" s="87"/>
      <c r="QFT26" s="87"/>
      <c r="QFU26" s="87"/>
      <c r="QFV26" s="87"/>
      <c r="QFW26" s="87"/>
      <c r="QFX26" s="87"/>
      <c r="QFY26" s="87"/>
      <c r="QFZ26" s="90"/>
      <c r="QGA26" s="86"/>
      <c r="QGB26" s="86"/>
      <c r="QGC26" s="86"/>
      <c r="QGD26" s="86"/>
      <c r="QGE26" s="91"/>
      <c r="QGF26" s="86"/>
      <c r="QGG26" s="87"/>
      <c r="QGH26" s="87"/>
      <c r="QGI26" s="87"/>
      <c r="QGJ26" s="87"/>
      <c r="QGK26" s="87"/>
      <c r="QGL26" s="87"/>
      <c r="QGM26" s="87"/>
      <c r="QGN26" s="87"/>
      <c r="QGO26" s="87"/>
      <c r="QGP26" s="87"/>
      <c r="QGQ26" s="87"/>
      <c r="QGR26" s="90"/>
      <c r="QGS26" s="86"/>
      <c r="QGT26" s="86"/>
      <c r="QGU26" s="86"/>
      <c r="QGV26" s="86"/>
      <c r="QGW26" s="91"/>
      <c r="QGX26" s="86"/>
      <c r="QGY26" s="87"/>
      <c r="QGZ26" s="87"/>
      <c r="QHA26" s="87"/>
      <c r="QHB26" s="87"/>
      <c r="QHC26" s="87"/>
      <c r="QHD26" s="87"/>
      <c r="QHE26" s="87"/>
      <c r="QHF26" s="87"/>
      <c r="QHG26" s="87"/>
      <c r="QHH26" s="87"/>
      <c r="QHI26" s="87"/>
      <c r="QHJ26" s="90"/>
      <c r="QHK26" s="86"/>
      <c r="QHL26" s="86"/>
      <c r="QHM26" s="86"/>
      <c r="QHN26" s="86"/>
      <c r="QHO26" s="91"/>
      <c r="QHP26" s="86"/>
      <c r="QHQ26" s="87"/>
      <c r="QHR26" s="87"/>
      <c r="QHS26" s="87"/>
      <c r="QHT26" s="87"/>
      <c r="QHU26" s="87"/>
      <c r="QHV26" s="87"/>
      <c r="QHW26" s="87"/>
      <c r="QHX26" s="87"/>
      <c r="QHY26" s="87"/>
      <c r="QHZ26" s="87"/>
      <c r="QIA26" s="87"/>
      <c r="QIB26" s="90"/>
      <c r="QIC26" s="86"/>
      <c r="QID26" s="86"/>
      <c r="QIE26" s="86"/>
      <c r="QIF26" s="86"/>
      <c r="QIG26" s="91"/>
      <c r="QIH26" s="86"/>
      <c r="QII26" s="87"/>
      <c r="QIJ26" s="87"/>
      <c r="QIK26" s="87"/>
      <c r="QIL26" s="87"/>
      <c r="QIM26" s="87"/>
      <c r="QIN26" s="87"/>
      <c r="QIO26" s="87"/>
      <c r="QIP26" s="87"/>
      <c r="QIQ26" s="87"/>
      <c r="QIR26" s="87"/>
      <c r="QIS26" s="87"/>
      <c r="QIT26" s="90"/>
      <c r="QIU26" s="86"/>
      <c r="QIV26" s="86"/>
      <c r="QIW26" s="86"/>
      <c r="QIX26" s="86"/>
      <c r="QIY26" s="91"/>
      <c r="QIZ26" s="86"/>
      <c r="QJA26" s="87"/>
      <c r="QJB26" s="87"/>
      <c r="QJC26" s="87"/>
      <c r="QJD26" s="87"/>
      <c r="QJE26" s="87"/>
      <c r="QJF26" s="87"/>
      <c r="QJG26" s="87"/>
      <c r="QJH26" s="87"/>
      <c r="QJI26" s="87"/>
      <c r="QJJ26" s="87"/>
      <c r="QJK26" s="87"/>
      <c r="QJL26" s="90"/>
      <c r="QJM26" s="86"/>
      <c r="QJN26" s="86"/>
      <c r="QJO26" s="86"/>
      <c r="QJP26" s="86"/>
      <c r="QJQ26" s="91"/>
      <c r="QJR26" s="86"/>
      <c r="QJS26" s="87"/>
      <c r="QJT26" s="87"/>
      <c r="QJU26" s="87"/>
      <c r="QJV26" s="87"/>
      <c r="QJW26" s="87"/>
      <c r="QJX26" s="87"/>
      <c r="QJY26" s="87"/>
      <c r="QJZ26" s="87"/>
      <c r="QKA26" s="87"/>
      <c r="QKB26" s="87"/>
      <c r="QKC26" s="87"/>
      <c r="QKD26" s="90"/>
      <c r="QKE26" s="86"/>
      <c r="QKF26" s="86"/>
      <c r="QKG26" s="86"/>
      <c r="QKH26" s="86"/>
      <c r="QKI26" s="91"/>
      <c r="QKJ26" s="86"/>
      <c r="QKK26" s="87"/>
      <c r="QKL26" s="87"/>
      <c r="QKM26" s="87"/>
      <c r="QKN26" s="87"/>
      <c r="QKO26" s="87"/>
      <c r="QKP26" s="87"/>
      <c r="QKQ26" s="87"/>
      <c r="QKR26" s="87"/>
      <c r="QKS26" s="87"/>
      <c r="QKT26" s="87"/>
      <c r="QKU26" s="87"/>
      <c r="QKV26" s="90"/>
      <c r="QKW26" s="86"/>
      <c r="QKX26" s="86"/>
      <c r="QKY26" s="86"/>
      <c r="QKZ26" s="86"/>
      <c r="QLA26" s="91"/>
      <c r="QLB26" s="86"/>
      <c r="QLC26" s="87"/>
      <c r="QLD26" s="87"/>
      <c r="QLE26" s="87"/>
      <c r="QLF26" s="87"/>
      <c r="QLG26" s="87"/>
      <c r="QLH26" s="87"/>
      <c r="QLI26" s="87"/>
      <c r="QLJ26" s="87"/>
      <c r="QLK26" s="87"/>
      <c r="QLL26" s="87"/>
      <c r="QLM26" s="87"/>
      <c r="QLN26" s="90"/>
      <c r="QLO26" s="86"/>
      <c r="QLP26" s="86"/>
      <c r="QLQ26" s="86"/>
      <c r="QLR26" s="86"/>
      <c r="QLS26" s="91"/>
      <c r="QLT26" s="86"/>
      <c r="QLU26" s="87"/>
      <c r="QLV26" s="87"/>
      <c r="QLW26" s="87"/>
      <c r="QLX26" s="87"/>
      <c r="QLY26" s="87"/>
      <c r="QLZ26" s="87"/>
      <c r="QMA26" s="87"/>
      <c r="QMB26" s="87"/>
      <c r="QMC26" s="87"/>
      <c r="QMD26" s="87"/>
      <c r="QME26" s="87"/>
      <c r="QMF26" s="90"/>
      <c r="QMG26" s="86"/>
      <c r="QMH26" s="86"/>
      <c r="QMI26" s="86"/>
      <c r="QMJ26" s="86"/>
      <c r="QMK26" s="91"/>
      <c r="QML26" s="86"/>
      <c r="QMM26" s="87"/>
      <c r="QMN26" s="87"/>
      <c r="QMO26" s="87"/>
      <c r="QMP26" s="87"/>
      <c r="QMQ26" s="87"/>
      <c r="QMR26" s="87"/>
      <c r="QMS26" s="87"/>
      <c r="QMT26" s="87"/>
      <c r="QMU26" s="87"/>
      <c r="QMV26" s="87"/>
      <c r="QMW26" s="87"/>
      <c r="QMX26" s="90"/>
      <c r="QMY26" s="86"/>
      <c r="QMZ26" s="86"/>
      <c r="QNA26" s="86"/>
      <c r="QNB26" s="86"/>
      <c r="QNC26" s="91"/>
      <c r="QND26" s="86"/>
      <c r="QNE26" s="87"/>
      <c r="QNF26" s="87"/>
      <c r="QNG26" s="87"/>
      <c r="QNH26" s="87"/>
      <c r="QNI26" s="87"/>
      <c r="QNJ26" s="87"/>
      <c r="QNK26" s="87"/>
      <c r="QNL26" s="87"/>
      <c r="QNM26" s="87"/>
      <c r="QNN26" s="87"/>
      <c r="QNO26" s="87"/>
      <c r="QNP26" s="90"/>
      <c r="QNQ26" s="86"/>
      <c r="QNR26" s="86"/>
      <c r="QNS26" s="86"/>
      <c r="QNT26" s="86"/>
      <c r="QNU26" s="91"/>
      <c r="QNV26" s="86"/>
      <c r="QNW26" s="87"/>
      <c r="QNX26" s="87"/>
      <c r="QNY26" s="87"/>
      <c r="QNZ26" s="87"/>
      <c r="QOA26" s="87"/>
      <c r="QOB26" s="87"/>
      <c r="QOC26" s="87"/>
      <c r="QOD26" s="87"/>
      <c r="QOE26" s="87"/>
      <c r="QOF26" s="87"/>
      <c r="QOG26" s="87"/>
      <c r="QOH26" s="90"/>
      <c r="QOI26" s="86"/>
      <c r="QOJ26" s="86"/>
      <c r="QOK26" s="86"/>
      <c r="QOL26" s="86"/>
      <c r="QOM26" s="91"/>
      <c r="QON26" s="86"/>
      <c r="QOO26" s="87"/>
      <c r="QOP26" s="87"/>
      <c r="QOQ26" s="87"/>
      <c r="QOR26" s="87"/>
      <c r="QOS26" s="87"/>
      <c r="QOT26" s="87"/>
      <c r="QOU26" s="87"/>
      <c r="QOV26" s="87"/>
      <c r="QOW26" s="87"/>
      <c r="QOX26" s="87"/>
      <c r="QOY26" s="87"/>
      <c r="QOZ26" s="90"/>
      <c r="QPA26" s="86"/>
      <c r="QPB26" s="86"/>
      <c r="QPC26" s="86"/>
      <c r="QPD26" s="86"/>
      <c r="QPE26" s="91"/>
      <c r="QPF26" s="86"/>
      <c r="QPG26" s="87"/>
      <c r="QPH26" s="87"/>
      <c r="QPI26" s="87"/>
      <c r="QPJ26" s="87"/>
      <c r="QPK26" s="87"/>
      <c r="QPL26" s="87"/>
      <c r="QPM26" s="87"/>
      <c r="QPN26" s="87"/>
      <c r="QPO26" s="87"/>
      <c r="QPP26" s="87"/>
      <c r="QPQ26" s="87"/>
      <c r="QPR26" s="90"/>
      <c r="QPS26" s="86"/>
      <c r="QPT26" s="86"/>
      <c r="QPU26" s="86"/>
      <c r="QPV26" s="86"/>
      <c r="QPW26" s="91"/>
      <c r="QPX26" s="86"/>
      <c r="QPY26" s="87"/>
      <c r="QPZ26" s="87"/>
      <c r="QQA26" s="87"/>
      <c r="QQB26" s="87"/>
      <c r="QQC26" s="87"/>
      <c r="QQD26" s="87"/>
      <c r="QQE26" s="87"/>
      <c r="QQF26" s="87"/>
      <c r="QQG26" s="87"/>
      <c r="QQH26" s="87"/>
      <c r="QQI26" s="87"/>
      <c r="QQJ26" s="90"/>
      <c r="QQK26" s="86"/>
      <c r="QQL26" s="86"/>
      <c r="QQM26" s="86"/>
      <c r="QQN26" s="86"/>
      <c r="QQO26" s="91"/>
      <c r="QQP26" s="86"/>
      <c r="QQQ26" s="87"/>
      <c r="QQR26" s="87"/>
      <c r="QQS26" s="87"/>
      <c r="QQT26" s="87"/>
      <c r="QQU26" s="87"/>
      <c r="QQV26" s="87"/>
      <c r="QQW26" s="87"/>
      <c r="QQX26" s="87"/>
      <c r="QQY26" s="87"/>
      <c r="QQZ26" s="87"/>
      <c r="QRA26" s="87"/>
      <c r="QRB26" s="90"/>
      <c r="QRC26" s="86"/>
      <c r="QRD26" s="86"/>
      <c r="QRE26" s="86"/>
      <c r="QRF26" s="86"/>
      <c r="QRG26" s="91"/>
      <c r="QRH26" s="86"/>
      <c r="QRI26" s="87"/>
      <c r="QRJ26" s="87"/>
      <c r="QRK26" s="87"/>
      <c r="QRL26" s="87"/>
      <c r="QRM26" s="87"/>
      <c r="QRN26" s="87"/>
      <c r="QRO26" s="87"/>
      <c r="QRP26" s="87"/>
      <c r="QRQ26" s="87"/>
      <c r="QRR26" s="87"/>
      <c r="QRS26" s="87"/>
      <c r="QRT26" s="90"/>
      <c r="QRU26" s="86"/>
      <c r="QRV26" s="86"/>
      <c r="QRW26" s="86"/>
      <c r="QRX26" s="86"/>
      <c r="QRY26" s="91"/>
      <c r="QRZ26" s="86"/>
      <c r="QSA26" s="87"/>
      <c r="QSB26" s="87"/>
      <c r="QSC26" s="87"/>
      <c r="QSD26" s="87"/>
      <c r="QSE26" s="87"/>
      <c r="QSF26" s="87"/>
      <c r="QSG26" s="87"/>
      <c r="QSH26" s="87"/>
      <c r="QSI26" s="87"/>
      <c r="QSJ26" s="87"/>
      <c r="QSK26" s="87"/>
      <c r="QSL26" s="90"/>
      <c r="QSM26" s="86"/>
      <c r="QSN26" s="86"/>
      <c r="QSO26" s="86"/>
      <c r="QSP26" s="86"/>
      <c r="QSQ26" s="91"/>
      <c r="QSR26" s="86"/>
      <c r="QSS26" s="87"/>
      <c r="QST26" s="87"/>
      <c r="QSU26" s="87"/>
      <c r="QSV26" s="87"/>
      <c r="QSW26" s="87"/>
      <c r="QSX26" s="87"/>
      <c r="QSY26" s="87"/>
      <c r="QSZ26" s="87"/>
      <c r="QTA26" s="87"/>
      <c r="QTB26" s="87"/>
      <c r="QTC26" s="87"/>
      <c r="QTD26" s="90"/>
      <c r="QTE26" s="86"/>
      <c r="QTF26" s="86"/>
      <c r="QTG26" s="86"/>
      <c r="QTH26" s="86"/>
      <c r="QTI26" s="91"/>
      <c r="QTJ26" s="86"/>
      <c r="QTK26" s="87"/>
      <c r="QTL26" s="87"/>
      <c r="QTM26" s="87"/>
      <c r="QTN26" s="87"/>
      <c r="QTO26" s="87"/>
      <c r="QTP26" s="87"/>
      <c r="QTQ26" s="87"/>
      <c r="QTR26" s="87"/>
      <c r="QTS26" s="87"/>
      <c r="QTT26" s="87"/>
      <c r="QTU26" s="87"/>
      <c r="QTV26" s="90"/>
      <c r="QTW26" s="86"/>
      <c r="QTX26" s="86"/>
      <c r="QTY26" s="86"/>
      <c r="QTZ26" s="86"/>
      <c r="QUA26" s="91"/>
      <c r="QUB26" s="86"/>
      <c r="QUC26" s="87"/>
      <c r="QUD26" s="87"/>
      <c r="QUE26" s="87"/>
      <c r="QUF26" s="87"/>
      <c r="QUG26" s="87"/>
      <c r="QUH26" s="87"/>
      <c r="QUI26" s="87"/>
      <c r="QUJ26" s="87"/>
      <c r="QUK26" s="87"/>
      <c r="QUL26" s="87"/>
      <c r="QUM26" s="87"/>
      <c r="QUN26" s="90"/>
      <c r="QUO26" s="86"/>
      <c r="QUP26" s="86"/>
      <c r="QUQ26" s="86"/>
      <c r="QUR26" s="86"/>
      <c r="QUS26" s="91"/>
      <c r="QUT26" s="86"/>
      <c r="QUU26" s="87"/>
      <c r="QUV26" s="87"/>
      <c r="QUW26" s="87"/>
      <c r="QUX26" s="87"/>
      <c r="QUY26" s="87"/>
      <c r="QUZ26" s="87"/>
      <c r="QVA26" s="87"/>
      <c r="QVB26" s="87"/>
      <c r="QVC26" s="87"/>
      <c r="QVD26" s="87"/>
      <c r="QVE26" s="87"/>
      <c r="QVF26" s="90"/>
      <c r="QVG26" s="86"/>
      <c r="QVH26" s="86"/>
      <c r="QVI26" s="86"/>
      <c r="QVJ26" s="86"/>
      <c r="QVK26" s="91"/>
      <c r="QVL26" s="86"/>
      <c r="QVM26" s="87"/>
      <c r="QVN26" s="87"/>
      <c r="QVO26" s="87"/>
      <c r="QVP26" s="87"/>
      <c r="QVQ26" s="87"/>
      <c r="QVR26" s="87"/>
      <c r="QVS26" s="87"/>
      <c r="QVT26" s="87"/>
      <c r="QVU26" s="87"/>
      <c r="QVV26" s="87"/>
      <c r="QVW26" s="87"/>
      <c r="QVX26" s="90"/>
      <c r="QVY26" s="86"/>
      <c r="QVZ26" s="86"/>
      <c r="QWA26" s="86"/>
      <c r="QWB26" s="86"/>
      <c r="QWC26" s="91"/>
      <c r="QWD26" s="86"/>
      <c r="QWE26" s="87"/>
      <c r="QWF26" s="87"/>
      <c r="QWG26" s="87"/>
      <c r="QWH26" s="87"/>
      <c r="QWI26" s="87"/>
      <c r="QWJ26" s="87"/>
      <c r="QWK26" s="87"/>
      <c r="QWL26" s="87"/>
      <c r="QWM26" s="87"/>
      <c r="QWN26" s="87"/>
      <c r="QWO26" s="87"/>
      <c r="QWP26" s="90"/>
      <c r="QWQ26" s="86"/>
      <c r="QWR26" s="86"/>
      <c r="QWS26" s="86"/>
      <c r="QWT26" s="86"/>
      <c r="QWU26" s="91"/>
      <c r="QWV26" s="86"/>
      <c r="QWW26" s="87"/>
      <c r="QWX26" s="87"/>
      <c r="QWY26" s="87"/>
      <c r="QWZ26" s="87"/>
      <c r="QXA26" s="87"/>
      <c r="QXB26" s="87"/>
      <c r="QXC26" s="87"/>
      <c r="QXD26" s="87"/>
      <c r="QXE26" s="87"/>
      <c r="QXF26" s="87"/>
      <c r="QXG26" s="87"/>
      <c r="QXH26" s="90"/>
      <c r="QXI26" s="86"/>
      <c r="QXJ26" s="86"/>
      <c r="QXK26" s="86"/>
      <c r="QXL26" s="86"/>
      <c r="QXM26" s="91"/>
      <c r="QXN26" s="86"/>
      <c r="QXO26" s="87"/>
      <c r="QXP26" s="87"/>
      <c r="QXQ26" s="87"/>
      <c r="QXR26" s="87"/>
      <c r="QXS26" s="87"/>
      <c r="QXT26" s="87"/>
      <c r="QXU26" s="87"/>
      <c r="QXV26" s="87"/>
      <c r="QXW26" s="87"/>
      <c r="QXX26" s="87"/>
      <c r="QXY26" s="87"/>
      <c r="QXZ26" s="90"/>
      <c r="QYA26" s="86"/>
      <c r="QYB26" s="86"/>
      <c r="QYC26" s="86"/>
      <c r="QYD26" s="86"/>
      <c r="QYE26" s="91"/>
      <c r="QYF26" s="86"/>
      <c r="QYG26" s="87"/>
      <c r="QYH26" s="87"/>
      <c r="QYI26" s="87"/>
      <c r="QYJ26" s="87"/>
      <c r="QYK26" s="87"/>
      <c r="QYL26" s="87"/>
      <c r="QYM26" s="87"/>
      <c r="QYN26" s="87"/>
      <c r="QYO26" s="87"/>
      <c r="QYP26" s="87"/>
      <c r="QYQ26" s="87"/>
      <c r="QYR26" s="90"/>
      <c r="QYS26" s="86"/>
      <c r="QYT26" s="86"/>
      <c r="QYU26" s="86"/>
      <c r="QYV26" s="86"/>
      <c r="QYW26" s="91"/>
      <c r="QYX26" s="86"/>
      <c r="QYY26" s="87"/>
      <c r="QYZ26" s="87"/>
      <c r="QZA26" s="87"/>
      <c r="QZB26" s="87"/>
      <c r="QZC26" s="87"/>
      <c r="QZD26" s="87"/>
      <c r="QZE26" s="87"/>
      <c r="QZF26" s="87"/>
      <c r="QZG26" s="87"/>
      <c r="QZH26" s="87"/>
      <c r="QZI26" s="87"/>
      <c r="QZJ26" s="90"/>
      <c r="QZK26" s="86"/>
      <c r="QZL26" s="86"/>
      <c r="QZM26" s="86"/>
      <c r="QZN26" s="86"/>
      <c r="QZO26" s="91"/>
      <c r="QZP26" s="86"/>
      <c r="QZQ26" s="87"/>
      <c r="QZR26" s="87"/>
      <c r="QZS26" s="87"/>
      <c r="QZT26" s="87"/>
      <c r="QZU26" s="87"/>
      <c r="QZV26" s="87"/>
      <c r="QZW26" s="87"/>
      <c r="QZX26" s="87"/>
      <c r="QZY26" s="87"/>
      <c r="QZZ26" s="87"/>
      <c r="RAA26" s="87"/>
      <c r="RAB26" s="90"/>
      <c r="RAC26" s="86"/>
      <c r="RAD26" s="86"/>
      <c r="RAE26" s="86"/>
      <c r="RAF26" s="86"/>
      <c r="RAG26" s="91"/>
      <c r="RAH26" s="86"/>
      <c r="RAI26" s="87"/>
      <c r="RAJ26" s="87"/>
      <c r="RAK26" s="87"/>
      <c r="RAL26" s="87"/>
      <c r="RAM26" s="87"/>
      <c r="RAN26" s="87"/>
      <c r="RAO26" s="87"/>
      <c r="RAP26" s="87"/>
      <c r="RAQ26" s="87"/>
      <c r="RAR26" s="87"/>
      <c r="RAS26" s="87"/>
      <c r="RAT26" s="90"/>
      <c r="RAU26" s="86"/>
      <c r="RAV26" s="86"/>
      <c r="RAW26" s="86"/>
      <c r="RAX26" s="86"/>
      <c r="RAY26" s="91"/>
      <c r="RAZ26" s="86"/>
      <c r="RBA26" s="87"/>
      <c r="RBB26" s="87"/>
      <c r="RBC26" s="87"/>
      <c r="RBD26" s="87"/>
      <c r="RBE26" s="87"/>
      <c r="RBF26" s="87"/>
      <c r="RBG26" s="87"/>
      <c r="RBH26" s="87"/>
      <c r="RBI26" s="87"/>
      <c r="RBJ26" s="87"/>
      <c r="RBK26" s="87"/>
      <c r="RBL26" s="90"/>
      <c r="RBM26" s="86"/>
      <c r="RBN26" s="86"/>
      <c r="RBO26" s="86"/>
      <c r="RBP26" s="86"/>
      <c r="RBQ26" s="91"/>
      <c r="RBR26" s="86"/>
      <c r="RBS26" s="87"/>
      <c r="RBT26" s="87"/>
      <c r="RBU26" s="87"/>
      <c r="RBV26" s="87"/>
      <c r="RBW26" s="87"/>
      <c r="RBX26" s="87"/>
      <c r="RBY26" s="87"/>
      <c r="RBZ26" s="87"/>
      <c r="RCA26" s="87"/>
      <c r="RCB26" s="87"/>
      <c r="RCC26" s="87"/>
      <c r="RCD26" s="90"/>
      <c r="RCE26" s="86"/>
      <c r="RCF26" s="86"/>
      <c r="RCG26" s="86"/>
      <c r="RCH26" s="86"/>
      <c r="RCI26" s="91"/>
      <c r="RCJ26" s="86"/>
      <c r="RCK26" s="87"/>
      <c r="RCL26" s="87"/>
      <c r="RCM26" s="87"/>
      <c r="RCN26" s="87"/>
      <c r="RCO26" s="87"/>
      <c r="RCP26" s="87"/>
      <c r="RCQ26" s="87"/>
      <c r="RCR26" s="87"/>
      <c r="RCS26" s="87"/>
      <c r="RCT26" s="87"/>
      <c r="RCU26" s="87"/>
      <c r="RCV26" s="90"/>
      <c r="RCW26" s="86"/>
      <c r="RCX26" s="86"/>
      <c r="RCY26" s="86"/>
      <c r="RCZ26" s="86"/>
      <c r="RDA26" s="91"/>
      <c r="RDB26" s="86"/>
      <c r="RDC26" s="87"/>
      <c r="RDD26" s="87"/>
      <c r="RDE26" s="87"/>
      <c r="RDF26" s="87"/>
      <c r="RDG26" s="87"/>
      <c r="RDH26" s="87"/>
      <c r="RDI26" s="87"/>
      <c r="RDJ26" s="87"/>
      <c r="RDK26" s="87"/>
      <c r="RDL26" s="87"/>
      <c r="RDM26" s="87"/>
      <c r="RDN26" s="90"/>
      <c r="RDO26" s="86"/>
      <c r="RDP26" s="86"/>
      <c r="RDQ26" s="86"/>
      <c r="RDR26" s="86"/>
      <c r="RDS26" s="91"/>
      <c r="RDT26" s="86"/>
      <c r="RDU26" s="87"/>
      <c r="RDV26" s="87"/>
      <c r="RDW26" s="87"/>
      <c r="RDX26" s="87"/>
      <c r="RDY26" s="87"/>
      <c r="RDZ26" s="87"/>
      <c r="REA26" s="87"/>
      <c r="REB26" s="87"/>
      <c r="REC26" s="87"/>
      <c r="RED26" s="87"/>
      <c r="REE26" s="87"/>
      <c r="REF26" s="90"/>
      <c r="REG26" s="86"/>
      <c r="REH26" s="86"/>
      <c r="REI26" s="86"/>
      <c r="REJ26" s="86"/>
      <c r="REK26" s="91"/>
      <c r="REL26" s="86"/>
      <c r="REM26" s="87"/>
      <c r="REN26" s="87"/>
      <c r="REO26" s="87"/>
      <c r="REP26" s="87"/>
      <c r="REQ26" s="87"/>
      <c r="RER26" s="87"/>
      <c r="RES26" s="87"/>
      <c r="RET26" s="87"/>
      <c r="REU26" s="87"/>
      <c r="REV26" s="87"/>
      <c r="REW26" s="87"/>
      <c r="REX26" s="90"/>
      <c r="REY26" s="86"/>
      <c r="REZ26" s="86"/>
      <c r="RFA26" s="86"/>
      <c r="RFB26" s="86"/>
      <c r="RFC26" s="91"/>
      <c r="RFD26" s="86"/>
      <c r="RFE26" s="87"/>
      <c r="RFF26" s="87"/>
      <c r="RFG26" s="87"/>
      <c r="RFH26" s="87"/>
      <c r="RFI26" s="87"/>
      <c r="RFJ26" s="87"/>
      <c r="RFK26" s="87"/>
      <c r="RFL26" s="87"/>
      <c r="RFM26" s="87"/>
      <c r="RFN26" s="87"/>
      <c r="RFO26" s="87"/>
      <c r="RFP26" s="90"/>
      <c r="RFQ26" s="86"/>
      <c r="RFR26" s="86"/>
      <c r="RFS26" s="86"/>
      <c r="RFT26" s="86"/>
      <c r="RFU26" s="91"/>
      <c r="RFV26" s="86"/>
      <c r="RFW26" s="87"/>
      <c r="RFX26" s="87"/>
      <c r="RFY26" s="87"/>
      <c r="RFZ26" s="87"/>
      <c r="RGA26" s="87"/>
      <c r="RGB26" s="87"/>
      <c r="RGC26" s="87"/>
      <c r="RGD26" s="87"/>
      <c r="RGE26" s="87"/>
      <c r="RGF26" s="87"/>
      <c r="RGG26" s="87"/>
      <c r="RGH26" s="90"/>
      <c r="RGI26" s="86"/>
      <c r="RGJ26" s="86"/>
      <c r="RGK26" s="86"/>
      <c r="RGL26" s="86"/>
      <c r="RGM26" s="91"/>
      <c r="RGN26" s="86"/>
      <c r="RGO26" s="87"/>
      <c r="RGP26" s="87"/>
      <c r="RGQ26" s="87"/>
      <c r="RGR26" s="87"/>
      <c r="RGS26" s="87"/>
      <c r="RGT26" s="87"/>
      <c r="RGU26" s="87"/>
      <c r="RGV26" s="87"/>
      <c r="RGW26" s="87"/>
      <c r="RGX26" s="87"/>
      <c r="RGY26" s="87"/>
      <c r="RGZ26" s="90"/>
      <c r="RHA26" s="86"/>
      <c r="RHB26" s="86"/>
      <c r="RHC26" s="86"/>
      <c r="RHD26" s="86"/>
      <c r="RHE26" s="91"/>
      <c r="RHF26" s="86"/>
      <c r="RHG26" s="87"/>
      <c r="RHH26" s="87"/>
      <c r="RHI26" s="87"/>
      <c r="RHJ26" s="87"/>
      <c r="RHK26" s="87"/>
      <c r="RHL26" s="87"/>
      <c r="RHM26" s="87"/>
      <c r="RHN26" s="87"/>
      <c r="RHO26" s="87"/>
      <c r="RHP26" s="87"/>
      <c r="RHQ26" s="87"/>
      <c r="RHR26" s="90"/>
      <c r="RHS26" s="86"/>
      <c r="RHT26" s="86"/>
      <c r="RHU26" s="86"/>
      <c r="RHV26" s="86"/>
      <c r="RHW26" s="91"/>
      <c r="RHX26" s="86"/>
      <c r="RHY26" s="87"/>
      <c r="RHZ26" s="87"/>
      <c r="RIA26" s="87"/>
      <c r="RIB26" s="87"/>
      <c r="RIC26" s="87"/>
      <c r="RID26" s="87"/>
      <c r="RIE26" s="87"/>
      <c r="RIF26" s="87"/>
      <c r="RIG26" s="87"/>
      <c r="RIH26" s="87"/>
      <c r="RII26" s="87"/>
      <c r="RIJ26" s="90"/>
      <c r="RIK26" s="86"/>
      <c r="RIL26" s="86"/>
      <c r="RIM26" s="86"/>
      <c r="RIN26" s="86"/>
      <c r="RIO26" s="91"/>
      <c r="RIP26" s="86"/>
      <c r="RIQ26" s="87"/>
      <c r="RIR26" s="87"/>
      <c r="RIS26" s="87"/>
      <c r="RIT26" s="87"/>
      <c r="RIU26" s="87"/>
      <c r="RIV26" s="87"/>
      <c r="RIW26" s="87"/>
      <c r="RIX26" s="87"/>
      <c r="RIY26" s="87"/>
      <c r="RIZ26" s="87"/>
      <c r="RJA26" s="87"/>
      <c r="RJB26" s="90"/>
      <c r="RJC26" s="86"/>
      <c r="RJD26" s="86"/>
      <c r="RJE26" s="86"/>
      <c r="RJF26" s="86"/>
      <c r="RJG26" s="91"/>
      <c r="RJH26" s="86"/>
      <c r="RJI26" s="87"/>
      <c r="RJJ26" s="87"/>
      <c r="RJK26" s="87"/>
      <c r="RJL26" s="87"/>
      <c r="RJM26" s="87"/>
      <c r="RJN26" s="87"/>
      <c r="RJO26" s="87"/>
      <c r="RJP26" s="87"/>
      <c r="RJQ26" s="87"/>
      <c r="RJR26" s="87"/>
      <c r="RJS26" s="87"/>
      <c r="RJT26" s="90"/>
      <c r="RJU26" s="86"/>
      <c r="RJV26" s="86"/>
      <c r="RJW26" s="86"/>
      <c r="RJX26" s="86"/>
      <c r="RJY26" s="91"/>
      <c r="RJZ26" s="86"/>
      <c r="RKA26" s="87"/>
      <c r="RKB26" s="87"/>
      <c r="RKC26" s="87"/>
      <c r="RKD26" s="87"/>
      <c r="RKE26" s="87"/>
      <c r="RKF26" s="87"/>
      <c r="RKG26" s="87"/>
      <c r="RKH26" s="87"/>
      <c r="RKI26" s="87"/>
      <c r="RKJ26" s="87"/>
      <c r="RKK26" s="87"/>
      <c r="RKL26" s="90"/>
      <c r="RKM26" s="86"/>
      <c r="RKN26" s="86"/>
      <c r="RKO26" s="86"/>
      <c r="RKP26" s="86"/>
      <c r="RKQ26" s="91"/>
      <c r="RKR26" s="86"/>
      <c r="RKS26" s="87"/>
      <c r="RKT26" s="87"/>
      <c r="RKU26" s="87"/>
      <c r="RKV26" s="87"/>
      <c r="RKW26" s="87"/>
      <c r="RKX26" s="87"/>
      <c r="RKY26" s="87"/>
      <c r="RKZ26" s="87"/>
      <c r="RLA26" s="87"/>
      <c r="RLB26" s="87"/>
      <c r="RLC26" s="87"/>
      <c r="RLD26" s="90"/>
      <c r="RLE26" s="86"/>
      <c r="RLF26" s="86"/>
      <c r="RLG26" s="86"/>
      <c r="RLH26" s="86"/>
      <c r="RLI26" s="91"/>
      <c r="RLJ26" s="86"/>
      <c r="RLK26" s="87"/>
      <c r="RLL26" s="87"/>
      <c r="RLM26" s="87"/>
      <c r="RLN26" s="87"/>
      <c r="RLO26" s="87"/>
      <c r="RLP26" s="87"/>
      <c r="RLQ26" s="87"/>
      <c r="RLR26" s="87"/>
      <c r="RLS26" s="87"/>
      <c r="RLT26" s="87"/>
      <c r="RLU26" s="87"/>
      <c r="RLV26" s="90"/>
      <c r="RLW26" s="86"/>
      <c r="RLX26" s="86"/>
      <c r="RLY26" s="86"/>
      <c r="RLZ26" s="86"/>
      <c r="RMA26" s="91"/>
      <c r="RMB26" s="86"/>
      <c r="RMC26" s="87"/>
      <c r="RMD26" s="87"/>
      <c r="RME26" s="87"/>
      <c r="RMF26" s="87"/>
      <c r="RMG26" s="87"/>
      <c r="RMH26" s="87"/>
      <c r="RMI26" s="87"/>
      <c r="RMJ26" s="87"/>
      <c r="RMK26" s="87"/>
      <c r="RML26" s="87"/>
      <c r="RMM26" s="87"/>
      <c r="RMN26" s="90"/>
      <c r="RMO26" s="86"/>
      <c r="RMP26" s="86"/>
      <c r="RMQ26" s="86"/>
      <c r="RMR26" s="86"/>
      <c r="RMS26" s="91"/>
      <c r="RMT26" s="86"/>
      <c r="RMU26" s="87"/>
      <c r="RMV26" s="87"/>
      <c r="RMW26" s="87"/>
      <c r="RMX26" s="87"/>
      <c r="RMY26" s="87"/>
      <c r="RMZ26" s="87"/>
      <c r="RNA26" s="87"/>
      <c r="RNB26" s="87"/>
      <c r="RNC26" s="87"/>
      <c r="RND26" s="87"/>
      <c r="RNE26" s="87"/>
      <c r="RNF26" s="90"/>
      <c r="RNG26" s="86"/>
      <c r="RNH26" s="86"/>
      <c r="RNI26" s="86"/>
      <c r="RNJ26" s="86"/>
      <c r="RNK26" s="91"/>
      <c r="RNL26" s="86"/>
      <c r="RNM26" s="87"/>
      <c r="RNN26" s="87"/>
      <c r="RNO26" s="87"/>
      <c r="RNP26" s="87"/>
      <c r="RNQ26" s="87"/>
      <c r="RNR26" s="87"/>
      <c r="RNS26" s="87"/>
      <c r="RNT26" s="87"/>
      <c r="RNU26" s="87"/>
      <c r="RNV26" s="87"/>
      <c r="RNW26" s="87"/>
      <c r="RNX26" s="90"/>
      <c r="RNY26" s="86"/>
      <c r="RNZ26" s="86"/>
      <c r="ROA26" s="86"/>
      <c r="ROB26" s="86"/>
      <c r="ROC26" s="91"/>
      <c r="ROD26" s="86"/>
      <c r="ROE26" s="87"/>
      <c r="ROF26" s="87"/>
      <c r="ROG26" s="87"/>
      <c r="ROH26" s="87"/>
      <c r="ROI26" s="87"/>
      <c r="ROJ26" s="87"/>
      <c r="ROK26" s="87"/>
      <c r="ROL26" s="87"/>
      <c r="ROM26" s="87"/>
      <c r="RON26" s="87"/>
      <c r="ROO26" s="87"/>
      <c r="ROP26" s="90"/>
      <c r="ROQ26" s="86"/>
      <c r="ROR26" s="86"/>
      <c r="ROS26" s="86"/>
      <c r="ROT26" s="86"/>
      <c r="ROU26" s="91"/>
      <c r="ROV26" s="86"/>
      <c r="ROW26" s="87"/>
      <c r="ROX26" s="87"/>
      <c r="ROY26" s="87"/>
      <c r="ROZ26" s="87"/>
      <c r="RPA26" s="87"/>
      <c r="RPB26" s="87"/>
      <c r="RPC26" s="87"/>
      <c r="RPD26" s="87"/>
      <c r="RPE26" s="87"/>
      <c r="RPF26" s="87"/>
      <c r="RPG26" s="87"/>
      <c r="RPH26" s="90"/>
      <c r="RPI26" s="86"/>
      <c r="RPJ26" s="86"/>
      <c r="RPK26" s="86"/>
      <c r="RPL26" s="86"/>
      <c r="RPM26" s="91"/>
      <c r="RPN26" s="86"/>
      <c r="RPO26" s="87"/>
      <c r="RPP26" s="87"/>
      <c r="RPQ26" s="87"/>
      <c r="RPR26" s="87"/>
      <c r="RPS26" s="87"/>
      <c r="RPT26" s="87"/>
      <c r="RPU26" s="87"/>
      <c r="RPV26" s="87"/>
      <c r="RPW26" s="87"/>
      <c r="RPX26" s="87"/>
      <c r="RPY26" s="87"/>
      <c r="RPZ26" s="90"/>
      <c r="RQA26" s="86"/>
      <c r="RQB26" s="86"/>
      <c r="RQC26" s="86"/>
      <c r="RQD26" s="86"/>
      <c r="RQE26" s="91"/>
      <c r="RQF26" s="86"/>
      <c r="RQG26" s="87"/>
      <c r="RQH26" s="87"/>
      <c r="RQI26" s="87"/>
      <c r="RQJ26" s="87"/>
      <c r="RQK26" s="87"/>
      <c r="RQL26" s="87"/>
      <c r="RQM26" s="87"/>
      <c r="RQN26" s="87"/>
      <c r="RQO26" s="87"/>
      <c r="RQP26" s="87"/>
      <c r="RQQ26" s="87"/>
      <c r="RQR26" s="90"/>
      <c r="RQS26" s="86"/>
      <c r="RQT26" s="86"/>
      <c r="RQU26" s="86"/>
      <c r="RQV26" s="86"/>
      <c r="RQW26" s="91"/>
      <c r="RQX26" s="86"/>
      <c r="RQY26" s="87"/>
      <c r="RQZ26" s="87"/>
      <c r="RRA26" s="87"/>
      <c r="RRB26" s="87"/>
      <c r="RRC26" s="87"/>
      <c r="RRD26" s="87"/>
      <c r="RRE26" s="87"/>
      <c r="RRF26" s="87"/>
      <c r="RRG26" s="87"/>
      <c r="RRH26" s="87"/>
      <c r="RRI26" s="87"/>
      <c r="RRJ26" s="90"/>
      <c r="RRK26" s="86"/>
      <c r="RRL26" s="86"/>
      <c r="RRM26" s="86"/>
      <c r="RRN26" s="86"/>
      <c r="RRO26" s="91"/>
      <c r="RRP26" s="86"/>
      <c r="RRQ26" s="87"/>
      <c r="RRR26" s="87"/>
      <c r="RRS26" s="87"/>
      <c r="RRT26" s="87"/>
      <c r="RRU26" s="87"/>
      <c r="RRV26" s="87"/>
      <c r="RRW26" s="87"/>
      <c r="RRX26" s="87"/>
      <c r="RRY26" s="87"/>
      <c r="RRZ26" s="87"/>
      <c r="RSA26" s="87"/>
      <c r="RSB26" s="90"/>
      <c r="RSC26" s="86"/>
      <c r="RSD26" s="86"/>
      <c r="RSE26" s="86"/>
      <c r="RSF26" s="86"/>
      <c r="RSG26" s="91"/>
      <c r="RSH26" s="86"/>
      <c r="RSI26" s="87"/>
      <c r="RSJ26" s="87"/>
      <c r="RSK26" s="87"/>
      <c r="RSL26" s="87"/>
      <c r="RSM26" s="87"/>
      <c r="RSN26" s="87"/>
      <c r="RSO26" s="87"/>
      <c r="RSP26" s="87"/>
      <c r="RSQ26" s="87"/>
      <c r="RSR26" s="87"/>
      <c r="RSS26" s="87"/>
      <c r="RST26" s="90"/>
      <c r="RSU26" s="86"/>
      <c r="RSV26" s="86"/>
      <c r="RSW26" s="86"/>
      <c r="RSX26" s="86"/>
      <c r="RSY26" s="91"/>
      <c r="RSZ26" s="86"/>
      <c r="RTA26" s="87"/>
      <c r="RTB26" s="87"/>
      <c r="RTC26" s="87"/>
      <c r="RTD26" s="87"/>
      <c r="RTE26" s="87"/>
      <c r="RTF26" s="87"/>
      <c r="RTG26" s="87"/>
      <c r="RTH26" s="87"/>
      <c r="RTI26" s="87"/>
      <c r="RTJ26" s="87"/>
      <c r="RTK26" s="87"/>
      <c r="RTL26" s="90"/>
      <c r="RTM26" s="86"/>
      <c r="RTN26" s="86"/>
      <c r="RTO26" s="86"/>
      <c r="RTP26" s="86"/>
      <c r="RTQ26" s="91"/>
      <c r="RTR26" s="86"/>
      <c r="RTS26" s="87"/>
      <c r="RTT26" s="87"/>
      <c r="RTU26" s="87"/>
      <c r="RTV26" s="87"/>
      <c r="RTW26" s="87"/>
      <c r="RTX26" s="87"/>
      <c r="RTY26" s="87"/>
      <c r="RTZ26" s="87"/>
      <c r="RUA26" s="87"/>
      <c r="RUB26" s="87"/>
      <c r="RUC26" s="87"/>
      <c r="RUD26" s="90"/>
      <c r="RUE26" s="86"/>
      <c r="RUF26" s="86"/>
      <c r="RUG26" s="86"/>
      <c r="RUH26" s="86"/>
      <c r="RUI26" s="91"/>
      <c r="RUJ26" s="86"/>
      <c r="RUK26" s="87"/>
      <c r="RUL26" s="87"/>
      <c r="RUM26" s="87"/>
      <c r="RUN26" s="87"/>
      <c r="RUO26" s="87"/>
      <c r="RUP26" s="87"/>
      <c r="RUQ26" s="87"/>
      <c r="RUR26" s="87"/>
      <c r="RUS26" s="87"/>
      <c r="RUT26" s="87"/>
      <c r="RUU26" s="87"/>
      <c r="RUV26" s="90"/>
      <c r="RUW26" s="86"/>
      <c r="RUX26" s="86"/>
      <c r="RUY26" s="86"/>
      <c r="RUZ26" s="86"/>
      <c r="RVA26" s="91"/>
      <c r="RVB26" s="86"/>
      <c r="RVC26" s="87"/>
      <c r="RVD26" s="87"/>
      <c r="RVE26" s="87"/>
      <c r="RVF26" s="87"/>
      <c r="RVG26" s="87"/>
      <c r="RVH26" s="87"/>
      <c r="RVI26" s="87"/>
      <c r="RVJ26" s="87"/>
      <c r="RVK26" s="87"/>
      <c r="RVL26" s="87"/>
      <c r="RVM26" s="87"/>
      <c r="RVN26" s="90"/>
      <c r="RVO26" s="86"/>
      <c r="RVP26" s="86"/>
      <c r="RVQ26" s="86"/>
      <c r="RVR26" s="86"/>
      <c r="RVS26" s="91"/>
      <c r="RVT26" s="86"/>
      <c r="RVU26" s="87"/>
      <c r="RVV26" s="87"/>
      <c r="RVW26" s="87"/>
      <c r="RVX26" s="87"/>
      <c r="RVY26" s="87"/>
      <c r="RVZ26" s="87"/>
      <c r="RWA26" s="87"/>
      <c r="RWB26" s="87"/>
      <c r="RWC26" s="87"/>
      <c r="RWD26" s="87"/>
      <c r="RWE26" s="87"/>
      <c r="RWF26" s="90"/>
      <c r="RWG26" s="86"/>
      <c r="RWH26" s="86"/>
      <c r="RWI26" s="86"/>
      <c r="RWJ26" s="86"/>
      <c r="RWK26" s="91"/>
      <c r="RWL26" s="86"/>
      <c r="RWM26" s="87"/>
      <c r="RWN26" s="87"/>
      <c r="RWO26" s="87"/>
      <c r="RWP26" s="87"/>
      <c r="RWQ26" s="87"/>
      <c r="RWR26" s="87"/>
      <c r="RWS26" s="87"/>
      <c r="RWT26" s="87"/>
      <c r="RWU26" s="87"/>
      <c r="RWV26" s="87"/>
      <c r="RWW26" s="87"/>
      <c r="RWX26" s="90"/>
      <c r="RWY26" s="86"/>
      <c r="RWZ26" s="86"/>
      <c r="RXA26" s="86"/>
      <c r="RXB26" s="86"/>
      <c r="RXC26" s="91"/>
      <c r="RXD26" s="86"/>
      <c r="RXE26" s="87"/>
      <c r="RXF26" s="87"/>
      <c r="RXG26" s="87"/>
      <c r="RXH26" s="87"/>
      <c r="RXI26" s="87"/>
      <c r="RXJ26" s="87"/>
      <c r="RXK26" s="87"/>
      <c r="RXL26" s="87"/>
      <c r="RXM26" s="87"/>
      <c r="RXN26" s="87"/>
      <c r="RXO26" s="87"/>
      <c r="RXP26" s="90"/>
      <c r="RXQ26" s="86"/>
      <c r="RXR26" s="86"/>
      <c r="RXS26" s="86"/>
      <c r="RXT26" s="86"/>
      <c r="RXU26" s="91"/>
      <c r="RXV26" s="86"/>
      <c r="RXW26" s="87"/>
      <c r="RXX26" s="87"/>
      <c r="RXY26" s="87"/>
      <c r="RXZ26" s="87"/>
      <c r="RYA26" s="87"/>
      <c r="RYB26" s="87"/>
      <c r="RYC26" s="87"/>
      <c r="RYD26" s="87"/>
      <c r="RYE26" s="87"/>
      <c r="RYF26" s="87"/>
      <c r="RYG26" s="87"/>
      <c r="RYH26" s="90"/>
      <c r="RYI26" s="86"/>
      <c r="RYJ26" s="86"/>
      <c r="RYK26" s="86"/>
      <c r="RYL26" s="86"/>
      <c r="RYM26" s="91"/>
      <c r="RYN26" s="86"/>
      <c r="RYO26" s="87"/>
      <c r="RYP26" s="87"/>
      <c r="RYQ26" s="87"/>
      <c r="RYR26" s="87"/>
      <c r="RYS26" s="87"/>
      <c r="RYT26" s="87"/>
      <c r="RYU26" s="87"/>
      <c r="RYV26" s="87"/>
      <c r="RYW26" s="87"/>
      <c r="RYX26" s="87"/>
      <c r="RYY26" s="87"/>
      <c r="RYZ26" s="90"/>
      <c r="RZA26" s="86"/>
      <c r="RZB26" s="86"/>
      <c r="RZC26" s="86"/>
      <c r="RZD26" s="86"/>
      <c r="RZE26" s="91"/>
      <c r="RZF26" s="86"/>
      <c r="RZG26" s="87"/>
      <c r="RZH26" s="87"/>
      <c r="RZI26" s="87"/>
      <c r="RZJ26" s="87"/>
      <c r="RZK26" s="87"/>
      <c r="RZL26" s="87"/>
      <c r="RZM26" s="87"/>
      <c r="RZN26" s="87"/>
      <c r="RZO26" s="87"/>
      <c r="RZP26" s="87"/>
      <c r="RZQ26" s="87"/>
      <c r="RZR26" s="90"/>
      <c r="RZS26" s="86"/>
      <c r="RZT26" s="86"/>
      <c r="RZU26" s="86"/>
      <c r="RZV26" s="86"/>
      <c r="RZW26" s="91"/>
      <c r="RZX26" s="86"/>
      <c r="RZY26" s="87"/>
      <c r="RZZ26" s="87"/>
      <c r="SAA26" s="87"/>
      <c r="SAB26" s="87"/>
      <c r="SAC26" s="87"/>
      <c r="SAD26" s="87"/>
      <c r="SAE26" s="87"/>
      <c r="SAF26" s="87"/>
      <c r="SAG26" s="87"/>
      <c r="SAH26" s="87"/>
      <c r="SAI26" s="87"/>
      <c r="SAJ26" s="90"/>
      <c r="SAK26" s="86"/>
      <c r="SAL26" s="86"/>
      <c r="SAM26" s="86"/>
      <c r="SAN26" s="86"/>
      <c r="SAO26" s="91"/>
      <c r="SAP26" s="86"/>
      <c r="SAQ26" s="87"/>
      <c r="SAR26" s="87"/>
      <c r="SAS26" s="87"/>
      <c r="SAT26" s="87"/>
      <c r="SAU26" s="87"/>
      <c r="SAV26" s="87"/>
      <c r="SAW26" s="87"/>
      <c r="SAX26" s="87"/>
      <c r="SAY26" s="87"/>
      <c r="SAZ26" s="87"/>
      <c r="SBA26" s="87"/>
      <c r="SBB26" s="90"/>
      <c r="SBC26" s="86"/>
      <c r="SBD26" s="86"/>
      <c r="SBE26" s="86"/>
      <c r="SBF26" s="86"/>
      <c r="SBG26" s="91"/>
      <c r="SBH26" s="86"/>
      <c r="SBI26" s="87"/>
      <c r="SBJ26" s="87"/>
      <c r="SBK26" s="87"/>
      <c r="SBL26" s="87"/>
      <c r="SBM26" s="87"/>
      <c r="SBN26" s="87"/>
      <c r="SBO26" s="87"/>
      <c r="SBP26" s="87"/>
      <c r="SBQ26" s="87"/>
      <c r="SBR26" s="87"/>
      <c r="SBS26" s="87"/>
      <c r="SBT26" s="90"/>
      <c r="SBU26" s="86"/>
      <c r="SBV26" s="86"/>
      <c r="SBW26" s="86"/>
      <c r="SBX26" s="86"/>
      <c r="SBY26" s="91"/>
      <c r="SBZ26" s="86"/>
      <c r="SCA26" s="87"/>
      <c r="SCB26" s="87"/>
      <c r="SCC26" s="87"/>
      <c r="SCD26" s="87"/>
      <c r="SCE26" s="87"/>
      <c r="SCF26" s="87"/>
      <c r="SCG26" s="87"/>
      <c r="SCH26" s="87"/>
      <c r="SCI26" s="87"/>
      <c r="SCJ26" s="87"/>
      <c r="SCK26" s="87"/>
      <c r="SCL26" s="90"/>
      <c r="SCM26" s="86"/>
      <c r="SCN26" s="86"/>
      <c r="SCO26" s="86"/>
      <c r="SCP26" s="86"/>
      <c r="SCQ26" s="91"/>
      <c r="SCR26" s="86"/>
      <c r="SCS26" s="87"/>
      <c r="SCT26" s="87"/>
      <c r="SCU26" s="87"/>
      <c r="SCV26" s="87"/>
      <c r="SCW26" s="87"/>
      <c r="SCX26" s="87"/>
      <c r="SCY26" s="87"/>
      <c r="SCZ26" s="87"/>
      <c r="SDA26" s="87"/>
      <c r="SDB26" s="87"/>
      <c r="SDC26" s="87"/>
      <c r="SDD26" s="90"/>
      <c r="SDE26" s="86"/>
      <c r="SDF26" s="86"/>
      <c r="SDG26" s="86"/>
      <c r="SDH26" s="86"/>
      <c r="SDI26" s="91"/>
      <c r="SDJ26" s="86"/>
      <c r="SDK26" s="87"/>
      <c r="SDL26" s="87"/>
      <c r="SDM26" s="87"/>
      <c r="SDN26" s="87"/>
      <c r="SDO26" s="87"/>
      <c r="SDP26" s="87"/>
      <c r="SDQ26" s="87"/>
      <c r="SDR26" s="87"/>
      <c r="SDS26" s="87"/>
      <c r="SDT26" s="87"/>
      <c r="SDU26" s="87"/>
      <c r="SDV26" s="90"/>
      <c r="SDW26" s="86"/>
      <c r="SDX26" s="86"/>
      <c r="SDY26" s="86"/>
      <c r="SDZ26" s="86"/>
      <c r="SEA26" s="91"/>
      <c r="SEB26" s="86"/>
      <c r="SEC26" s="87"/>
      <c r="SED26" s="87"/>
      <c r="SEE26" s="87"/>
      <c r="SEF26" s="87"/>
      <c r="SEG26" s="87"/>
      <c r="SEH26" s="87"/>
      <c r="SEI26" s="87"/>
      <c r="SEJ26" s="87"/>
      <c r="SEK26" s="87"/>
      <c r="SEL26" s="87"/>
      <c r="SEM26" s="87"/>
      <c r="SEN26" s="90"/>
      <c r="SEO26" s="86"/>
      <c r="SEP26" s="86"/>
      <c r="SEQ26" s="86"/>
      <c r="SER26" s="86"/>
      <c r="SES26" s="91"/>
      <c r="SET26" s="86"/>
      <c r="SEU26" s="87"/>
      <c r="SEV26" s="87"/>
      <c r="SEW26" s="87"/>
      <c r="SEX26" s="87"/>
      <c r="SEY26" s="87"/>
      <c r="SEZ26" s="87"/>
      <c r="SFA26" s="87"/>
      <c r="SFB26" s="87"/>
      <c r="SFC26" s="87"/>
      <c r="SFD26" s="87"/>
      <c r="SFE26" s="87"/>
      <c r="SFF26" s="90"/>
      <c r="SFG26" s="86"/>
      <c r="SFH26" s="86"/>
      <c r="SFI26" s="86"/>
      <c r="SFJ26" s="86"/>
      <c r="SFK26" s="91"/>
      <c r="SFL26" s="86"/>
      <c r="SFM26" s="87"/>
      <c r="SFN26" s="87"/>
      <c r="SFO26" s="87"/>
      <c r="SFP26" s="87"/>
      <c r="SFQ26" s="87"/>
      <c r="SFR26" s="87"/>
      <c r="SFS26" s="87"/>
      <c r="SFT26" s="87"/>
      <c r="SFU26" s="87"/>
      <c r="SFV26" s="87"/>
      <c r="SFW26" s="87"/>
      <c r="SFX26" s="90"/>
      <c r="SFY26" s="86"/>
      <c r="SFZ26" s="86"/>
      <c r="SGA26" s="86"/>
      <c r="SGB26" s="86"/>
      <c r="SGC26" s="91"/>
      <c r="SGD26" s="86"/>
      <c r="SGE26" s="87"/>
      <c r="SGF26" s="87"/>
      <c r="SGG26" s="87"/>
      <c r="SGH26" s="87"/>
      <c r="SGI26" s="87"/>
      <c r="SGJ26" s="87"/>
      <c r="SGK26" s="87"/>
      <c r="SGL26" s="87"/>
      <c r="SGM26" s="87"/>
      <c r="SGN26" s="87"/>
      <c r="SGO26" s="87"/>
      <c r="SGP26" s="90"/>
      <c r="SGQ26" s="86"/>
      <c r="SGR26" s="86"/>
      <c r="SGS26" s="86"/>
      <c r="SGT26" s="86"/>
      <c r="SGU26" s="91"/>
      <c r="SGV26" s="86"/>
      <c r="SGW26" s="87"/>
      <c r="SGX26" s="87"/>
      <c r="SGY26" s="87"/>
      <c r="SGZ26" s="87"/>
      <c r="SHA26" s="87"/>
      <c r="SHB26" s="87"/>
      <c r="SHC26" s="87"/>
      <c r="SHD26" s="87"/>
      <c r="SHE26" s="87"/>
      <c r="SHF26" s="87"/>
      <c r="SHG26" s="87"/>
      <c r="SHH26" s="90"/>
      <c r="SHI26" s="86"/>
      <c r="SHJ26" s="86"/>
      <c r="SHK26" s="86"/>
      <c r="SHL26" s="86"/>
      <c r="SHM26" s="91"/>
      <c r="SHN26" s="86"/>
      <c r="SHO26" s="87"/>
      <c r="SHP26" s="87"/>
      <c r="SHQ26" s="87"/>
      <c r="SHR26" s="87"/>
      <c r="SHS26" s="87"/>
      <c r="SHT26" s="87"/>
      <c r="SHU26" s="87"/>
      <c r="SHV26" s="87"/>
      <c r="SHW26" s="87"/>
      <c r="SHX26" s="87"/>
      <c r="SHY26" s="87"/>
      <c r="SHZ26" s="90"/>
      <c r="SIA26" s="86"/>
      <c r="SIB26" s="86"/>
      <c r="SIC26" s="86"/>
      <c r="SID26" s="86"/>
      <c r="SIE26" s="91"/>
      <c r="SIF26" s="86"/>
      <c r="SIG26" s="87"/>
      <c r="SIH26" s="87"/>
      <c r="SII26" s="87"/>
      <c r="SIJ26" s="87"/>
      <c r="SIK26" s="87"/>
      <c r="SIL26" s="87"/>
      <c r="SIM26" s="87"/>
      <c r="SIN26" s="87"/>
      <c r="SIO26" s="87"/>
      <c r="SIP26" s="87"/>
      <c r="SIQ26" s="87"/>
      <c r="SIR26" s="90"/>
      <c r="SIS26" s="86"/>
      <c r="SIT26" s="86"/>
      <c r="SIU26" s="86"/>
      <c r="SIV26" s="86"/>
      <c r="SIW26" s="91"/>
      <c r="SIX26" s="86"/>
      <c r="SIY26" s="87"/>
      <c r="SIZ26" s="87"/>
      <c r="SJA26" s="87"/>
      <c r="SJB26" s="87"/>
      <c r="SJC26" s="87"/>
      <c r="SJD26" s="87"/>
      <c r="SJE26" s="87"/>
      <c r="SJF26" s="87"/>
      <c r="SJG26" s="87"/>
      <c r="SJH26" s="87"/>
      <c r="SJI26" s="87"/>
      <c r="SJJ26" s="90"/>
      <c r="SJK26" s="86"/>
      <c r="SJL26" s="86"/>
      <c r="SJM26" s="86"/>
      <c r="SJN26" s="86"/>
      <c r="SJO26" s="91"/>
      <c r="SJP26" s="86"/>
      <c r="SJQ26" s="87"/>
      <c r="SJR26" s="87"/>
      <c r="SJS26" s="87"/>
      <c r="SJT26" s="87"/>
      <c r="SJU26" s="87"/>
      <c r="SJV26" s="87"/>
      <c r="SJW26" s="87"/>
      <c r="SJX26" s="87"/>
      <c r="SJY26" s="87"/>
      <c r="SJZ26" s="87"/>
      <c r="SKA26" s="87"/>
      <c r="SKB26" s="90"/>
      <c r="SKC26" s="86"/>
      <c r="SKD26" s="86"/>
      <c r="SKE26" s="86"/>
      <c r="SKF26" s="86"/>
      <c r="SKG26" s="91"/>
      <c r="SKH26" s="86"/>
      <c r="SKI26" s="87"/>
      <c r="SKJ26" s="87"/>
      <c r="SKK26" s="87"/>
      <c r="SKL26" s="87"/>
      <c r="SKM26" s="87"/>
      <c r="SKN26" s="87"/>
      <c r="SKO26" s="87"/>
      <c r="SKP26" s="87"/>
      <c r="SKQ26" s="87"/>
      <c r="SKR26" s="87"/>
      <c r="SKS26" s="87"/>
      <c r="SKT26" s="90"/>
      <c r="SKU26" s="86"/>
      <c r="SKV26" s="86"/>
      <c r="SKW26" s="86"/>
      <c r="SKX26" s="86"/>
      <c r="SKY26" s="91"/>
      <c r="SKZ26" s="86"/>
      <c r="SLA26" s="87"/>
      <c r="SLB26" s="87"/>
      <c r="SLC26" s="87"/>
      <c r="SLD26" s="87"/>
      <c r="SLE26" s="87"/>
      <c r="SLF26" s="87"/>
      <c r="SLG26" s="87"/>
      <c r="SLH26" s="87"/>
      <c r="SLI26" s="87"/>
      <c r="SLJ26" s="87"/>
      <c r="SLK26" s="87"/>
      <c r="SLL26" s="90"/>
      <c r="SLM26" s="86"/>
      <c r="SLN26" s="86"/>
      <c r="SLO26" s="86"/>
      <c r="SLP26" s="86"/>
      <c r="SLQ26" s="91"/>
      <c r="SLR26" s="86"/>
      <c r="SLS26" s="87"/>
      <c r="SLT26" s="87"/>
      <c r="SLU26" s="87"/>
      <c r="SLV26" s="87"/>
      <c r="SLW26" s="87"/>
      <c r="SLX26" s="87"/>
      <c r="SLY26" s="87"/>
      <c r="SLZ26" s="87"/>
      <c r="SMA26" s="87"/>
      <c r="SMB26" s="87"/>
      <c r="SMC26" s="87"/>
      <c r="SMD26" s="90"/>
      <c r="SME26" s="86"/>
      <c r="SMF26" s="86"/>
      <c r="SMG26" s="86"/>
      <c r="SMH26" s="86"/>
      <c r="SMI26" s="91"/>
      <c r="SMJ26" s="86"/>
      <c r="SMK26" s="87"/>
      <c r="SML26" s="87"/>
      <c r="SMM26" s="87"/>
      <c r="SMN26" s="87"/>
      <c r="SMO26" s="87"/>
      <c r="SMP26" s="87"/>
      <c r="SMQ26" s="87"/>
      <c r="SMR26" s="87"/>
      <c r="SMS26" s="87"/>
      <c r="SMT26" s="87"/>
      <c r="SMU26" s="87"/>
      <c r="SMV26" s="90"/>
      <c r="SMW26" s="86"/>
      <c r="SMX26" s="86"/>
      <c r="SMY26" s="86"/>
      <c r="SMZ26" s="86"/>
      <c r="SNA26" s="91"/>
      <c r="SNB26" s="86"/>
      <c r="SNC26" s="87"/>
      <c r="SND26" s="87"/>
      <c r="SNE26" s="87"/>
      <c r="SNF26" s="87"/>
      <c r="SNG26" s="87"/>
      <c r="SNH26" s="87"/>
      <c r="SNI26" s="87"/>
      <c r="SNJ26" s="87"/>
      <c r="SNK26" s="87"/>
      <c r="SNL26" s="87"/>
      <c r="SNM26" s="87"/>
      <c r="SNN26" s="90"/>
      <c r="SNO26" s="86"/>
      <c r="SNP26" s="86"/>
      <c r="SNQ26" s="86"/>
      <c r="SNR26" s="86"/>
      <c r="SNS26" s="91"/>
      <c r="SNT26" s="86"/>
      <c r="SNU26" s="87"/>
      <c r="SNV26" s="87"/>
      <c r="SNW26" s="87"/>
      <c r="SNX26" s="87"/>
      <c r="SNY26" s="87"/>
      <c r="SNZ26" s="87"/>
      <c r="SOA26" s="87"/>
      <c r="SOB26" s="87"/>
      <c r="SOC26" s="87"/>
      <c r="SOD26" s="87"/>
      <c r="SOE26" s="87"/>
      <c r="SOF26" s="90"/>
      <c r="SOG26" s="86"/>
      <c r="SOH26" s="86"/>
      <c r="SOI26" s="86"/>
      <c r="SOJ26" s="86"/>
      <c r="SOK26" s="91"/>
      <c r="SOL26" s="86"/>
      <c r="SOM26" s="87"/>
      <c r="SON26" s="87"/>
      <c r="SOO26" s="87"/>
      <c r="SOP26" s="87"/>
      <c r="SOQ26" s="87"/>
      <c r="SOR26" s="87"/>
      <c r="SOS26" s="87"/>
      <c r="SOT26" s="87"/>
      <c r="SOU26" s="87"/>
      <c r="SOV26" s="87"/>
      <c r="SOW26" s="87"/>
      <c r="SOX26" s="90"/>
      <c r="SOY26" s="86"/>
      <c r="SOZ26" s="86"/>
      <c r="SPA26" s="86"/>
      <c r="SPB26" s="86"/>
      <c r="SPC26" s="91"/>
      <c r="SPD26" s="86"/>
      <c r="SPE26" s="87"/>
      <c r="SPF26" s="87"/>
      <c r="SPG26" s="87"/>
      <c r="SPH26" s="87"/>
      <c r="SPI26" s="87"/>
      <c r="SPJ26" s="87"/>
      <c r="SPK26" s="87"/>
      <c r="SPL26" s="87"/>
      <c r="SPM26" s="87"/>
      <c r="SPN26" s="87"/>
      <c r="SPO26" s="87"/>
      <c r="SPP26" s="90"/>
      <c r="SPQ26" s="86"/>
      <c r="SPR26" s="86"/>
      <c r="SPS26" s="86"/>
      <c r="SPT26" s="86"/>
      <c r="SPU26" s="91"/>
      <c r="SPV26" s="86"/>
      <c r="SPW26" s="87"/>
      <c r="SPX26" s="87"/>
      <c r="SPY26" s="87"/>
      <c r="SPZ26" s="87"/>
      <c r="SQA26" s="87"/>
      <c r="SQB26" s="87"/>
      <c r="SQC26" s="87"/>
      <c r="SQD26" s="87"/>
      <c r="SQE26" s="87"/>
      <c r="SQF26" s="87"/>
      <c r="SQG26" s="87"/>
      <c r="SQH26" s="90"/>
      <c r="SQI26" s="86"/>
      <c r="SQJ26" s="86"/>
      <c r="SQK26" s="86"/>
      <c r="SQL26" s="86"/>
      <c r="SQM26" s="91"/>
      <c r="SQN26" s="86"/>
      <c r="SQO26" s="87"/>
      <c r="SQP26" s="87"/>
      <c r="SQQ26" s="87"/>
      <c r="SQR26" s="87"/>
      <c r="SQS26" s="87"/>
      <c r="SQT26" s="87"/>
      <c r="SQU26" s="87"/>
      <c r="SQV26" s="87"/>
      <c r="SQW26" s="87"/>
      <c r="SQX26" s="87"/>
      <c r="SQY26" s="87"/>
      <c r="SQZ26" s="90"/>
      <c r="SRA26" s="86"/>
      <c r="SRB26" s="86"/>
      <c r="SRC26" s="86"/>
      <c r="SRD26" s="86"/>
      <c r="SRE26" s="91"/>
      <c r="SRF26" s="86"/>
      <c r="SRG26" s="87"/>
      <c r="SRH26" s="87"/>
      <c r="SRI26" s="87"/>
      <c r="SRJ26" s="87"/>
      <c r="SRK26" s="87"/>
      <c r="SRL26" s="87"/>
      <c r="SRM26" s="87"/>
      <c r="SRN26" s="87"/>
      <c r="SRO26" s="87"/>
      <c r="SRP26" s="87"/>
      <c r="SRQ26" s="87"/>
      <c r="SRR26" s="90"/>
      <c r="SRS26" s="86"/>
      <c r="SRT26" s="86"/>
      <c r="SRU26" s="86"/>
      <c r="SRV26" s="86"/>
      <c r="SRW26" s="91"/>
      <c r="SRX26" s="86"/>
      <c r="SRY26" s="87"/>
      <c r="SRZ26" s="87"/>
      <c r="SSA26" s="87"/>
      <c r="SSB26" s="87"/>
      <c r="SSC26" s="87"/>
      <c r="SSD26" s="87"/>
      <c r="SSE26" s="87"/>
      <c r="SSF26" s="87"/>
      <c r="SSG26" s="87"/>
      <c r="SSH26" s="87"/>
      <c r="SSI26" s="87"/>
      <c r="SSJ26" s="90"/>
      <c r="SSK26" s="86"/>
      <c r="SSL26" s="86"/>
      <c r="SSM26" s="86"/>
      <c r="SSN26" s="86"/>
      <c r="SSO26" s="91"/>
      <c r="SSP26" s="86"/>
      <c r="SSQ26" s="87"/>
      <c r="SSR26" s="87"/>
      <c r="SSS26" s="87"/>
      <c r="SST26" s="87"/>
      <c r="SSU26" s="87"/>
      <c r="SSV26" s="87"/>
      <c r="SSW26" s="87"/>
      <c r="SSX26" s="87"/>
      <c r="SSY26" s="87"/>
      <c r="SSZ26" s="87"/>
      <c r="STA26" s="87"/>
      <c r="STB26" s="90"/>
      <c r="STC26" s="86"/>
      <c r="STD26" s="86"/>
      <c r="STE26" s="86"/>
      <c r="STF26" s="86"/>
      <c r="STG26" s="91"/>
      <c r="STH26" s="86"/>
      <c r="STI26" s="87"/>
      <c r="STJ26" s="87"/>
      <c r="STK26" s="87"/>
      <c r="STL26" s="87"/>
      <c r="STM26" s="87"/>
      <c r="STN26" s="87"/>
      <c r="STO26" s="87"/>
      <c r="STP26" s="87"/>
      <c r="STQ26" s="87"/>
      <c r="STR26" s="87"/>
      <c r="STS26" s="87"/>
      <c r="STT26" s="90"/>
      <c r="STU26" s="86"/>
      <c r="STV26" s="86"/>
      <c r="STW26" s="86"/>
      <c r="STX26" s="86"/>
      <c r="STY26" s="91"/>
      <c r="STZ26" s="86"/>
      <c r="SUA26" s="87"/>
      <c r="SUB26" s="87"/>
      <c r="SUC26" s="87"/>
      <c r="SUD26" s="87"/>
      <c r="SUE26" s="87"/>
      <c r="SUF26" s="87"/>
      <c r="SUG26" s="87"/>
      <c r="SUH26" s="87"/>
      <c r="SUI26" s="87"/>
      <c r="SUJ26" s="87"/>
      <c r="SUK26" s="87"/>
      <c r="SUL26" s="90"/>
      <c r="SUM26" s="86"/>
      <c r="SUN26" s="86"/>
      <c r="SUO26" s="86"/>
      <c r="SUP26" s="86"/>
      <c r="SUQ26" s="91"/>
      <c r="SUR26" s="86"/>
      <c r="SUS26" s="87"/>
      <c r="SUT26" s="87"/>
      <c r="SUU26" s="87"/>
      <c r="SUV26" s="87"/>
      <c r="SUW26" s="87"/>
      <c r="SUX26" s="87"/>
      <c r="SUY26" s="87"/>
      <c r="SUZ26" s="87"/>
      <c r="SVA26" s="87"/>
      <c r="SVB26" s="87"/>
      <c r="SVC26" s="87"/>
      <c r="SVD26" s="90"/>
      <c r="SVE26" s="86"/>
      <c r="SVF26" s="86"/>
      <c r="SVG26" s="86"/>
      <c r="SVH26" s="86"/>
      <c r="SVI26" s="91"/>
      <c r="SVJ26" s="86"/>
      <c r="SVK26" s="87"/>
      <c r="SVL26" s="87"/>
      <c r="SVM26" s="87"/>
      <c r="SVN26" s="87"/>
      <c r="SVO26" s="87"/>
      <c r="SVP26" s="87"/>
      <c r="SVQ26" s="87"/>
      <c r="SVR26" s="87"/>
      <c r="SVS26" s="87"/>
      <c r="SVT26" s="87"/>
      <c r="SVU26" s="87"/>
      <c r="SVV26" s="90"/>
      <c r="SVW26" s="86"/>
      <c r="SVX26" s="86"/>
      <c r="SVY26" s="86"/>
      <c r="SVZ26" s="86"/>
      <c r="SWA26" s="91"/>
      <c r="SWB26" s="86"/>
      <c r="SWC26" s="87"/>
      <c r="SWD26" s="87"/>
      <c r="SWE26" s="87"/>
      <c r="SWF26" s="87"/>
      <c r="SWG26" s="87"/>
      <c r="SWH26" s="87"/>
      <c r="SWI26" s="87"/>
      <c r="SWJ26" s="87"/>
      <c r="SWK26" s="87"/>
      <c r="SWL26" s="87"/>
      <c r="SWM26" s="87"/>
      <c r="SWN26" s="90"/>
      <c r="SWO26" s="86"/>
      <c r="SWP26" s="86"/>
      <c r="SWQ26" s="86"/>
      <c r="SWR26" s="86"/>
      <c r="SWS26" s="91"/>
      <c r="SWT26" s="86"/>
      <c r="SWU26" s="87"/>
      <c r="SWV26" s="87"/>
      <c r="SWW26" s="87"/>
      <c r="SWX26" s="87"/>
      <c r="SWY26" s="87"/>
      <c r="SWZ26" s="87"/>
      <c r="SXA26" s="87"/>
      <c r="SXB26" s="87"/>
      <c r="SXC26" s="87"/>
      <c r="SXD26" s="87"/>
      <c r="SXE26" s="87"/>
      <c r="SXF26" s="90"/>
      <c r="SXG26" s="86"/>
      <c r="SXH26" s="86"/>
      <c r="SXI26" s="86"/>
      <c r="SXJ26" s="86"/>
      <c r="SXK26" s="91"/>
      <c r="SXL26" s="86"/>
      <c r="SXM26" s="87"/>
      <c r="SXN26" s="87"/>
      <c r="SXO26" s="87"/>
      <c r="SXP26" s="87"/>
      <c r="SXQ26" s="87"/>
      <c r="SXR26" s="87"/>
      <c r="SXS26" s="87"/>
      <c r="SXT26" s="87"/>
      <c r="SXU26" s="87"/>
      <c r="SXV26" s="87"/>
      <c r="SXW26" s="87"/>
      <c r="SXX26" s="90"/>
      <c r="SXY26" s="86"/>
      <c r="SXZ26" s="86"/>
      <c r="SYA26" s="86"/>
      <c r="SYB26" s="86"/>
      <c r="SYC26" s="91"/>
      <c r="SYD26" s="86"/>
      <c r="SYE26" s="87"/>
      <c r="SYF26" s="87"/>
      <c r="SYG26" s="87"/>
      <c r="SYH26" s="87"/>
      <c r="SYI26" s="87"/>
      <c r="SYJ26" s="87"/>
      <c r="SYK26" s="87"/>
      <c r="SYL26" s="87"/>
      <c r="SYM26" s="87"/>
      <c r="SYN26" s="87"/>
      <c r="SYO26" s="87"/>
      <c r="SYP26" s="90"/>
      <c r="SYQ26" s="86"/>
      <c r="SYR26" s="86"/>
      <c r="SYS26" s="86"/>
      <c r="SYT26" s="86"/>
      <c r="SYU26" s="91"/>
      <c r="SYV26" s="86"/>
      <c r="SYW26" s="87"/>
      <c r="SYX26" s="87"/>
      <c r="SYY26" s="87"/>
      <c r="SYZ26" s="87"/>
      <c r="SZA26" s="87"/>
      <c r="SZB26" s="87"/>
      <c r="SZC26" s="87"/>
      <c r="SZD26" s="87"/>
      <c r="SZE26" s="87"/>
      <c r="SZF26" s="87"/>
      <c r="SZG26" s="87"/>
      <c r="SZH26" s="90"/>
      <c r="SZI26" s="86"/>
      <c r="SZJ26" s="86"/>
      <c r="SZK26" s="86"/>
      <c r="SZL26" s="86"/>
      <c r="SZM26" s="91"/>
      <c r="SZN26" s="86"/>
      <c r="SZO26" s="87"/>
      <c r="SZP26" s="87"/>
      <c r="SZQ26" s="87"/>
      <c r="SZR26" s="87"/>
      <c r="SZS26" s="87"/>
      <c r="SZT26" s="87"/>
      <c r="SZU26" s="87"/>
      <c r="SZV26" s="87"/>
      <c r="SZW26" s="87"/>
      <c r="SZX26" s="87"/>
      <c r="SZY26" s="87"/>
      <c r="SZZ26" s="90"/>
      <c r="TAA26" s="86"/>
      <c r="TAB26" s="86"/>
      <c r="TAC26" s="86"/>
      <c r="TAD26" s="86"/>
      <c r="TAE26" s="91"/>
      <c r="TAF26" s="86"/>
      <c r="TAG26" s="87"/>
      <c r="TAH26" s="87"/>
      <c r="TAI26" s="87"/>
      <c r="TAJ26" s="87"/>
      <c r="TAK26" s="87"/>
      <c r="TAL26" s="87"/>
      <c r="TAM26" s="87"/>
      <c r="TAN26" s="87"/>
      <c r="TAO26" s="87"/>
      <c r="TAP26" s="87"/>
      <c r="TAQ26" s="87"/>
      <c r="TAR26" s="90"/>
      <c r="TAS26" s="86"/>
      <c r="TAT26" s="86"/>
      <c r="TAU26" s="86"/>
      <c r="TAV26" s="86"/>
      <c r="TAW26" s="91"/>
      <c r="TAX26" s="86"/>
      <c r="TAY26" s="87"/>
      <c r="TAZ26" s="87"/>
      <c r="TBA26" s="87"/>
      <c r="TBB26" s="87"/>
      <c r="TBC26" s="87"/>
      <c r="TBD26" s="87"/>
      <c r="TBE26" s="87"/>
      <c r="TBF26" s="87"/>
      <c r="TBG26" s="87"/>
      <c r="TBH26" s="87"/>
      <c r="TBI26" s="87"/>
      <c r="TBJ26" s="90"/>
      <c r="TBK26" s="86"/>
      <c r="TBL26" s="86"/>
      <c r="TBM26" s="86"/>
      <c r="TBN26" s="86"/>
      <c r="TBO26" s="91"/>
      <c r="TBP26" s="86"/>
      <c r="TBQ26" s="87"/>
      <c r="TBR26" s="87"/>
      <c r="TBS26" s="87"/>
      <c r="TBT26" s="87"/>
      <c r="TBU26" s="87"/>
      <c r="TBV26" s="87"/>
      <c r="TBW26" s="87"/>
      <c r="TBX26" s="87"/>
      <c r="TBY26" s="87"/>
      <c r="TBZ26" s="87"/>
      <c r="TCA26" s="87"/>
      <c r="TCB26" s="90"/>
      <c r="TCC26" s="86"/>
      <c r="TCD26" s="86"/>
      <c r="TCE26" s="86"/>
      <c r="TCF26" s="86"/>
      <c r="TCG26" s="91"/>
      <c r="TCH26" s="86"/>
      <c r="TCI26" s="87"/>
      <c r="TCJ26" s="87"/>
      <c r="TCK26" s="87"/>
      <c r="TCL26" s="87"/>
      <c r="TCM26" s="87"/>
      <c r="TCN26" s="87"/>
      <c r="TCO26" s="87"/>
      <c r="TCP26" s="87"/>
      <c r="TCQ26" s="87"/>
      <c r="TCR26" s="87"/>
      <c r="TCS26" s="87"/>
      <c r="TCT26" s="90"/>
      <c r="TCU26" s="86"/>
      <c r="TCV26" s="86"/>
      <c r="TCW26" s="86"/>
      <c r="TCX26" s="86"/>
      <c r="TCY26" s="91"/>
      <c r="TCZ26" s="86"/>
      <c r="TDA26" s="87"/>
      <c r="TDB26" s="87"/>
      <c r="TDC26" s="87"/>
      <c r="TDD26" s="87"/>
      <c r="TDE26" s="87"/>
      <c r="TDF26" s="87"/>
      <c r="TDG26" s="87"/>
      <c r="TDH26" s="87"/>
      <c r="TDI26" s="87"/>
      <c r="TDJ26" s="87"/>
      <c r="TDK26" s="87"/>
      <c r="TDL26" s="90"/>
      <c r="TDM26" s="86"/>
      <c r="TDN26" s="86"/>
      <c r="TDO26" s="86"/>
      <c r="TDP26" s="86"/>
      <c r="TDQ26" s="91"/>
      <c r="TDR26" s="86"/>
      <c r="TDS26" s="87"/>
      <c r="TDT26" s="87"/>
      <c r="TDU26" s="87"/>
      <c r="TDV26" s="87"/>
      <c r="TDW26" s="87"/>
      <c r="TDX26" s="87"/>
      <c r="TDY26" s="87"/>
      <c r="TDZ26" s="87"/>
      <c r="TEA26" s="87"/>
      <c r="TEB26" s="87"/>
      <c r="TEC26" s="87"/>
      <c r="TED26" s="90"/>
      <c r="TEE26" s="86"/>
      <c r="TEF26" s="86"/>
      <c r="TEG26" s="86"/>
      <c r="TEH26" s="86"/>
      <c r="TEI26" s="91"/>
      <c r="TEJ26" s="86"/>
      <c r="TEK26" s="87"/>
      <c r="TEL26" s="87"/>
      <c r="TEM26" s="87"/>
      <c r="TEN26" s="87"/>
      <c r="TEO26" s="87"/>
      <c r="TEP26" s="87"/>
      <c r="TEQ26" s="87"/>
      <c r="TER26" s="87"/>
      <c r="TES26" s="87"/>
      <c r="TET26" s="87"/>
      <c r="TEU26" s="87"/>
      <c r="TEV26" s="90"/>
      <c r="TEW26" s="86"/>
      <c r="TEX26" s="86"/>
      <c r="TEY26" s="86"/>
      <c r="TEZ26" s="86"/>
      <c r="TFA26" s="91"/>
      <c r="TFB26" s="86"/>
      <c r="TFC26" s="87"/>
      <c r="TFD26" s="87"/>
      <c r="TFE26" s="87"/>
      <c r="TFF26" s="87"/>
      <c r="TFG26" s="87"/>
      <c r="TFH26" s="87"/>
      <c r="TFI26" s="87"/>
      <c r="TFJ26" s="87"/>
      <c r="TFK26" s="87"/>
      <c r="TFL26" s="87"/>
      <c r="TFM26" s="87"/>
      <c r="TFN26" s="90"/>
      <c r="TFO26" s="86"/>
      <c r="TFP26" s="86"/>
      <c r="TFQ26" s="86"/>
      <c r="TFR26" s="86"/>
      <c r="TFS26" s="91"/>
      <c r="TFT26" s="86"/>
      <c r="TFU26" s="87"/>
      <c r="TFV26" s="87"/>
      <c r="TFW26" s="87"/>
      <c r="TFX26" s="87"/>
      <c r="TFY26" s="87"/>
      <c r="TFZ26" s="87"/>
      <c r="TGA26" s="87"/>
      <c r="TGB26" s="87"/>
      <c r="TGC26" s="87"/>
      <c r="TGD26" s="87"/>
      <c r="TGE26" s="87"/>
      <c r="TGF26" s="90"/>
      <c r="TGG26" s="86"/>
      <c r="TGH26" s="86"/>
      <c r="TGI26" s="86"/>
      <c r="TGJ26" s="86"/>
      <c r="TGK26" s="91"/>
      <c r="TGL26" s="86"/>
      <c r="TGM26" s="87"/>
      <c r="TGN26" s="87"/>
      <c r="TGO26" s="87"/>
      <c r="TGP26" s="87"/>
      <c r="TGQ26" s="87"/>
      <c r="TGR26" s="87"/>
      <c r="TGS26" s="87"/>
      <c r="TGT26" s="87"/>
      <c r="TGU26" s="87"/>
      <c r="TGV26" s="87"/>
      <c r="TGW26" s="87"/>
      <c r="TGX26" s="90"/>
      <c r="TGY26" s="86"/>
      <c r="TGZ26" s="86"/>
      <c r="THA26" s="86"/>
      <c r="THB26" s="86"/>
      <c r="THC26" s="91"/>
      <c r="THD26" s="86"/>
      <c r="THE26" s="87"/>
      <c r="THF26" s="87"/>
      <c r="THG26" s="87"/>
      <c r="THH26" s="87"/>
      <c r="THI26" s="87"/>
      <c r="THJ26" s="87"/>
      <c r="THK26" s="87"/>
      <c r="THL26" s="87"/>
      <c r="THM26" s="87"/>
      <c r="THN26" s="87"/>
      <c r="THO26" s="87"/>
      <c r="THP26" s="90"/>
      <c r="THQ26" s="86"/>
      <c r="THR26" s="86"/>
      <c r="THS26" s="86"/>
      <c r="THT26" s="86"/>
      <c r="THU26" s="91"/>
      <c r="THV26" s="86"/>
      <c r="THW26" s="87"/>
      <c r="THX26" s="87"/>
      <c r="THY26" s="87"/>
      <c r="THZ26" s="87"/>
      <c r="TIA26" s="87"/>
      <c r="TIB26" s="87"/>
      <c r="TIC26" s="87"/>
      <c r="TID26" s="87"/>
      <c r="TIE26" s="87"/>
      <c r="TIF26" s="87"/>
      <c r="TIG26" s="87"/>
      <c r="TIH26" s="90"/>
      <c r="TII26" s="86"/>
      <c r="TIJ26" s="86"/>
      <c r="TIK26" s="86"/>
      <c r="TIL26" s="86"/>
      <c r="TIM26" s="91"/>
      <c r="TIN26" s="86"/>
      <c r="TIO26" s="87"/>
      <c r="TIP26" s="87"/>
      <c r="TIQ26" s="87"/>
      <c r="TIR26" s="87"/>
      <c r="TIS26" s="87"/>
      <c r="TIT26" s="87"/>
      <c r="TIU26" s="87"/>
      <c r="TIV26" s="87"/>
      <c r="TIW26" s="87"/>
      <c r="TIX26" s="87"/>
      <c r="TIY26" s="87"/>
      <c r="TIZ26" s="90"/>
      <c r="TJA26" s="86"/>
      <c r="TJB26" s="86"/>
      <c r="TJC26" s="86"/>
      <c r="TJD26" s="86"/>
      <c r="TJE26" s="91"/>
      <c r="TJF26" s="86"/>
      <c r="TJG26" s="87"/>
      <c r="TJH26" s="87"/>
      <c r="TJI26" s="87"/>
      <c r="TJJ26" s="87"/>
      <c r="TJK26" s="87"/>
      <c r="TJL26" s="87"/>
      <c r="TJM26" s="87"/>
      <c r="TJN26" s="87"/>
      <c r="TJO26" s="87"/>
      <c r="TJP26" s="87"/>
      <c r="TJQ26" s="87"/>
      <c r="TJR26" s="90"/>
      <c r="TJS26" s="86"/>
      <c r="TJT26" s="86"/>
      <c r="TJU26" s="86"/>
      <c r="TJV26" s="86"/>
      <c r="TJW26" s="91"/>
      <c r="TJX26" s="86"/>
      <c r="TJY26" s="87"/>
      <c r="TJZ26" s="87"/>
      <c r="TKA26" s="87"/>
      <c r="TKB26" s="87"/>
      <c r="TKC26" s="87"/>
      <c r="TKD26" s="87"/>
      <c r="TKE26" s="87"/>
      <c r="TKF26" s="87"/>
      <c r="TKG26" s="87"/>
      <c r="TKH26" s="87"/>
      <c r="TKI26" s="87"/>
      <c r="TKJ26" s="90"/>
      <c r="TKK26" s="86"/>
      <c r="TKL26" s="86"/>
      <c r="TKM26" s="86"/>
      <c r="TKN26" s="86"/>
      <c r="TKO26" s="91"/>
      <c r="TKP26" s="86"/>
      <c r="TKQ26" s="87"/>
      <c r="TKR26" s="87"/>
      <c r="TKS26" s="87"/>
      <c r="TKT26" s="87"/>
      <c r="TKU26" s="87"/>
      <c r="TKV26" s="87"/>
      <c r="TKW26" s="87"/>
      <c r="TKX26" s="87"/>
      <c r="TKY26" s="87"/>
      <c r="TKZ26" s="87"/>
      <c r="TLA26" s="87"/>
      <c r="TLB26" s="90"/>
      <c r="TLC26" s="86"/>
      <c r="TLD26" s="86"/>
      <c r="TLE26" s="86"/>
      <c r="TLF26" s="86"/>
      <c r="TLG26" s="91"/>
      <c r="TLH26" s="86"/>
      <c r="TLI26" s="87"/>
      <c r="TLJ26" s="87"/>
      <c r="TLK26" s="87"/>
      <c r="TLL26" s="87"/>
      <c r="TLM26" s="87"/>
      <c r="TLN26" s="87"/>
      <c r="TLO26" s="87"/>
      <c r="TLP26" s="87"/>
      <c r="TLQ26" s="87"/>
      <c r="TLR26" s="87"/>
      <c r="TLS26" s="87"/>
      <c r="TLT26" s="90"/>
      <c r="TLU26" s="86"/>
      <c r="TLV26" s="86"/>
      <c r="TLW26" s="86"/>
      <c r="TLX26" s="86"/>
      <c r="TLY26" s="91"/>
      <c r="TLZ26" s="86"/>
      <c r="TMA26" s="87"/>
      <c r="TMB26" s="87"/>
      <c r="TMC26" s="87"/>
      <c r="TMD26" s="87"/>
      <c r="TME26" s="87"/>
      <c r="TMF26" s="87"/>
      <c r="TMG26" s="87"/>
      <c r="TMH26" s="87"/>
      <c r="TMI26" s="87"/>
      <c r="TMJ26" s="87"/>
      <c r="TMK26" s="87"/>
      <c r="TML26" s="90"/>
      <c r="TMM26" s="86"/>
      <c r="TMN26" s="86"/>
      <c r="TMO26" s="86"/>
      <c r="TMP26" s="86"/>
      <c r="TMQ26" s="91"/>
      <c r="TMR26" s="86"/>
      <c r="TMS26" s="87"/>
      <c r="TMT26" s="87"/>
      <c r="TMU26" s="87"/>
      <c r="TMV26" s="87"/>
      <c r="TMW26" s="87"/>
      <c r="TMX26" s="87"/>
      <c r="TMY26" s="87"/>
      <c r="TMZ26" s="87"/>
      <c r="TNA26" s="87"/>
      <c r="TNB26" s="87"/>
      <c r="TNC26" s="87"/>
      <c r="TND26" s="90"/>
      <c r="TNE26" s="86"/>
      <c r="TNF26" s="86"/>
      <c r="TNG26" s="86"/>
      <c r="TNH26" s="86"/>
      <c r="TNI26" s="91"/>
      <c r="TNJ26" s="86"/>
      <c r="TNK26" s="87"/>
      <c r="TNL26" s="87"/>
      <c r="TNM26" s="87"/>
      <c r="TNN26" s="87"/>
      <c r="TNO26" s="87"/>
      <c r="TNP26" s="87"/>
      <c r="TNQ26" s="87"/>
      <c r="TNR26" s="87"/>
      <c r="TNS26" s="87"/>
      <c r="TNT26" s="87"/>
      <c r="TNU26" s="87"/>
      <c r="TNV26" s="90"/>
      <c r="TNW26" s="86"/>
      <c r="TNX26" s="86"/>
      <c r="TNY26" s="86"/>
      <c r="TNZ26" s="86"/>
      <c r="TOA26" s="91"/>
      <c r="TOB26" s="86"/>
      <c r="TOC26" s="87"/>
      <c r="TOD26" s="87"/>
      <c r="TOE26" s="87"/>
      <c r="TOF26" s="87"/>
      <c r="TOG26" s="87"/>
      <c r="TOH26" s="87"/>
      <c r="TOI26" s="87"/>
      <c r="TOJ26" s="87"/>
      <c r="TOK26" s="87"/>
      <c r="TOL26" s="87"/>
      <c r="TOM26" s="87"/>
      <c r="TON26" s="90"/>
      <c r="TOO26" s="86"/>
      <c r="TOP26" s="86"/>
      <c r="TOQ26" s="86"/>
      <c r="TOR26" s="86"/>
      <c r="TOS26" s="91"/>
      <c r="TOT26" s="86"/>
      <c r="TOU26" s="87"/>
      <c r="TOV26" s="87"/>
      <c r="TOW26" s="87"/>
      <c r="TOX26" s="87"/>
      <c r="TOY26" s="87"/>
      <c r="TOZ26" s="87"/>
      <c r="TPA26" s="87"/>
      <c r="TPB26" s="87"/>
      <c r="TPC26" s="87"/>
      <c r="TPD26" s="87"/>
      <c r="TPE26" s="87"/>
      <c r="TPF26" s="90"/>
      <c r="TPG26" s="86"/>
      <c r="TPH26" s="86"/>
      <c r="TPI26" s="86"/>
      <c r="TPJ26" s="86"/>
      <c r="TPK26" s="91"/>
      <c r="TPL26" s="86"/>
      <c r="TPM26" s="87"/>
      <c r="TPN26" s="87"/>
      <c r="TPO26" s="87"/>
      <c r="TPP26" s="87"/>
      <c r="TPQ26" s="87"/>
      <c r="TPR26" s="87"/>
      <c r="TPS26" s="87"/>
      <c r="TPT26" s="87"/>
      <c r="TPU26" s="87"/>
      <c r="TPV26" s="87"/>
      <c r="TPW26" s="87"/>
      <c r="TPX26" s="90"/>
      <c r="TPY26" s="86"/>
      <c r="TPZ26" s="86"/>
      <c r="TQA26" s="86"/>
      <c r="TQB26" s="86"/>
      <c r="TQC26" s="91"/>
      <c r="TQD26" s="86"/>
      <c r="TQE26" s="87"/>
      <c r="TQF26" s="87"/>
      <c r="TQG26" s="87"/>
      <c r="TQH26" s="87"/>
      <c r="TQI26" s="87"/>
      <c r="TQJ26" s="87"/>
      <c r="TQK26" s="87"/>
      <c r="TQL26" s="87"/>
      <c r="TQM26" s="87"/>
      <c r="TQN26" s="87"/>
      <c r="TQO26" s="87"/>
      <c r="TQP26" s="90"/>
      <c r="TQQ26" s="86"/>
      <c r="TQR26" s="86"/>
      <c r="TQS26" s="86"/>
      <c r="TQT26" s="86"/>
      <c r="TQU26" s="91"/>
      <c r="TQV26" s="86"/>
      <c r="TQW26" s="87"/>
      <c r="TQX26" s="87"/>
      <c r="TQY26" s="87"/>
      <c r="TQZ26" s="87"/>
      <c r="TRA26" s="87"/>
      <c r="TRB26" s="87"/>
      <c r="TRC26" s="87"/>
      <c r="TRD26" s="87"/>
      <c r="TRE26" s="87"/>
      <c r="TRF26" s="87"/>
      <c r="TRG26" s="87"/>
      <c r="TRH26" s="90"/>
      <c r="TRI26" s="86"/>
      <c r="TRJ26" s="86"/>
      <c r="TRK26" s="86"/>
      <c r="TRL26" s="86"/>
      <c r="TRM26" s="91"/>
      <c r="TRN26" s="86"/>
      <c r="TRO26" s="87"/>
      <c r="TRP26" s="87"/>
      <c r="TRQ26" s="87"/>
      <c r="TRR26" s="87"/>
      <c r="TRS26" s="87"/>
      <c r="TRT26" s="87"/>
      <c r="TRU26" s="87"/>
      <c r="TRV26" s="87"/>
      <c r="TRW26" s="87"/>
      <c r="TRX26" s="87"/>
      <c r="TRY26" s="87"/>
      <c r="TRZ26" s="90"/>
      <c r="TSA26" s="86"/>
      <c r="TSB26" s="86"/>
      <c r="TSC26" s="86"/>
      <c r="TSD26" s="86"/>
      <c r="TSE26" s="91"/>
      <c r="TSF26" s="86"/>
      <c r="TSG26" s="87"/>
      <c r="TSH26" s="87"/>
      <c r="TSI26" s="87"/>
      <c r="TSJ26" s="87"/>
      <c r="TSK26" s="87"/>
      <c r="TSL26" s="87"/>
      <c r="TSM26" s="87"/>
      <c r="TSN26" s="87"/>
      <c r="TSO26" s="87"/>
      <c r="TSP26" s="87"/>
      <c r="TSQ26" s="87"/>
      <c r="TSR26" s="90"/>
      <c r="TSS26" s="86"/>
      <c r="TST26" s="86"/>
      <c r="TSU26" s="86"/>
      <c r="TSV26" s="86"/>
      <c r="TSW26" s="91"/>
      <c r="TSX26" s="86"/>
      <c r="TSY26" s="87"/>
      <c r="TSZ26" s="87"/>
      <c r="TTA26" s="87"/>
      <c r="TTB26" s="87"/>
      <c r="TTC26" s="87"/>
      <c r="TTD26" s="87"/>
      <c r="TTE26" s="87"/>
      <c r="TTF26" s="87"/>
      <c r="TTG26" s="87"/>
      <c r="TTH26" s="87"/>
      <c r="TTI26" s="87"/>
      <c r="TTJ26" s="90"/>
      <c r="TTK26" s="86"/>
      <c r="TTL26" s="86"/>
      <c r="TTM26" s="86"/>
      <c r="TTN26" s="86"/>
      <c r="TTO26" s="91"/>
      <c r="TTP26" s="86"/>
      <c r="TTQ26" s="87"/>
      <c r="TTR26" s="87"/>
      <c r="TTS26" s="87"/>
      <c r="TTT26" s="87"/>
      <c r="TTU26" s="87"/>
      <c r="TTV26" s="87"/>
      <c r="TTW26" s="87"/>
      <c r="TTX26" s="87"/>
      <c r="TTY26" s="87"/>
      <c r="TTZ26" s="87"/>
      <c r="TUA26" s="87"/>
      <c r="TUB26" s="90"/>
      <c r="TUC26" s="86"/>
      <c r="TUD26" s="86"/>
      <c r="TUE26" s="86"/>
      <c r="TUF26" s="86"/>
      <c r="TUG26" s="91"/>
      <c r="TUH26" s="86"/>
      <c r="TUI26" s="87"/>
      <c r="TUJ26" s="87"/>
      <c r="TUK26" s="87"/>
      <c r="TUL26" s="87"/>
      <c r="TUM26" s="87"/>
      <c r="TUN26" s="87"/>
      <c r="TUO26" s="87"/>
      <c r="TUP26" s="87"/>
      <c r="TUQ26" s="87"/>
      <c r="TUR26" s="87"/>
      <c r="TUS26" s="87"/>
      <c r="TUT26" s="90"/>
      <c r="TUU26" s="86"/>
      <c r="TUV26" s="86"/>
      <c r="TUW26" s="86"/>
      <c r="TUX26" s="86"/>
      <c r="TUY26" s="91"/>
      <c r="TUZ26" s="86"/>
      <c r="TVA26" s="87"/>
      <c r="TVB26" s="87"/>
      <c r="TVC26" s="87"/>
      <c r="TVD26" s="87"/>
      <c r="TVE26" s="87"/>
      <c r="TVF26" s="87"/>
      <c r="TVG26" s="87"/>
      <c r="TVH26" s="87"/>
      <c r="TVI26" s="87"/>
      <c r="TVJ26" s="87"/>
      <c r="TVK26" s="87"/>
      <c r="TVL26" s="90"/>
      <c r="TVM26" s="86"/>
      <c r="TVN26" s="86"/>
      <c r="TVO26" s="86"/>
      <c r="TVP26" s="86"/>
      <c r="TVQ26" s="91"/>
      <c r="TVR26" s="86"/>
      <c r="TVS26" s="87"/>
      <c r="TVT26" s="87"/>
      <c r="TVU26" s="87"/>
      <c r="TVV26" s="87"/>
      <c r="TVW26" s="87"/>
      <c r="TVX26" s="87"/>
      <c r="TVY26" s="87"/>
      <c r="TVZ26" s="87"/>
      <c r="TWA26" s="87"/>
      <c r="TWB26" s="87"/>
      <c r="TWC26" s="87"/>
      <c r="TWD26" s="90"/>
      <c r="TWE26" s="86"/>
      <c r="TWF26" s="86"/>
      <c r="TWG26" s="86"/>
      <c r="TWH26" s="86"/>
      <c r="TWI26" s="91"/>
      <c r="TWJ26" s="86"/>
      <c r="TWK26" s="87"/>
      <c r="TWL26" s="87"/>
      <c r="TWM26" s="87"/>
      <c r="TWN26" s="87"/>
      <c r="TWO26" s="87"/>
      <c r="TWP26" s="87"/>
      <c r="TWQ26" s="87"/>
      <c r="TWR26" s="87"/>
      <c r="TWS26" s="87"/>
      <c r="TWT26" s="87"/>
      <c r="TWU26" s="87"/>
      <c r="TWV26" s="90"/>
      <c r="TWW26" s="86"/>
      <c r="TWX26" s="86"/>
      <c r="TWY26" s="86"/>
      <c r="TWZ26" s="86"/>
      <c r="TXA26" s="91"/>
      <c r="TXB26" s="86"/>
      <c r="TXC26" s="87"/>
      <c r="TXD26" s="87"/>
      <c r="TXE26" s="87"/>
      <c r="TXF26" s="87"/>
      <c r="TXG26" s="87"/>
      <c r="TXH26" s="87"/>
      <c r="TXI26" s="87"/>
      <c r="TXJ26" s="87"/>
      <c r="TXK26" s="87"/>
      <c r="TXL26" s="87"/>
      <c r="TXM26" s="87"/>
      <c r="TXN26" s="90"/>
      <c r="TXO26" s="86"/>
      <c r="TXP26" s="86"/>
      <c r="TXQ26" s="86"/>
      <c r="TXR26" s="86"/>
      <c r="TXS26" s="91"/>
      <c r="TXT26" s="86"/>
      <c r="TXU26" s="87"/>
      <c r="TXV26" s="87"/>
      <c r="TXW26" s="87"/>
      <c r="TXX26" s="87"/>
      <c r="TXY26" s="87"/>
      <c r="TXZ26" s="87"/>
      <c r="TYA26" s="87"/>
      <c r="TYB26" s="87"/>
      <c r="TYC26" s="87"/>
      <c r="TYD26" s="87"/>
      <c r="TYE26" s="87"/>
      <c r="TYF26" s="90"/>
      <c r="TYG26" s="86"/>
      <c r="TYH26" s="86"/>
      <c r="TYI26" s="86"/>
      <c r="TYJ26" s="86"/>
      <c r="TYK26" s="91"/>
      <c r="TYL26" s="86"/>
      <c r="TYM26" s="87"/>
      <c r="TYN26" s="87"/>
      <c r="TYO26" s="87"/>
      <c r="TYP26" s="87"/>
      <c r="TYQ26" s="87"/>
      <c r="TYR26" s="87"/>
      <c r="TYS26" s="87"/>
      <c r="TYT26" s="87"/>
      <c r="TYU26" s="87"/>
      <c r="TYV26" s="87"/>
      <c r="TYW26" s="87"/>
      <c r="TYX26" s="90"/>
      <c r="TYY26" s="86"/>
      <c r="TYZ26" s="86"/>
      <c r="TZA26" s="86"/>
      <c r="TZB26" s="86"/>
      <c r="TZC26" s="91"/>
      <c r="TZD26" s="86"/>
      <c r="TZE26" s="87"/>
      <c r="TZF26" s="87"/>
      <c r="TZG26" s="87"/>
      <c r="TZH26" s="87"/>
      <c r="TZI26" s="87"/>
      <c r="TZJ26" s="87"/>
      <c r="TZK26" s="87"/>
      <c r="TZL26" s="87"/>
      <c r="TZM26" s="87"/>
      <c r="TZN26" s="87"/>
      <c r="TZO26" s="87"/>
      <c r="TZP26" s="90"/>
      <c r="TZQ26" s="86"/>
      <c r="TZR26" s="86"/>
      <c r="TZS26" s="86"/>
      <c r="TZT26" s="86"/>
      <c r="TZU26" s="91"/>
      <c r="TZV26" s="86"/>
      <c r="TZW26" s="87"/>
      <c r="TZX26" s="87"/>
      <c r="TZY26" s="87"/>
      <c r="TZZ26" s="87"/>
      <c r="UAA26" s="87"/>
      <c r="UAB26" s="87"/>
      <c r="UAC26" s="87"/>
      <c r="UAD26" s="87"/>
      <c r="UAE26" s="87"/>
      <c r="UAF26" s="87"/>
      <c r="UAG26" s="87"/>
      <c r="UAH26" s="90"/>
      <c r="UAI26" s="86"/>
      <c r="UAJ26" s="86"/>
      <c r="UAK26" s="86"/>
      <c r="UAL26" s="86"/>
      <c r="UAM26" s="91"/>
      <c r="UAN26" s="86"/>
      <c r="UAO26" s="87"/>
      <c r="UAP26" s="87"/>
      <c r="UAQ26" s="87"/>
      <c r="UAR26" s="87"/>
      <c r="UAS26" s="87"/>
      <c r="UAT26" s="87"/>
      <c r="UAU26" s="87"/>
      <c r="UAV26" s="87"/>
      <c r="UAW26" s="87"/>
      <c r="UAX26" s="87"/>
      <c r="UAY26" s="87"/>
      <c r="UAZ26" s="90"/>
      <c r="UBA26" s="86"/>
      <c r="UBB26" s="86"/>
      <c r="UBC26" s="86"/>
      <c r="UBD26" s="86"/>
      <c r="UBE26" s="91"/>
      <c r="UBF26" s="86"/>
      <c r="UBG26" s="87"/>
      <c r="UBH26" s="87"/>
      <c r="UBI26" s="87"/>
      <c r="UBJ26" s="87"/>
      <c r="UBK26" s="87"/>
      <c r="UBL26" s="87"/>
      <c r="UBM26" s="87"/>
      <c r="UBN26" s="87"/>
      <c r="UBO26" s="87"/>
      <c r="UBP26" s="87"/>
      <c r="UBQ26" s="87"/>
      <c r="UBR26" s="90"/>
      <c r="UBS26" s="86"/>
      <c r="UBT26" s="86"/>
      <c r="UBU26" s="86"/>
      <c r="UBV26" s="86"/>
      <c r="UBW26" s="91"/>
      <c r="UBX26" s="86"/>
      <c r="UBY26" s="87"/>
      <c r="UBZ26" s="87"/>
      <c r="UCA26" s="87"/>
      <c r="UCB26" s="87"/>
      <c r="UCC26" s="87"/>
      <c r="UCD26" s="87"/>
      <c r="UCE26" s="87"/>
      <c r="UCF26" s="87"/>
      <c r="UCG26" s="87"/>
      <c r="UCH26" s="87"/>
      <c r="UCI26" s="87"/>
      <c r="UCJ26" s="90"/>
      <c r="UCK26" s="86"/>
      <c r="UCL26" s="86"/>
      <c r="UCM26" s="86"/>
      <c r="UCN26" s="86"/>
      <c r="UCO26" s="91"/>
      <c r="UCP26" s="86"/>
      <c r="UCQ26" s="87"/>
      <c r="UCR26" s="87"/>
      <c r="UCS26" s="87"/>
      <c r="UCT26" s="87"/>
      <c r="UCU26" s="87"/>
      <c r="UCV26" s="87"/>
      <c r="UCW26" s="87"/>
      <c r="UCX26" s="87"/>
      <c r="UCY26" s="87"/>
      <c r="UCZ26" s="87"/>
      <c r="UDA26" s="87"/>
      <c r="UDB26" s="90"/>
      <c r="UDC26" s="86"/>
      <c r="UDD26" s="86"/>
      <c r="UDE26" s="86"/>
      <c r="UDF26" s="86"/>
      <c r="UDG26" s="91"/>
      <c r="UDH26" s="86"/>
      <c r="UDI26" s="87"/>
      <c r="UDJ26" s="87"/>
      <c r="UDK26" s="87"/>
      <c r="UDL26" s="87"/>
      <c r="UDM26" s="87"/>
      <c r="UDN26" s="87"/>
      <c r="UDO26" s="87"/>
      <c r="UDP26" s="87"/>
      <c r="UDQ26" s="87"/>
      <c r="UDR26" s="87"/>
      <c r="UDS26" s="87"/>
      <c r="UDT26" s="90"/>
      <c r="UDU26" s="86"/>
      <c r="UDV26" s="86"/>
      <c r="UDW26" s="86"/>
      <c r="UDX26" s="86"/>
      <c r="UDY26" s="91"/>
      <c r="UDZ26" s="86"/>
      <c r="UEA26" s="87"/>
      <c r="UEB26" s="87"/>
      <c r="UEC26" s="87"/>
      <c r="UED26" s="87"/>
      <c r="UEE26" s="87"/>
      <c r="UEF26" s="87"/>
      <c r="UEG26" s="87"/>
      <c r="UEH26" s="87"/>
      <c r="UEI26" s="87"/>
      <c r="UEJ26" s="87"/>
      <c r="UEK26" s="87"/>
      <c r="UEL26" s="90"/>
      <c r="UEM26" s="86"/>
      <c r="UEN26" s="86"/>
      <c r="UEO26" s="86"/>
      <c r="UEP26" s="86"/>
      <c r="UEQ26" s="91"/>
      <c r="UER26" s="86"/>
      <c r="UES26" s="87"/>
      <c r="UET26" s="87"/>
      <c r="UEU26" s="87"/>
      <c r="UEV26" s="87"/>
      <c r="UEW26" s="87"/>
      <c r="UEX26" s="87"/>
      <c r="UEY26" s="87"/>
      <c r="UEZ26" s="87"/>
      <c r="UFA26" s="87"/>
      <c r="UFB26" s="87"/>
      <c r="UFC26" s="87"/>
      <c r="UFD26" s="90"/>
      <c r="UFE26" s="86"/>
      <c r="UFF26" s="86"/>
      <c r="UFG26" s="86"/>
      <c r="UFH26" s="86"/>
      <c r="UFI26" s="91"/>
      <c r="UFJ26" s="86"/>
      <c r="UFK26" s="87"/>
      <c r="UFL26" s="87"/>
      <c r="UFM26" s="87"/>
      <c r="UFN26" s="87"/>
      <c r="UFO26" s="87"/>
      <c r="UFP26" s="87"/>
      <c r="UFQ26" s="87"/>
      <c r="UFR26" s="87"/>
      <c r="UFS26" s="87"/>
      <c r="UFT26" s="87"/>
      <c r="UFU26" s="87"/>
      <c r="UFV26" s="90"/>
      <c r="UFW26" s="86"/>
      <c r="UFX26" s="86"/>
      <c r="UFY26" s="86"/>
      <c r="UFZ26" s="86"/>
      <c r="UGA26" s="91"/>
      <c r="UGB26" s="86"/>
      <c r="UGC26" s="87"/>
      <c r="UGD26" s="87"/>
      <c r="UGE26" s="87"/>
      <c r="UGF26" s="87"/>
      <c r="UGG26" s="87"/>
      <c r="UGH26" s="87"/>
      <c r="UGI26" s="87"/>
      <c r="UGJ26" s="87"/>
      <c r="UGK26" s="87"/>
      <c r="UGL26" s="87"/>
      <c r="UGM26" s="87"/>
      <c r="UGN26" s="90"/>
      <c r="UGO26" s="86"/>
      <c r="UGP26" s="86"/>
      <c r="UGQ26" s="86"/>
      <c r="UGR26" s="86"/>
      <c r="UGS26" s="91"/>
      <c r="UGT26" s="86"/>
      <c r="UGU26" s="87"/>
      <c r="UGV26" s="87"/>
      <c r="UGW26" s="87"/>
      <c r="UGX26" s="87"/>
      <c r="UGY26" s="87"/>
      <c r="UGZ26" s="87"/>
      <c r="UHA26" s="87"/>
      <c r="UHB26" s="87"/>
      <c r="UHC26" s="87"/>
      <c r="UHD26" s="87"/>
      <c r="UHE26" s="87"/>
      <c r="UHF26" s="90"/>
      <c r="UHG26" s="86"/>
      <c r="UHH26" s="86"/>
      <c r="UHI26" s="86"/>
      <c r="UHJ26" s="86"/>
      <c r="UHK26" s="91"/>
      <c r="UHL26" s="86"/>
      <c r="UHM26" s="87"/>
      <c r="UHN26" s="87"/>
      <c r="UHO26" s="87"/>
      <c r="UHP26" s="87"/>
      <c r="UHQ26" s="87"/>
      <c r="UHR26" s="87"/>
      <c r="UHS26" s="87"/>
      <c r="UHT26" s="87"/>
      <c r="UHU26" s="87"/>
      <c r="UHV26" s="87"/>
      <c r="UHW26" s="87"/>
      <c r="UHX26" s="90"/>
      <c r="UHY26" s="86"/>
      <c r="UHZ26" s="86"/>
      <c r="UIA26" s="86"/>
      <c r="UIB26" s="86"/>
      <c r="UIC26" s="91"/>
      <c r="UID26" s="86"/>
      <c r="UIE26" s="87"/>
      <c r="UIF26" s="87"/>
      <c r="UIG26" s="87"/>
      <c r="UIH26" s="87"/>
      <c r="UII26" s="87"/>
      <c r="UIJ26" s="87"/>
      <c r="UIK26" s="87"/>
      <c r="UIL26" s="87"/>
      <c r="UIM26" s="87"/>
      <c r="UIN26" s="87"/>
      <c r="UIO26" s="87"/>
      <c r="UIP26" s="90"/>
      <c r="UIQ26" s="86"/>
      <c r="UIR26" s="86"/>
      <c r="UIS26" s="86"/>
      <c r="UIT26" s="86"/>
      <c r="UIU26" s="91"/>
      <c r="UIV26" s="86"/>
      <c r="UIW26" s="87"/>
      <c r="UIX26" s="87"/>
      <c r="UIY26" s="87"/>
      <c r="UIZ26" s="87"/>
      <c r="UJA26" s="87"/>
      <c r="UJB26" s="87"/>
      <c r="UJC26" s="87"/>
      <c r="UJD26" s="87"/>
      <c r="UJE26" s="87"/>
      <c r="UJF26" s="87"/>
      <c r="UJG26" s="87"/>
      <c r="UJH26" s="90"/>
      <c r="UJI26" s="86"/>
      <c r="UJJ26" s="86"/>
      <c r="UJK26" s="86"/>
      <c r="UJL26" s="86"/>
      <c r="UJM26" s="91"/>
      <c r="UJN26" s="86"/>
      <c r="UJO26" s="87"/>
      <c r="UJP26" s="87"/>
      <c r="UJQ26" s="87"/>
      <c r="UJR26" s="87"/>
      <c r="UJS26" s="87"/>
      <c r="UJT26" s="87"/>
      <c r="UJU26" s="87"/>
      <c r="UJV26" s="87"/>
      <c r="UJW26" s="87"/>
      <c r="UJX26" s="87"/>
      <c r="UJY26" s="87"/>
      <c r="UJZ26" s="90"/>
      <c r="UKA26" s="86"/>
      <c r="UKB26" s="86"/>
      <c r="UKC26" s="86"/>
      <c r="UKD26" s="86"/>
      <c r="UKE26" s="91"/>
      <c r="UKF26" s="86"/>
      <c r="UKG26" s="87"/>
      <c r="UKH26" s="87"/>
      <c r="UKI26" s="87"/>
      <c r="UKJ26" s="87"/>
      <c r="UKK26" s="87"/>
      <c r="UKL26" s="87"/>
      <c r="UKM26" s="87"/>
      <c r="UKN26" s="87"/>
      <c r="UKO26" s="87"/>
      <c r="UKP26" s="87"/>
      <c r="UKQ26" s="87"/>
      <c r="UKR26" s="90"/>
      <c r="UKS26" s="86"/>
      <c r="UKT26" s="86"/>
      <c r="UKU26" s="86"/>
      <c r="UKV26" s="86"/>
      <c r="UKW26" s="91"/>
      <c r="UKX26" s="86"/>
      <c r="UKY26" s="87"/>
      <c r="UKZ26" s="87"/>
      <c r="ULA26" s="87"/>
      <c r="ULB26" s="87"/>
      <c r="ULC26" s="87"/>
      <c r="ULD26" s="87"/>
      <c r="ULE26" s="87"/>
      <c r="ULF26" s="87"/>
      <c r="ULG26" s="87"/>
      <c r="ULH26" s="87"/>
      <c r="ULI26" s="87"/>
      <c r="ULJ26" s="90"/>
      <c r="ULK26" s="86"/>
      <c r="ULL26" s="86"/>
      <c r="ULM26" s="86"/>
      <c r="ULN26" s="86"/>
      <c r="ULO26" s="91"/>
      <c r="ULP26" s="86"/>
      <c r="ULQ26" s="87"/>
      <c r="ULR26" s="87"/>
      <c r="ULS26" s="87"/>
      <c r="ULT26" s="87"/>
      <c r="ULU26" s="87"/>
      <c r="ULV26" s="87"/>
      <c r="ULW26" s="87"/>
      <c r="ULX26" s="87"/>
      <c r="ULY26" s="87"/>
      <c r="ULZ26" s="87"/>
      <c r="UMA26" s="87"/>
      <c r="UMB26" s="90"/>
      <c r="UMC26" s="86"/>
      <c r="UMD26" s="86"/>
      <c r="UME26" s="86"/>
      <c r="UMF26" s="86"/>
      <c r="UMG26" s="91"/>
      <c r="UMH26" s="86"/>
      <c r="UMI26" s="87"/>
      <c r="UMJ26" s="87"/>
      <c r="UMK26" s="87"/>
      <c r="UML26" s="87"/>
      <c r="UMM26" s="87"/>
      <c r="UMN26" s="87"/>
      <c r="UMO26" s="87"/>
      <c r="UMP26" s="87"/>
      <c r="UMQ26" s="87"/>
      <c r="UMR26" s="87"/>
      <c r="UMS26" s="87"/>
      <c r="UMT26" s="90"/>
      <c r="UMU26" s="86"/>
      <c r="UMV26" s="86"/>
      <c r="UMW26" s="86"/>
      <c r="UMX26" s="86"/>
      <c r="UMY26" s="91"/>
      <c r="UMZ26" s="86"/>
      <c r="UNA26" s="87"/>
      <c r="UNB26" s="87"/>
      <c r="UNC26" s="87"/>
      <c r="UND26" s="87"/>
      <c r="UNE26" s="87"/>
      <c r="UNF26" s="87"/>
      <c r="UNG26" s="87"/>
      <c r="UNH26" s="87"/>
      <c r="UNI26" s="87"/>
      <c r="UNJ26" s="87"/>
      <c r="UNK26" s="87"/>
      <c r="UNL26" s="90"/>
      <c r="UNM26" s="86"/>
      <c r="UNN26" s="86"/>
      <c r="UNO26" s="86"/>
      <c r="UNP26" s="86"/>
      <c r="UNQ26" s="91"/>
      <c r="UNR26" s="86"/>
      <c r="UNS26" s="87"/>
      <c r="UNT26" s="87"/>
      <c r="UNU26" s="87"/>
      <c r="UNV26" s="87"/>
      <c r="UNW26" s="87"/>
      <c r="UNX26" s="87"/>
      <c r="UNY26" s="87"/>
      <c r="UNZ26" s="87"/>
      <c r="UOA26" s="87"/>
      <c r="UOB26" s="87"/>
      <c r="UOC26" s="87"/>
      <c r="UOD26" s="90"/>
      <c r="UOE26" s="86"/>
      <c r="UOF26" s="86"/>
      <c r="UOG26" s="86"/>
      <c r="UOH26" s="86"/>
      <c r="UOI26" s="91"/>
      <c r="UOJ26" s="86"/>
      <c r="UOK26" s="87"/>
      <c r="UOL26" s="87"/>
      <c r="UOM26" s="87"/>
      <c r="UON26" s="87"/>
      <c r="UOO26" s="87"/>
      <c r="UOP26" s="87"/>
      <c r="UOQ26" s="87"/>
      <c r="UOR26" s="87"/>
      <c r="UOS26" s="87"/>
      <c r="UOT26" s="87"/>
      <c r="UOU26" s="87"/>
      <c r="UOV26" s="90"/>
      <c r="UOW26" s="86"/>
      <c r="UOX26" s="86"/>
      <c r="UOY26" s="86"/>
      <c r="UOZ26" s="86"/>
      <c r="UPA26" s="91"/>
      <c r="UPB26" s="86"/>
      <c r="UPC26" s="87"/>
      <c r="UPD26" s="87"/>
      <c r="UPE26" s="87"/>
      <c r="UPF26" s="87"/>
      <c r="UPG26" s="87"/>
      <c r="UPH26" s="87"/>
      <c r="UPI26" s="87"/>
      <c r="UPJ26" s="87"/>
      <c r="UPK26" s="87"/>
      <c r="UPL26" s="87"/>
      <c r="UPM26" s="87"/>
      <c r="UPN26" s="90"/>
      <c r="UPO26" s="86"/>
      <c r="UPP26" s="86"/>
      <c r="UPQ26" s="86"/>
      <c r="UPR26" s="86"/>
      <c r="UPS26" s="91"/>
      <c r="UPT26" s="86"/>
      <c r="UPU26" s="87"/>
      <c r="UPV26" s="87"/>
      <c r="UPW26" s="87"/>
      <c r="UPX26" s="87"/>
      <c r="UPY26" s="87"/>
      <c r="UPZ26" s="87"/>
      <c r="UQA26" s="87"/>
      <c r="UQB26" s="87"/>
      <c r="UQC26" s="87"/>
      <c r="UQD26" s="87"/>
      <c r="UQE26" s="87"/>
      <c r="UQF26" s="90"/>
      <c r="UQG26" s="86"/>
      <c r="UQH26" s="86"/>
      <c r="UQI26" s="86"/>
      <c r="UQJ26" s="86"/>
      <c r="UQK26" s="91"/>
      <c r="UQL26" s="86"/>
      <c r="UQM26" s="87"/>
      <c r="UQN26" s="87"/>
      <c r="UQO26" s="87"/>
      <c r="UQP26" s="87"/>
      <c r="UQQ26" s="87"/>
      <c r="UQR26" s="87"/>
      <c r="UQS26" s="87"/>
      <c r="UQT26" s="87"/>
      <c r="UQU26" s="87"/>
      <c r="UQV26" s="87"/>
      <c r="UQW26" s="87"/>
      <c r="UQX26" s="90"/>
      <c r="UQY26" s="86"/>
      <c r="UQZ26" s="86"/>
      <c r="URA26" s="86"/>
      <c r="URB26" s="86"/>
      <c r="URC26" s="91"/>
      <c r="URD26" s="86"/>
      <c r="URE26" s="87"/>
      <c r="URF26" s="87"/>
      <c r="URG26" s="87"/>
      <c r="URH26" s="87"/>
      <c r="URI26" s="87"/>
      <c r="URJ26" s="87"/>
      <c r="URK26" s="87"/>
      <c r="URL26" s="87"/>
      <c r="URM26" s="87"/>
      <c r="URN26" s="87"/>
      <c r="URO26" s="87"/>
      <c r="URP26" s="90"/>
      <c r="URQ26" s="86"/>
      <c r="URR26" s="86"/>
      <c r="URS26" s="86"/>
      <c r="URT26" s="86"/>
      <c r="URU26" s="91"/>
      <c r="URV26" s="86"/>
      <c r="URW26" s="87"/>
      <c r="URX26" s="87"/>
      <c r="URY26" s="87"/>
      <c r="URZ26" s="87"/>
      <c r="USA26" s="87"/>
      <c r="USB26" s="87"/>
      <c r="USC26" s="87"/>
      <c r="USD26" s="87"/>
      <c r="USE26" s="87"/>
      <c r="USF26" s="87"/>
      <c r="USG26" s="87"/>
      <c r="USH26" s="90"/>
      <c r="USI26" s="86"/>
      <c r="USJ26" s="86"/>
      <c r="USK26" s="86"/>
      <c r="USL26" s="86"/>
      <c r="USM26" s="91"/>
      <c r="USN26" s="86"/>
      <c r="USO26" s="87"/>
      <c r="USP26" s="87"/>
      <c r="USQ26" s="87"/>
      <c r="USR26" s="87"/>
      <c r="USS26" s="87"/>
      <c r="UST26" s="87"/>
      <c r="USU26" s="87"/>
      <c r="USV26" s="87"/>
      <c r="USW26" s="87"/>
      <c r="USX26" s="87"/>
      <c r="USY26" s="87"/>
      <c r="USZ26" s="90"/>
      <c r="UTA26" s="86"/>
      <c r="UTB26" s="86"/>
      <c r="UTC26" s="86"/>
      <c r="UTD26" s="86"/>
      <c r="UTE26" s="91"/>
      <c r="UTF26" s="86"/>
      <c r="UTG26" s="87"/>
      <c r="UTH26" s="87"/>
      <c r="UTI26" s="87"/>
      <c r="UTJ26" s="87"/>
      <c r="UTK26" s="87"/>
      <c r="UTL26" s="87"/>
      <c r="UTM26" s="87"/>
      <c r="UTN26" s="87"/>
      <c r="UTO26" s="87"/>
      <c r="UTP26" s="87"/>
      <c r="UTQ26" s="87"/>
      <c r="UTR26" s="90"/>
      <c r="UTS26" s="86"/>
      <c r="UTT26" s="86"/>
      <c r="UTU26" s="86"/>
      <c r="UTV26" s="86"/>
      <c r="UTW26" s="91"/>
      <c r="UTX26" s="86"/>
      <c r="UTY26" s="87"/>
      <c r="UTZ26" s="87"/>
      <c r="UUA26" s="87"/>
      <c r="UUB26" s="87"/>
      <c r="UUC26" s="87"/>
      <c r="UUD26" s="87"/>
      <c r="UUE26" s="87"/>
      <c r="UUF26" s="87"/>
      <c r="UUG26" s="87"/>
      <c r="UUH26" s="87"/>
      <c r="UUI26" s="87"/>
      <c r="UUJ26" s="90"/>
      <c r="UUK26" s="86"/>
      <c r="UUL26" s="86"/>
      <c r="UUM26" s="86"/>
      <c r="UUN26" s="86"/>
      <c r="UUO26" s="91"/>
      <c r="UUP26" s="86"/>
      <c r="UUQ26" s="87"/>
      <c r="UUR26" s="87"/>
      <c r="UUS26" s="87"/>
      <c r="UUT26" s="87"/>
      <c r="UUU26" s="87"/>
      <c r="UUV26" s="87"/>
      <c r="UUW26" s="87"/>
      <c r="UUX26" s="87"/>
      <c r="UUY26" s="87"/>
      <c r="UUZ26" s="87"/>
      <c r="UVA26" s="87"/>
      <c r="UVB26" s="90"/>
      <c r="UVC26" s="86"/>
      <c r="UVD26" s="86"/>
      <c r="UVE26" s="86"/>
      <c r="UVF26" s="86"/>
      <c r="UVG26" s="91"/>
      <c r="UVH26" s="86"/>
      <c r="UVI26" s="87"/>
      <c r="UVJ26" s="87"/>
      <c r="UVK26" s="87"/>
      <c r="UVL26" s="87"/>
      <c r="UVM26" s="87"/>
      <c r="UVN26" s="87"/>
      <c r="UVO26" s="87"/>
      <c r="UVP26" s="87"/>
      <c r="UVQ26" s="87"/>
      <c r="UVR26" s="87"/>
      <c r="UVS26" s="87"/>
      <c r="UVT26" s="90"/>
      <c r="UVU26" s="86"/>
      <c r="UVV26" s="86"/>
      <c r="UVW26" s="86"/>
      <c r="UVX26" s="86"/>
      <c r="UVY26" s="91"/>
      <c r="UVZ26" s="86"/>
      <c r="UWA26" s="87"/>
      <c r="UWB26" s="87"/>
      <c r="UWC26" s="87"/>
      <c r="UWD26" s="87"/>
      <c r="UWE26" s="87"/>
      <c r="UWF26" s="87"/>
      <c r="UWG26" s="87"/>
      <c r="UWH26" s="87"/>
      <c r="UWI26" s="87"/>
      <c r="UWJ26" s="87"/>
      <c r="UWK26" s="87"/>
      <c r="UWL26" s="90"/>
      <c r="UWM26" s="86"/>
      <c r="UWN26" s="86"/>
      <c r="UWO26" s="86"/>
      <c r="UWP26" s="86"/>
      <c r="UWQ26" s="91"/>
      <c r="UWR26" s="86"/>
      <c r="UWS26" s="87"/>
      <c r="UWT26" s="87"/>
      <c r="UWU26" s="87"/>
      <c r="UWV26" s="87"/>
      <c r="UWW26" s="87"/>
      <c r="UWX26" s="87"/>
      <c r="UWY26" s="87"/>
      <c r="UWZ26" s="87"/>
      <c r="UXA26" s="87"/>
      <c r="UXB26" s="87"/>
      <c r="UXC26" s="87"/>
      <c r="UXD26" s="90"/>
      <c r="UXE26" s="86"/>
      <c r="UXF26" s="86"/>
      <c r="UXG26" s="86"/>
      <c r="UXH26" s="86"/>
      <c r="UXI26" s="91"/>
      <c r="UXJ26" s="86"/>
      <c r="UXK26" s="87"/>
      <c r="UXL26" s="87"/>
      <c r="UXM26" s="87"/>
      <c r="UXN26" s="87"/>
      <c r="UXO26" s="87"/>
      <c r="UXP26" s="87"/>
      <c r="UXQ26" s="87"/>
      <c r="UXR26" s="87"/>
      <c r="UXS26" s="87"/>
      <c r="UXT26" s="87"/>
      <c r="UXU26" s="87"/>
      <c r="UXV26" s="90"/>
      <c r="UXW26" s="86"/>
      <c r="UXX26" s="86"/>
      <c r="UXY26" s="86"/>
      <c r="UXZ26" s="86"/>
      <c r="UYA26" s="91"/>
      <c r="UYB26" s="86"/>
      <c r="UYC26" s="87"/>
      <c r="UYD26" s="87"/>
      <c r="UYE26" s="87"/>
      <c r="UYF26" s="87"/>
      <c r="UYG26" s="87"/>
      <c r="UYH26" s="87"/>
      <c r="UYI26" s="87"/>
      <c r="UYJ26" s="87"/>
      <c r="UYK26" s="87"/>
      <c r="UYL26" s="87"/>
      <c r="UYM26" s="87"/>
      <c r="UYN26" s="90"/>
      <c r="UYO26" s="86"/>
      <c r="UYP26" s="86"/>
      <c r="UYQ26" s="86"/>
      <c r="UYR26" s="86"/>
      <c r="UYS26" s="91"/>
      <c r="UYT26" s="86"/>
      <c r="UYU26" s="87"/>
      <c r="UYV26" s="87"/>
      <c r="UYW26" s="87"/>
      <c r="UYX26" s="87"/>
      <c r="UYY26" s="87"/>
      <c r="UYZ26" s="87"/>
      <c r="UZA26" s="87"/>
      <c r="UZB26" s="87"/>
      <c r="UZC26" s="87"/>
      <c r="UZD26" s="87"/>
      <c r="UZE26" s="87"/>
      <c r="UZF26" s="90"/>
      <c r="UZG26" s="86"/>
      <c r="UZH26" s="86"/>
      <c r="UZI26" s="86"/>
      <c r="UZJ26" s="86"/>
      <c r="UZK26" s="91"/>
      <c r="UZL26" s="86"/>
      <c r="UZM26" s="87"/>
      <c r="UZN26" s="87"/>
      <c r="UZO26" s="87"/>
      <c r="UZP26" s="87"/>
      <c r="UZQ26" s="87"/>
      <c r="UZR26" s="87"/>
      <c r="UZS26" s="87"/>
      <c r="UZT26" s="87"/>
      <c r="UZU26" s="87"/>
      <c r="UZV26" s="87"/>
      <c r="UZW26" s="87"/>
      <c r="UZX26" s="90"/>
      <c r="UZY26" s="86"/>
      <c r="UZZ26" s="86"/>
      <c r="VAA26" s="86"/>
      <c r="VAB26" s="86"/>
      <c r="VAC26" s="91"/>
      <c r="VAD26" s="86"/>
      <c r="VAE26" s="87"/>
      <c r="VAF26" s="87"/>
      <c r="VAG26" s="87"/>
      <c r="VAH26" s="87"/>
      <c r="VAI26" s="87"/>
      <c r="VAJ26" s="87"/>
      <c r="VAK26" s="87"/>
      <c r="VAL26" s="87"/>
      <c r="VAM26" s="87"/>
      <c r="VAN26" s="87"/>
      <c r="VAO26" s="87"/>
      <c r="VAP26" s="90"/>
      <c r="VAQ26" s="86"/>
      <c r="VAR26" s="86"/>
      <c r="VAS26" s="86"/>
      <c r="VAT26" s="86"/>
      <c r="VAU26" s="91"/>
      <c r="VAV26" s="86"/>
      <c r="VAW26" s="87"/>
      <c r="VAX26" s="87"/>
      <c r="VAY26" s="87"/>
      <c r="VAZ26" s="87"/>
      <c r="VBA26" s="87"/>
      <c r="VBB26" s="87"/>
      <c r="VBC26" s="87"/>
      <c r="VBD26" s="87"/>
      <c r="VBE26" s="87"/>
      <c r="VBF26" s="87"/>
      <c r="VBG26" s="87"/>
      <c r="VBH26" s="90"/>
      <c r="VBI26" s="86"/>
      <c r="VBJ26" s="86"/>
      <c r="VBK26" s="86"/>
      <c r="VBL26" s="86"/>
      <c r="VBM26" s="91"/>
      <c r="VBN26" s="86"/>
      <c r="VBO26" s="87"/>
      <c r="VBP26" s="87"/>
      <c r="VBQ26" s="87"/>
      <c r="VBR26" s="87"/>
      <c r="VBS26" s="87"/>
      <c r="VBT26" s="87"/>
      <c r="VBU26" s="87"/>
      <c r="VBV26" s="87"/>
      <c r="VBW26" s="87"/>
      <c r="VBX26" s="87"/>
      <c r="VBY26" s="87"/>
      <c r="VBZ26" s="90"/>
      <c r="VCA26" s="86"/>
      <c r="VCB26" s="86"/>
      <c r="VCC26" s="86"/>
      <c r="VCD26" s="86"/>
      <c r="VCE26" s="91"/>
      <c r="VCF26" s="86"/>
      <c r="VCG26" s="87"/>
      <c r="VCH26" s="87"/>
      <c r="VCI26" s="87"/>
      <c r="VCJ26" s="87"/>
      <c r="VCK26" s="87"/>
      <c r="VCL26" s="87"/>
      <c r="VCM26" s="87"/>
      <c r="VCN26" s="87"/>
      <c r="VCO26" s="87"/>
      <c r="VCP26" s="87"/>
      <c r="VCQ26" s="87"/>
      <c r="VCR26" s="90"/>
      <c r="VCS26" s="86"/>
      <c r="VCT26" s="86"/>
      <c r="VCU26" s="86"/>
      <c r="VCV26" s="86"/>
      <c r="VCW26" s="91"/>
      <c r="VCX26" s="86"/>
      <c r="VCY26" s="87"/>
      <c r="VCZ26" s="87"/>
      <c r="VDA26" s="87"/>
      <c r="VDB26" s="87"/>
      <c r="VDC26" s="87"/>
      <c r="VDD26" s="87"/>
      <c r="VDE26" s="87"/>
      <c r="VDF26" s="87"/>
      <c r="VDG26" s="87"/>
      <c r="VDH26" s="87"/>
      <c r="VDI26" s="87"/>
      <c r="VDJ26" s="90"/>
      <c r="VDK26" s="86"/>
      <c r="VDL26" s="86"/>
      <c r="VDM26" s="86"/>
      <c r="VDN26" s="86"/>
      <c r="VDO26" s="91"/>
      <c r="VDP26" s="86"/>
      <c r="VDQ26" s="87"/>
      <c r="VDR26" s="87"/>
      <c r="VDS26" s="87"/>
      <c r="VDT26" s="87"/>
      <c r="VDU26" s="87"/>
      <c r="VDV26" s="87"/>
      <c r="VDW26" s="87"/>
      <c r="VDX26" s="87"/>
      <c r="VDY26" s="87"/>
      <c r="VDZ26" s="87"/>
      <c r="VEA26" s="87"/>
      <c r="VEB26" s="90"/>
      <c r="VEC26" s="86"/>
      <c r="VED26" s="86"/>
      <c r="VEE26" s="86"/>
      <c r="VEF26" s="86"/>
      <c r="VEG26" s="91"/>
      <c r="VEH26" s="86"/>
      <c r="VEI26" s="87"/>
      <c r="VEJ26" s="87"/>
      <c r="VEK26" s="87"/>
      <c r="VEL26" s="87"/>
      <c r="VEM26" s="87"/>
      <c r="VEN26" s="87"/>
      <c r="VEO26" s="87"/>
      <c r="VEP26" s="87"/>
      <c r="VEQ26" s="87"/>
      <c r="VER26" s="87"/>
      <c r="VES26" s="87"/>
      <c r="VET26" s="90"/>
      <c r="VEU26" s="86"/>
      <c r="VEV26" s="86"/>
      <c r="VEW26" s="86"/>
      <c r="VEX26" s="86"/>
      <c r="VEY26" s="91"/>
      <c r="VEZ26" s="86"/>
      <c r="VFA26" s="87"/>
      <c r="VFB26" s="87"/>
      <c r="VFC26" s="87"/>
      <c r="VFD26" s="87"/>
      <c r="VFE26" s="87"/>
      <c r="VFF26" s="87"/>
      <c r="VFG26" s="87"/>
      <c r="VFH26" s="87"/>
      <c r="VFI26" s="87"/>
      <c r="VFJ26" s="87"/>
      <c r="VFK26" s="87"/>
      <c r="VFL26" s="90"/>
      <c r="VFM26" s="86"/>
      <c r="VFN26" s="86"/>
      <c r="VFO26" s="86"/>
      <c r="VFP26" s="86"/>
      <c r="VFQ26" s="91"/>
      <c r="VFR26" s="86"/>
      <c r="VFS26" s="87"/>
      <c r="VFT26" s="87"/>
      <c r="VFU26" s="87"/>
      <c r="VFV26" s="87"/>
      <c r="VFW26" s="87"/>
      <c r="VFX26" s="87"/>
      <c r="VFY26" s="87"/>
      <c r="VFZ26" s="87"/>
      <c r="VGA26" s="87"/>
      <c r="VGB26" s="87"/>
      <c r="VGC26" s="87"/>
      <c r="VGD26" s="90"/>
      <c r="VGE26" s="86"/>
      <c r="VGF26" s="86"/>
      <c r="VGG26" s="86"/>
      <c r="VGH26" s="86"/>
      <c r="VGI26" s="91"/>
      <c r="VGJ26" s="86"/>
      <c r="VGK26" s="87"/>
      <c r="VGL26" s="87"/>
      <c r="VGM26" s="87"/>
      <c r="VGN26" s="87"/>
      <c r="VGO26" s="87"/>
      <c r="VGP26" s="87"/>
      <c r="VGQ26" s="87"/>
      <c r="VGR26" s="87"/>
      <c r="VGS26" s="87"/>
      <c r="VGT26" s="87"/>
      <c r="VGU26" s="87"/>
      <c r="VGV26" s="90"/>
      <c r="VGW26" s="86"/>
      <c r="VGX26" s="86"/>
      <c r="VGY26" s="86"/>
      <c r="VGZ26" s="86"/>
      <c r="VHA26" s="91"/>
      <c r="VHB26" s="86"/>
      <c r="VHC26" s="87"/>
      <c r="VHD26" s="87"/>
      <c r="VHE26" s="87"/>
      <c r="VHF26" s="87"/>
      <c r="VHG26" s="87"/>
      <c r="VHH26" s="87"/>
      <c r="VHI26" s="87"/>
      <c r="VHJ26" s="87"/>
      <c r="VHK26" s="87"/>
      <c r="VHL26" s="87"/>
      <c r="VHM26" s="87"/>
      <c r="VHN26" s="90"/>
      <c r="VHO26" s="86"/>
      <c r="VHP26" s="86"/>
      <c r="VHQ26" s="86"/>
      <c r="VHR26" s="86"/>
      <c r="VHS26" s="91"/>
      <c r="VHT26" s="86"/>
      <c r="VHU26" s="87"/>
      <c r="VHV26" s="87"/>
      <c r="VHW26" s="87"/>
      <c r="VHX26" s="87"/>
      <c r="VHY26" s="87"/>
      <c r="VHZ26" s="87"/>
      <c r="VIA26" s="87"/>
      <c r="VIB26" s="87"/>
      <c r="VIC26" s="87"/>
      <c r="VID26" s="87"/>
      <c r="VIE26" s="87"/>
      <c r="VIF26" s="90"/>
      <c r="VIG26" s="86"/>
      <c r="VIH26" s="86"/>
      <c r="VII26" s="86"/>
      <c r="VIJ26" s="86"/>
      <c r="VIK26" s="91"/>
      <c r="VIL26" s="86"/>
      <c r="VIM26" s="87"/>
      <c r="VIN26" s="87"/>
      <c r="VIO26" s="87"/>
      <c r="VIP26" s="87"/>
      <c r="VIQ26" s="87"/>
      <c r="VIR26" s="87"/>
      <c r="VIS26" s="87"/>
      <c r="VIT26" s="87"/>
      <c r="VIU26" s="87"/>
      <c r="VIV26" s="87"/>
      <c r="VIW26" s="87"/>
      <c r="VIX26" s="90"/>
      <c r="VIY26" s="86"/>
      <c r="VIZ26" s="86"/>
      <c r="VJA26" s="86"/>
      <c r="VJB26" s="86"/>
      <c r="VJC26" s="91"/>
      <c r="VJD26" s="86"/>
      <c r="VJE26" s="87"/>
      <c r="VJF26" s="87"/>
      <c r="VJG26" s="87"/>
      <c r="VJH26" s="87"/>
      <c r="VJI26" s="87"/>
      <c r="VJJ26" s="87"/>
      <c r="VJK26" s="87"/>
      <c r="VJL26" s="87"/>
      <c r="VJM26" s="87"/>
      <c r="VJN26" s="87"/>
      <c r="VJO26" s="87"/>
      <c r="VJP26" s="90"/>
      <c r="VJQ26" s="86"/>
      <c r="VJR26" s="86"/>
      <c r="VJS26" s="86"/>
      <c r="VJT26" s="86"/>
      <c r="VJU26" s="91"/>
      <c r="VJV26" s="86"/>
      <c r="VJW26" s="87"/>
      <c r="VJX26" s="87"/>
      <c r="VJY26" s="87"/>
      <c r="VJZ26" s="87"/>
      <c r="VKA26" s="87"/>
      <c r="VKB26" s="87"/>
      <c r="VKC26" s="87"/>
      <c r="VKD26" s="87"/>
      <c r="VKE26" s="87"/>
      <c r="VKF26" s="87"/>
      <c r="VKG26" s="87"/>
      <c r="VKH26" s="90"/>
      <c r="VKI26" s="86"/>
      <c r="VKJ26" s="86"/>
      <c r="VKK26" s="86"/>
      <c r="VKL26" s="86"/>
      <c r="VKM26" s="91"/>
      <c r="VKN26" s="86"/>
      <c r="VKO26" s="87"/>
      <c r="VKP26" s="87"/>
      <c r="VKQ26" s="87"/>
      <c r="VKR26" s="87"/>
      <c r="VKS26" s="87"/>
      <c r="VKT26" s="87"/>
      <c r="VKU26" s="87"/>
      <c r="VKV26" s="87"/>
      <c r="VKW26" s="87"/>
      <c r="VKX26" s="87"/>
      <c r="VKY26" s="87"/>
      <c r="VKZ26" s="90"/>
      <c r="VLA26" s="86"/>
      <c r="VLB26" s="86"/>
      <c r="VLC26" s="86"/>
      <c r="VLD26" s="86"/>
      <c r="VLE26" s="91"/>
      <c r="VLF26" s="86"/>
      <c r="VLG26" s="87"/>
      <c r="VLH26" s="87"/>
      <c r="VLI26" s="87"/>
      <c r="VLJ26" s="87"/>
      <c r="VLK26" s="87"/>
      <c r="VLL26" s="87"/>
      <c r="VLM26" s="87"/>
      <c r="VLN26" s="87"/>
      <c r="VLO26" s="87"/>
      <c r="VLP26" s="87"/>
      <c r="VLQ26" s="87"/>
      <c r="VLR26" s="90"/>
      <c r="VLS26" s="86"/>
      <c r="VLT26" s="86"/>
      <c r="VLU26" s="86"/>
      <c r="VLV26" s="86"/>
      <c r="VLW26" s="91"/>
      <c r="VLX26" s="86"/>
      <c r="VLY26" s="87"/>
      <c r="VLZ26" s="87"/>
      <c r="VMA26" s="87"/>
      <c r="VMB26" s="87"/>
      <c r="VMC26" s="87"/>
      <c r="VMD26" s="87"/>
      <c r="VME26" s="87"/>
      <c r="VMF26" s="87"/>
      <c r="VMG26" s="87"/>
      <c r="VMH26" s="87"/>
      <c r="VMI26" s="87"/>
      <c r="VMJ26" s="90"/>
      <c r="VMK26" s="86"/>
      <c r="VML26" s="86"/>
      <c r="VMM26" s="86"/>
      <c r="VMN26" s="86"/>
      <c r="VMO26" s="91"/>
      <c r="VMP26" s="86"/>
      <c r="VMQ26" s="87"/>
      <c r="VMR26" s="87"/>
      <c r="VMS26" s="87"/>
      <c r="VMT26" s="87"/>
      <c r="VMU26" s="87"/>
      <c r="VMV26" s="87"/>
      <c r="VMW26" s="87"/>
      <c r="VMX26" s="87"/>
      <c r="VMY26" s="87"/>
      <c r="VMZ26" s="87"/>
      <c r="VNA26" s="87"/>
      <c r="VNB26" s="90"/>
      <c r="VNC26" s="86"/>
      <c r="VND26" s="86"/>
      <c r="VNE26" s="86"/>
      <c r="VNF26" s="86"/>
      <c r="VNG26" s="91"/>
      <c r="VNH26" s="86"/>
      <c r="VNI26" s="87"/>
      <c r="VNJ26" s="87"/>
      <c r="VNK26" s="87"/>
      <c r="VNL26" s="87"/>
      <c r="VNM26" s="87"/>
      <c r="VNN26" s="87"/>
      <c r="VNO26" s="87"/>
      <c r="VNP26" s="87"/>
      <c r="VNQ26" s="87"/>
      <c r="VNR26" s="87"/>
      <c r="VNS26" s="87"/>
      <c r="VNT26" s="90"/>
      <c r="VNU26" s="86"/>
      <c r="VNV26" s="86"/>
      <c r="VNW26" s="86"/>
      <c r="VNX26" s="86"/>
      <c r="VNY26" s="91"/>
      <c r="VNZ26" s="86"/>
      <c r="VOA26" s="87"/>
      <c r="VOB26" s="87"/>
      <c r="VOC26" s="87"/>
      <c r="VOD26" s="87"/>
      <c r="VOE26" s="87"/>
      <c r="VOF26" s="87"/>
      <c r="VOG26" s="87"/>
      <c r="VOH26" s="87"/>
      <c r="VOI26" s="87"/>
      <c r="VOJ26" s="87"/>
      <c r="VOK26" s="87"/>
      <c r="VOL26" s="90"/>
      <c r="VOM26" s="86"/>
      <c r="VON26" s="86"/>
      <c r="VOO26" s="86"/>
      <c r="VOP26" s="86"/>
      <c r="VOQ26" s="91"/>
      <c r="VOR26" s="86"/>
      <c r="VOS26" s="87"/>
      <c r="VOT26" s="87"/>
      <c r="VOU26" s="87"/>
      <c r="VOV26" s="87"/>
      <c r="VOW26" s="87"/>
      <c r="VOX26" s="87"/>
      <c r="VOY26" s="87"/>
      <c r="VOZ26" s="87"/>
      <c r="VPA26" s="87"/>
      <c r="VPB26" s="87"/>
      <c r="VPC26" s="87"/>
      <c r="VPD26" s="90"/>
      <c r="VPE26" s="86"/>
      <c r="VPF26" s="86"/>
      <c r="VPG26" s="86"/>
      <c r="VPH26" s="86"/>
      <c r="VPI26" s="91"/>
      <c r="VPJ26" s="86"/>
      <c r="VPK26" s="87"/>
      <c r="VPL26" s="87"/>
      <c r="VPM26" s="87"/>
      <c r="VPN26" s="87"/>
      <c r="VPO26" s="87"/>
      <c r="VPP26" s="87"/>
      <c r="VPQ26" s="87"/>
      <c r="VPR26" s="87"/>
      <c r="VPS26" s="87"/>
      <c r="VPT26" s="87"/>
      <c r="VPU26" s="87"/>
      <c r="VPV26" s="90"/>
      <c r="VPW26" s="86"/>
      <c r="VPX26" s="86"/>
      <c r="VPY26" s="86"/>
      <c r="VPZ26" s="86"/>
      <c r="VQA26" s="91"/>
      <c r="VQB26" s="86"/>
      <c r="VQC26" s="87"/>
      <c r="VQD26" s="87"/>
      <c r="VQE26" s="87"/>
      <c r="VQF26" s="87"/>
      <c r="VQG26" s="87"/>
      <c r="VQH26" s="87"/>
      <c r="VQI26" s="87"/>
      <c r="VQJ26" s="87"/>
      <c r="VQK26" s="87"/>
      <c r="VQL26" s="87"/>
      <c r="VQM26" s="87"/>
      <c r="VQN26" s="90"/>
      <c r="VQO26" s="86"/>
      <c r="VQP26" s="86"/>
      <c r="VQQ26" s="86"/>
      <c r="VQR26" s="86"/>
      <c r="VQS26" s="91"/>
      <c r="VQT26" s="86"/>
      <c r="VQU26" s="87"/>
      <c r="VQV26" s="87"/>
      <c r="VQW26" s="87"/>
      <c r="VQX26" s="87"/>
      <c r="VQY26" s="87"/>
      <c r="VQZ26" s="87"/>
      <c r="VRA26" s="87"/>
      <c r="VRB26" s="87"/>
      <c r="VRC26" s="87"/>
      <c r="VRD26" s="87"/>
      <c r="VRE26" s="87"/>
      <c r="VRF26" s="90"/>
      <c r="VRG26" s="86"/>
      <c r="VRH26" s="86"/>
      <c r="VRI26" s="86"/>
      <c r="VRJ26" s="86"/>
      <c r="VRK26" s="91"/>
      <c r="VRL26" s="86"/>
      <c r="VRM26" s="87"/>
      <c r="VRN26" s="87"/>
      <c r="VRO26" s="87"/>
      <c r="VRP26" s="87"/>
      <c r="VRQ26" s="87"/>
      <c r="VRR26" s="87"/>
      <c r="VRS26" s="87"/>
      <c r="VRT26" s="87"/>
      <c r="VRU26" s="87"/>
      <c r="VRV26" s="87"/>
      <c r="VRW26" s="87"/>
      <c r="VRX26" s="90"/>
      <c r="VRY26" s="86"/>
      <c r="VRZ26" s="86"/>
      <c r="VSA26" s="86"/>
      <c r="VSB26" s="86"/>
      <c r="VSC26" s="91"/>
      <c r="VSD26" s="86"/>
      <c r="VSE26" s="87"/>
      <c r="VSF26" s="87"/>
      <c r="VSG26" s="87"/>
      <c r="VSH26" s="87"/>
      <c r="VSI26" s="87"/>
      <c r="VSJ26" s="87"/>
      <c r="VSK26" s="87"/>
      <c r="VSL26" s="87"/>
      <c r="VSM26" s="87"/>
      <c r="VSN26" s="87"/>
      <c r="VSO26" s="87"/>
      <c r="VSP26" s="90"/>
      <c r="VSQ26" s="86"/>
      <c r="VSR26" s="86"/>
      <c r="VSS26" s="86"/>
      <c r="VST26" s="86"/>
      <c r="VSU26" s="91"/>
      <c r="VSV26" s="86"/>
      <c r="VSW26" s="87"/>
      <c r="VSX26" s="87"/>
      <c r="VSY26" s="87"/>
      <c r="VSZ26" s="87"/>
      <c r="VTA26" s="87"/>
      <c r="VTB26" s="87"/>
      <c r="VTC26" s="87"/>
      <c r="VTD26" s="87"/>
      <c r="VTE26" s="87"/>
      <c r="VTF26" s="87"/>
      <c r="VTG26" s="87"/>
      <c r="VTH26" s="90"/>
      <c r="VTI26" s="86"/>
      <c r="VTJ26" s="86"/>
      <c r="VTK26" s="86"/>
      <c r="VTL26" s="86"/>
      <c r="VTM26" s="91"/>
      <c r="VTN26" s="86"/>
      <c r="VTO26" s="87"/>
      <c r="VTP26" s="87"/>
      <c r="VTQ26" s="87"/>
      <c r="VTR26" s="87"/>
      <c r="VTS26" s="87"/>
      <c r="VTT26" s="87"/>
      <c r="VTU26" s="87"/>
      <c r="VTV26" s="87"/>
      <c r="VTW26" s="87"/>
      <c r="VTX26" s="87"/>
      <c r="VTY26" s="87"/>
      <c r="VTZ26" s="90"/>
      <c r="VUA26" s="86"/>
      <c r="VUB26" s="86"/>
      <c r="VUC26" s="86"/>
      <c r="VUD26" s="86"/>
      <c r="VUE26" s="91"/>
      <c r="VUF26" s="86"/>
      <c r="VUG26" s="87"/>
      <c r="VUH26" s="87"/>
      <c r="VUI26" s="87"/>
      <c r="VUJ26" s="87"/>
      <c r="VUK26" s="87"/>
      <c r="VUL26" s="87"/>
      <c r="VUM26" s="87"/>
      <c r="VUN26" s="87"/>
      <c r="VUO26" s="87"/>
      <c r="VUP26" s="87"/>
      <c r="VUQ26" s="87"/>
      <c r="VUR26" s="90"/>
      <c r="VUS26" s="86"/>
      <c r="VUT26" s="86"/>
      <c r="VUU26" s="86"/>
      <c r="VUV26" s="86"/>
      <c r="VUW26" s="91"/>
      <c r="VUX26" s="86"/>
      <c r="VUY26" s="87"/>
      <c r="VUZ26" s="87"/>
      <c r="VVA26" s="87"/>
      <c r="VVB26" s="87"/>
      <c r="VVC26" s="87"/>
      <c r="VVD26" s="87"/>
      <c r="VVE26" s="87"/>
      <c r="VVF26" s="87"/>
      <c r="VVG26" s="87"/>
      <c r="VVH26" s="87"/>
      <c r="VVI26" s="87"/>
      <c r="VVJ26" s="90"/>
      <c r="VVK26" s="86"/>
      <c r="VVL26" s="86"/>
      <c r="VVM26" s="86"/>
      <c r="VVN26" s="86"/>
      <c r="VVO26" s="91"/>
      <c r="VVP26" s="86"/>
      <c r="VVQ26" s="87"/>
      <c r="VVR26" s="87"/>
      <c r="VVS26" s="87"/>
      <c r="VVT26" s="87"/>
      <c r="VVU26" s="87"/>
      <c r="VVV26" s="87"/>
      <c r="VVW26" s="87"/>
      <c r="VVX26" s="87"/>
      <c r="VVY26" s="87"/>
      <c r="VVZ26" s="87"/>
      <c r="VWA26" s="87"/>
      <c r="VWB26" s="90"/>
      <c r="VWC26" s="86"/>
      <c r="VWD26" s="86"/>
      <c r="VWE26" s="86"/>
      <c r="VWF26" s="86"/>
      <c r="VWG26" s="91"/>
      <c r="VWH26" s="86"/>
      <c r="VWI26" s="87"/>
      <c r="VWJ26" s="87"/>
      <c r="VWK26" s="87"/>
      <c r="VWL26" s="87"/>
      <c r="VWM26" s="87"/>
      <c r="VWN26" s="87"/>
      <c r="VWO26" s="87"/>
      <c r="VWP26" s="87"/>
      <c r="VWQ26" s="87"/>
      <c r="VWR26" s="87"/>
      <c r="VWS26" s="87"/>
      <c r="VWT26" s="90"/>
      <c r="VWU26" s="86"/>
      <c r="VWV26" s="86"/>
      <c r="VWW26" s="86"/>
      <c r="VWX26" s="86"/>
      <c r="VWY26" s="91"/>
      <c r="VWZ26" s="86"/>
      <c r="VXA26" s="87"/>
      <c r="VXB26" s="87"/>
      <c r="VXC26" s="87"/>
      <c r="VXD26" s="87"/>
      <c r="VXE26" s="87"/>
      <c r="VXF26" s="87"/>
      <c r="VXG26" s="87"/>
      <c r="VXH26" s="87"/>
      <c r="VXI26" s="87"/>
      <c r="VXJ26" s="87"/>
      <c r="VXK26" s="87"/>
      <c r="VXL26" s="90"/>
      <c r="VXM26" s="86"/>
      <c r="VXN26" s="86"/>
      <c r="VXO26" s="86"/>
      <c r="VXP26" s="86"/>
      <c r="VXQ26" s="91"/>
      <c r="VXR26" s="86"/>
      <c r="VXS26" s="87"/>
      <c r="VXT26" s="87"/>
      <c r="VXU26" s="87"/>
      <c r="VXV26" s="87"/>
      <c r="VXW26" s="87"/>
      <c r="VXX26" s="87"/>
      <c r="VXY26" s="87"/>
      <c r="VXZ26" s="87"/>
      <c r="VYA26" s="87"/>
      <c r="VYB26" s="87"/>
      <c r="VYC26" s="87"/>
      <c r="VYD26" s="90"/>
      <c r="VYE26" s="86"/>
      <c r="VYF26" s="86"/>
      <c r="VYG26" s="86"/>
      <c r="VYH26" s="86"/>
      <c r="VYI26" s="91"/>
      <c r="VYJ26" s="86"/>
      <c r="VYK26" s="87"/>
      <c r="VYL26" s="87"/>
      <c r="VYM26" s="87"/>
      <c r="VYN26" s="87"/>
      <c r="VYO26" s="87"/>
      <c r="VYP26" s="87"/>
      <c r="VYQ26" s="87"/>
      <c r="VYR26" s="87"/>
      <c r="VYS26" s="87"/>
      <c r="VYT26" s="87"/>
      <c r="VYU26" s="87"/>
      <c r="VYV26" s="90"/>
      <c r="VYW26" s="86"/>
      <c r="VYX26" s="86"/>
      <c r="VYY26" s="86"/>
      <c r="VYZ26" s="86"/>
      <c r="VZA26" s="91"/>
      <c r="VZB26" s="86"/>
      <c r="VZC26" s="87"/>
      <c r="VZD26" s="87"/>
      <c r="VZE26" s="87"/>
      <c r="VZF26" s="87"/>
      <c r="VZG26" s="87"/>
      <c r="VZH26" s="87"/>
      <c r="VZI26" s="87"/>
      <c r="VZJ26" s="87"/>
      <c r="VZK26" s="87"/>
      <c r="VZL26" s="87"/>
      <c r="VZM26" s="87"/>
      <c r="VZN26" s="90"/>
      <c r="VZO26" s="86"/>
      <c r="VZP26" s="86"/>
      <c r="VZQ26" s="86"/>
      <c r="VZR26" s="86"/>
      <c r="VZS26" s="91"/>
      <c r="VZT26" s="86"/>
      <c r="VZU26" s="87"/>
      <c r="VZV26" s="87"/>
      <c r="VZW26" s="87"/>
      <c r="VZX26" s="87"/>
      <c r="VZY26" s="87"/>
      <c r="VZZ26" s="87"/>
      <c r="WAA26" s="87"/>
      <c r="WAB26" s="87"/>
      <c r="WAC26" s="87"/>
      <c r="WAD26" s="87"/>
      <c r="WAE26" s="87"/>
      <c r="WAF26" s="90"/>
      <c r="WAG26" s="86"/>
      <c r="WAH26" s="86"/>
      <c r="WAI26" s="86"/>
      <c r="WAJ26" s="86"/>
      <c r="WAK26" s="91"/>
      <c r="WAL26" s="86"/>
      <c r="WAM26" s="87"/>
      <c r="WAN26" s="87"/>
      <c r="WAO26" s="87"/>
      <c r="WAP26" s="87"/>
      <c r="WAQ26" s="87"/>
      <c r="WAR26" s="87"/>
      <c r="WAS26" s="87"/>
      <c r="WAT26" s="87"/>
      <c r="WAU26" s="87"/>
      <c r="WAV26" s="87"/>
      <c r="WAW26" s="87"/>
      <c r="WAX26" s="90"/>
      <c r="WAY26" s="86"/>
      <c r="WAZ26" s="86"/>
      <c r="WBA26" s="86"/>
      <c r="WBB26" s="86"/>
      <c r="WBC26" s="91"/>
      <c r="WBD26" s="86"/>
      <c r="WBE26" s="87"/>
      <c r="WBF26" s="87"/>
      <c r="WBG26" s="87"/>
      <c r="WBH26" s="87"/>
      <c r="WBI26" s="87"/>
      <c r="WBJ26" s="87"/>
      <c r="WBK26" s="87"/>
      <c r="WBL26" s="87"/>
      <c r="WBM26" s="87"/>
      <c r="WBN26" s="87"/>
      <c r="WBO26" s="87"/>
      <c r="WBP26" s="90"/>
      <c r="WBQ26" s="86"/>
      <c r="WBR26" s="86"/>
      <c r="WBS26" s="86"/>
      <c r="WBT26" s="86"/>
      <c r="WBU26" s="91"/>
      <c r="WBV26" s="86"/>
      <c r="WBW26" s="87"/>
      <c r="WBX26" s="87"/>
      <c r="WBY26" s="87"/>
      <c r="WBZ26" s="87"/>
      <c r="WCA26" s="87"/>
      <c r="WCB26" s="87"/>
      <c r="WCC26" s="87"/>
      <c r="WCD26" s="87"/>
      <c r="WCE26" s="87"/>
      <c r="WCF26" s="87"/>
      <c r="WCG26" s="87"/>
      <c r="WCH26" s="90"/>
      <c r="WCI26" s="86"/>
      <c r="WCJ26" s="86"/>
      <c r="WCK26" s="86"/>
      <c r="WCL26" s="86"/>
      <c r="WCM26" s="91"/>
      <c r="WCN26" s="86"/>
      <c r="WCO26" s="87"/>
      <c r="WCP26" s="87"/>
      <c r="WCQ26" s="87"/>
      <c r="WCR26" s="87"/>
      <c r="WCS26" s="87"/>
      <c r="WCT26" s="87"/>
      <c r="WCU26" s="87"/>
      <c r="WCV26" s="87"/>
      <c r="WCW26" s="87"/>
      <c r="WCX26" s="87"/>
      <c r="WCY26" s="87"/>
      <c r="WCZ26" s="90"/>
      <c r="WDA26" s="86"/>
      <c r="WDB26" s="86"/>
      <c r="WDC26" s="86"/>
      <c r="WDD26" s="86"/>
      <c r="WDE26" s="91"/>
      <c r="WDF26" s="86"/>
      <c r="WDG26" s="87"/>
      <c r="WDH26" s="87"/>
      <c r="WDI26" s="87"/>
      <c r="WDJ26" s="87"/>
      <c r="WDK26" s="87"/>
      <c r="WDL26" s="87"/>
      <c r="WDM26" s="87"/>
      <c r="WDN26" s="87"/>
      <c r="WDO26" s="87"/>
      <c r="WDP26" s="87"/>
      <c r="WDQ26" s="87"/>
      <c r="WDR26" s="90"/>
      <c r="WDS26" s="86"/>
      <c r="WDT26" s="86"/>
      <c r="WDU26" s="86"/>
      <c r="WDV26" s="86"/>
      <c r="WDW26" s="91"/>
      <c r="WDX26" s="86"/>
      <c r="WDY26" s="87"/>
      <c r="WDZ26" s="87"/>
      <c r="WEA26" s="87"/>
      <c r="WEB26" s="87"/>
      <c r="WEC26" s="87"/>
      <c r="WED26" s="87"/>
      <c r="WEE26" s="87"/>
      <c r="WEF26" s="87"/>
      <c r="WEG26" s="87"/>
      <c r="WEH26" s="87"/>
      <c r="WEI26" s="87"/>
      <c r="WEJ26" s="90"/>
      <c r="WEK26" s="86"/>
      <c r="WEL26" s="86"/>
      <c r="WEM26" s="86"/>
      <c r="WEN26" s="86"/>
      <c r="WEO26" s="91"/>
      <c r="WEP26" s="86"/>
      <c r="WEQ26" s="87"/>
      <c r="WER26" s="87"/>
      <c r="WES26" s="87"/>
      <c r="WET26" s="87"/>
      <c r="WEU26" s="87"/>
      <c r="WEV26" s="87"/>
      <c r="WEW26" s="87"/>
      <c r="WEX26" s="87"/>
      <c r="WEY26" s="87"/>
      <c r="WEZ26" s="87"/>
      <c r="WFA26" s="87"/>
      <c r="WFB26" s="90"/>
      <c r="WFC26" s="86"/>
      <c r="WFD26" s="86"/>
      <c r="WFE26" s="86"/>
      <c r="WFF26" s="86"/>
      <c r="WFG26" s="91"/>
      <c r="WFH26" s="86"/>
      <c r="WFI26" s="87"/>
      <c r="WFJ26" s="87"/>
      <c r="WFK26" s="87"/>
      <c r="WFL26" s="87"/>
      <c r="WFM26" s="87"/>
      <c r="WFN26" s="87"/>
      <c r="WFO26" s="87"/>
      <c r="WFP26" s="87"/>
      <c r="WFQ26" s="87"/>
      <c r="WFR26" s="87"/>
      <c r="WFS26" s="87"/>
      <c r="WFT26" s="90"/>
      <c r="WFU26" s="86"/>
      <c r="WFV26" s="86"/>
      <c r="WFW26" s="86"/>
      <c r="WFX26" s="86"/>
      <c r="WFY26" s="91"/>
      <c r="WFZ26" s="86"/>
      <c r="WGA26" s="87"/>
      <c r="WGB26" s="87"/>
      <c r="WGC26" s="87"/>
      <c r="WGD26" s="87"/>
      <c r="WGE26" s="87"/>
      <c r="WGF26" s="87"/>
      <c r="WGG26" s="87"/>
      <c r="WGH26" s="87"/>
      <c r="WGI26" s="87"/>
      <c r="WGJ26" s="87"/>
      <c r="WGK26" s="87"/>
      <c r="WGL26" s="90"/>
      <c r="WGM26" s="86"/>
      <c r="WGN26" s="86"/>
      <c r="WGO26" s="86"/>
      <c r="WGP26" s="86"/>
      <c r="WGQ26" s="91"/>
      <c r="WGR26" s="86"/>
      <c r="WGS26" s="87"/>
      <c r="WGT26" s="87"/>
      <c r="WGU26" s="87"/>
      <c r="WGV26" s="87"/>
      <c r="WGW26" s="87"/>
      <c r="WGX26" s="87"/>
      <c r="WGY26" s="87"/>
      <c r="WGZ26" s="87"/>
      <c r="WHA26" s="87"/>
      <c r="WHB26" s="87"/>
      <c r="WHC26" s="87"/>
      <c r="WHD26" s="90"/>
      <c r="WHE26" s="86"/>
      <c r="WHF26" s="86"/>
      <c r="WHG26" s="86"/>
      <c r="WHH26" s="86"/>
      <c r="WHI26" s="91"/>
      <c r="WHJ26" s="86"/>
      <c r="WHK26" s="87"/>
      <c r="WHL26" s="87"/>
      <c r="WHM26" s="87"/>
      <c r="WHN26" s="87"/>
      <c r="WHO26" s="87"/>
      <c r="WHP26" s="87"/>
      <c r="WHQ26" s="87"/>
      <c r="WHR26" s="87"/>
      <c r="WHS26" s="87"/>
      <c r="WHT26" s="87"/>
      <c r="WHU26" s="87"/>
      <c r="WHV26" s="90"/>
      <c r="WHW26" s="86"/>
      <c r="WHX26" s="86"/>
      <c r="WHY26" s="86"/>
      <c r="WHZ26" s="86"/>
      <c r="WIA26" s="91"/>
      <c r="WIB26" s="86"/>
      <c r="WIC26" s="87"/>
      <c r="WID26" s="87"/>
      <c r="WIE26" s="87"/>
      <c r="WIF26" s="87"/>
      <c r="WIG26" s="87"/>
      <c r="WIH26" s="87"/>
      <c r="WII26" s="87"/>
      <c r="WIJ26" s="87"/>
      <c r="WIK26" s="87"/>
      <c r="WIL26" s="87"/>
      <c r="WIM26" s="87"/>
      <c r="WIN26" s="90"/>
      <c r="WIO26" s="86"/>
      <c r="WIP26" s="86"/>
      <c r="WIQ26" s="86"/>
      <c r="WIR26" s="86"/>
      <c r="WIS26" s="91"/>
      <c r="WIT26" s="86"/>
      <c r="WIU26" s="87"/>
      <c r="WIV26" s="87"/>
      <c r="WIW26" s="87"/>
      <c r="WIX26" s="87"/>
      <c r="WIY26" s="87"/>
      <c r="WIZ26" s="87"/>
      <c r="WJA26" s="87"/>
      <c r="WJB26" s="87"/>
      <c r="WJC26" s="87"/>
      <c r="WJD26" s="87"/>
      <c r="WJE26" s="87"/>
      <c r="WJF26" s="90"/>
      <c r="WJG26" s="86"/>
      <c r="WJH26" s="86"/>
      <c r="WJI26" s="86"/>
      <c r="WJJ26" s="86"/>
      <c r="WJK26" s="91"/>
      <c r="WJL26" s="86"/>
      <c r="WJM26" s="87"/>
      <c r="WJN26" s="87"/>
      <c r="WJO26" s="87"/>
      <c r="WJP26" s="87"/>
      <c r="WJQ26" s="87"/>
      <c r="WJR26" s="87"/>
      <c r="WJS26" s="87"/>
      <c r="WJT26" s="87"/>
      <c r="WJU26" s="87"/>
      <c r="WJV26" s="87"/>
      <c r="WJW26" s="87"/>
      <c r="WJX26" s="90"/>
      <c r="WJY26" s="86"/>
      <c r="WJZ26" s="86"/>
      <c r="WKA26" s="86"/>
      <c r="WKB26" s="86"/>
      <c r="WKC26" s="91"/>
      <c r="WKD26" s="86"/>
      <c r="WKE26" s="87"/>
      <c r="WKF26" s="87"/>
      <c r="WKG26" s="87"/>
      <c r="WKH26" s="87"/>
      <c r="WKI26" s="87"/>
      <c r="WKJ26" s="87"/>
      <c r="WKK26" s="87"/>
      <c r="WKL26" s="87"/>
      <c r="WKM26" s="87"/>
      <c r="WKN26" s="87"/>
      <c r="WKO26" s="87"/>
      <c r="WKP26" s="90"/>
      <c r="WKQ26" s="86"/>
      <c r="WKR26" s="86"/>
      <c r="WKS26" s="86"/>
      <c r="WKT26" s="86"/>
      <c r="WKU26" s="91"/>
      <c r="WKV26" s="86"/>
      <c r="WKW26" s="87"/>
      <c r="WKX26" s="87"/>
      <c r="WKY26" s="87"/>
      <c r="WKZ26" s="87"/>
      <c r="WLA26" s="87"/>
      <c r="WLB26" s="87"/>
      <c r="WLC26" s="87"/>
      <c r="WLD26" s="87"/>
      <c r="WLE26" s="87"/>
      <c r="WLF26" s="87"/>
      <c r="WLG26" s="87"/>
      <c r="WLH26" s="90"/>
      <c r="WLI26" s="86"/>
      <c r="WLJ26" s="86"/>
      <c r="WLK26" s="86"/>
      <c r="WLL26" s="86"/>
      <c r="WLM26" s="91"/>
      <c r="WLN26" s="86"/>
      <c r="WLO26" s="87"/>
      <c r="WLP26" s="87"/>
      <c r="WLQ26" s="87"/>
      <c r="WLR26" s="87"/>
      <c r="WLS26" s="87"/>
      <c r="WLT26" s="87"/>
      <c r="WLU26" s="87"/>
      <c r="WLV26" s="87"/>
      <c r="WLW26" s="87"/>
      <c r="WLX26" s="87"/>
      <c r="WLY26" s="87"/>
      <c r="WLZ26" s="90"/>
      <c r="WMA26" s="86"/>
      <c r="WMB26" s="86"/>
      <c r="WMC26" s="86"/>
      <c r="WMD26" s="86"/>
      <c r="WME26" s="91"/>
      <c r="WMF26" s="86"/>
      <c r="WMG26" s="87"/>
      <c r="WMH26" s="87"/>
      <c r="WMI26" s="87"/>
      <c r="WMJ26" s="87"/>
      <c r="WMK26" s="87"/>
      <c r="WML26" s="87"/>
      <c r="WMM26" s="87"/>
      <c r="WMN26" s="87"/>
      <c r="WMO26" s="87"/>
      <c r="WMP26" s="87"/>
      <c r="WMQ26" s="87"/>
      <c r="WMR26" s="90"/>
      <c r="WMS26" s="86"/>
      <c r="WMT26" s="86"/>
      <c r="WMU26" s="86"/>
      <c r="WMV26" s="86"/>
      <c r="WMW26" s="91"/>
      <c r="WMX26" s="86"/>
      <c r="WMY26" s="87"/>
      <c r="WMZ26" s="87"/>
      <c r="WNA26" s="87"/>
      <c r="WNB26" s="87"/>
      <c r="WNC26" s="87"/>
      <c r="WND26" s="87"/>
      <c r="WNE26" s="87"/>
      <c r="WNF26" s="87"/>
      <c r="WNG26" s="87"/>
      <c r="WNH26" s="87"/>
      <c r="WNI26" s="87"/>
      <c r="WNJ26" s="90"/>
      <c r="WNK26" s="86"/>
      <c r="WNL26" s="86"/>
      <c r="WNM26" s="86"/>
      <c r="WNN26" s="86"/>
      <c r="WNO26" s="91"/>
      <c r="WNP26" s="86"/>
      <c r="WNQ26" s="87"/>
      <c r="WNR26" s="87"/>
      <c r="WNS26" s="87"/>
      <c r="WNT26" s="87"/>
      <c r="WNU26" s="87"/>
      <c r="WNV26" s="87"/>
      <c r="WNW26" s="87"/>
      <c r="WNX26" s="87"/>
      <c r="WNY26" s="87"/>
      <c r="WNZ26" s="87"/>
      <c r="WOA26" s="87"/>
      <c r="WOB26" s="90"/>
      <c r="WOC26" s="86"/>
      <c r="WOD26" s="86"/>
      <c r="WOE26" s="86"/>
      <c r="WOF26" s="86"/>
      <c r="WOG26" s="91"/>
      <c r="WOH26" s="86"/>
      <c r="WOI26" s="87"/>
      <c r="WOJ26" s="87"/>
      <c r="WOK26" s="87"/>
      <c r="WOL26" s="87"/>
      <c r="WOM26" s="87"/>
      <c r="WON26" s="87"/>
      <c r="WOO26" s="87"/>
      <c r="WOP26" s="87"/>
      <c r="WOQ26" s="87"/>
      <c r="WOR26" s="87"/>
      <c r="WOS26" s="87"/>
      <c r="WOT26" s="90"/>
      <c r="WOU26" s="86"/>
      <c r="WOV26" s="86"/>
      <c r="WOW26" s="86"/>
      <c r="WOX26" s="86"/>
      <c r="WOY26" s="91"/>
      <c r="WOZ26" s="86"/>
      <c r="WPA26" s="87"/>
      <c r="WPB26" s="87"/>
      <c r="WPC26" s="87"/>
      <c r="WPD26" s="87"/>
      <c r="WPE26" s="87"/>
      <c r="WPF26" s="87"/>
      <c r="WPG26" s="87"/>
      <c r="WPH26" s="87"/>
      <c r="WPI26" s="87"/>
      <c r="WPJ26" s="87"/>
      <c r="WPK26" s="87"/>
      <c r="WPL26" s="90"/>
      <c r="WPM26" s="86"/>
      <c r="WPN26" s="86"/>
      <c r="WPO26" s="86"/>
      <c r="WPP26" s="86"/>
      <c r="WPQ26" s="91"/>
      <c r="WPR26" s="86"/>
      <c r="WPS26" s="87"/>
      <c r="WPT26" s="87"/>
      <c r="WPU26" s="87"/>
      <c r="WPV26" s="87"/>
      <c r="WPW26" s="87"/>
      <c r="WPX26" s="87"/>
      <c r="WPY26" s="87"/>
      <c r="WPZ26" s="87"/>
      <c r="WQA26" s="87"/>
      <c r="WQB26" s="87"/>
      <c r="WQC26" s="87"/>
      <c r="WQD26" s="90"/>
      <c r="WQE26" s="86"/>
      <c r="WQF26" s="86"/>
      <c r="WQG26" s="86"/>
      <c r="WQH26" s="86"/>
      <c r="WQI26" s="91"/>
      <c r="WQJ26" s="86"/>
      <c r="WQK26" s="87"/>
      <c r="WQL26" s="87"/>
      <c r="WQM26" s="87"/>
      <c r="WQN26" s="87"/>
      <c r="WQO26" s="87"/>
      <c r="WQP26" s="87"/>
      <c r="WQQ26" s="87"/>
      <c r="WQR26" s="87"/>
      <c r="WQS26" s="87"/>
      <c r="WQT26" s="87"/>
      <c r="WQU26" s="87"/>
      <c r="WQV26" s="90"/>
      <c r="WQW26" s="86"/>
      <c r="WQX26" s="86"/>
      <c r="WQY26" s="86"/>
      <c r="WQZ26" s="86"/>
      <c r="WRA26" s="91"/>
      <c r="WRB26" s="86"/>
      <c r="WRC26" s="87"/>
      <c r="WRD26" s="87"/>
      <c r="WRE26" s="87"/>
      <c r="WRF26" s="87"/>
      <c r="WRG26" s="87"/>
      <c r="WRH26" s="87"/>
      <c r="WRI26" s="87"/>
      <c r="WRJ26" s="87"/>
      <c r="WRK26" s="87"/>
      <c r="WRL26" s="87"/>
      <c r="WRM26" s="87"/>
      <c r="WRN26" s="90"/>
      <c r="WRO26" s="86"/>
      <c r="WRP26" s="86"/>
      <c r="WRQ26" s="86"/>
      <c r="WRR26" s="86"/>
      <c r="WRS26" s="91"/>
      <c r="WRT26" s="86"/>
      <c r="WRU26" s="87"/>
      <c r="WRV26" s="87"/>
      <c r="WRW26" s="87"/>
      <c r="WRX26" s="87"/>
      <c r="WRY26" s="87"/>
      <c r="WRZ26" s="87"/>
      <c r="WSA26" s="87"/>
      <c r="WSB26" s="87"/>
      <c r="WSC26" s="87"/>
      <c r="WSD26" s="87"/>
      <c r="WSE26" s="87"/>
      <c r="WSF26" s="90"/>
      <c r="WSG26" s="86"/>
      <c r="WSH26" s="86"/>
      <c r="WSI26" s="86"/>
      <c r="WSJ26" s="86"/>
      <c r="WSK26" s="91"/>
      <c r="WSL26" s="86"/>
      <c r="WSM26" s="87"/>
      <c r="WSN26" s="87"/>
      <c r="WSO26" s="87"/>
      <c r="WSP26" s="87"/>
      <c r="WSQ26" s="87"/>
      <c r="WSR26" s="87"/>
      <c r="WSS26" s="87"/>
      <c r="WST26" s="87"/>
      <c r="WSU26" s="87"/>
      <c r="WSV26" s="87"/>
      <c r="WSW26" s="87"/>
      <c r="WSX26" s="90"/>
      <c r="WSY26" s="86"/>
      <c r="WSZ26" s="86"/>
      <c r="WTA26" s="86"/>
      <c r="WTB26" s="86"/>
      <c r="WTC26" s="91"/>
      <c r="WTD26" s="86"/>
      <c r="WTE26" s="87"/>
      <c r="WTF26" s="87"/>
      <c r="WTG26" s="87"/>
      <c r="WTH26" s="87"/>
      <c r="WTI26" s="87"/>
      <c r="WTJ26" s="87"/>
      <c r="WTK26" s="87"/>
      <c r="WTL26" s="87"/>
      <c r="WTM26" s="87"/>
      <c r="WTN26" s="87"/>
      <c r="WTO26" s="87"/>
      <c r="WTP26" s="90"/>
      <c r="WTQ26" s="86"/>
      <c r="WTR26" s="86"/>
      <c r="WTS26" s="86"/>
      <c r="WTT26" s="86"/>
      <c r="WTU26" s="91"/>
      <c r="WTV26" s="86"/>
      <c r="WTW26" s="87"/>
      <c r="WTX26" s="87"/>
      <c r="WTY26" s="87"/>
      <c r="WTZ26" s="87"/>
      <c r="WUA26" s="87"/>
      <c r="WUB26" s="87"/>
      <c r="WUC26" s="87"/>
      <c r="WUD26" s="87"/>
      <c r="WUE26" s="87"/>
      <c r="WUF26" s="87"/>
      <c r="WUG26" s="87"/>
      <c r="WUH26" s="90"/>
      <c r="WUI26" s="86"/>
      <c r="WUJ26" s="86"/>
      <c r="WUK26" s="86"/>
      <c r="WUL26" s="86"/>
      <c r="WUM26" s="91"/>
      <c r="WUN26" s="86"/>
      <c r="WUO26" s="87"/>
      <c r="WUP26" s="87"/>
      <c r="WUQ26" s="87"/>
      <c r="WUR26" s="87"/>
      <c r="WUS26" s="87"/>
      <c r="WUT26" s="87"/>
      <c r="WUU26" s="87"/>
      <c r="WUV26" s="87"/>
      <c r="WUW26" s="87"/>
      <c r="WUX26" s="87"/>
      <c r="WUY26" s="87"/>
      <c r="WUZ26" s="90"/>
      <c r="WVA26" s="86"/>
      <c r="WVB26" s="86"/>
      <c r="WVC26" s="86"/>
      <c r="WVD26" s="86"/>
      <c r="WVE26" s="91"/>
      <c r="WVF26" s="86"/>
      <c r="WVG26" s="87"/>
      <c r="WVH26" s="87"/>
      <c r="WVI26" s="87"/>
      <c r="WVJ26" s="87"/>
      <c r="WVK26" s="87"/>
      <c r="WVL26" s="87"/>
      <c r="WVM26" s="87"/>
      <c r="WVN26" s="87"/>
      <c r="WVO26" s="87"/>
      <c r="WVP26" s="87"/>
      <c r="WVQ26" s="87"/>
      <c r="WVR26" s="90"/>
      <c r="WVS26" s="86"/>
      <c r="WVT26" s="86"/>
      <c r="WVU26" s="86"/>
      <c r="WVV26" s="86"/>
      <c r="WVW26" s="91"/>
      <c r="WVX26" s="86"/>
      <c r="WVY26" s="87"/>
      <c r="WVZ26" s="87"/>
      <c r="WWA26" s="87"/>
      <c r="WWB26" s="87"/>
      <c r="WWC26" s="87"/>
      <c r="WWD26" s="87"/>
      <c r="WWE26" s="87"/>
      <c r="WWF26" s="87"/>
      <c r="WWG26" s="87"/>
      <c r="WWH26" s="87"/>
      <c r="WWI26" s="87"/>
      <c r="WWJ26" s="90"/>
      <c r="WWK26" s="86"/>
      <c r="WWL26" s="86"/>
      <c r="WWM26" s="86"/>
      <c r="WWN26" s="86"/>
      <c r="WWO26" s="91"/>
      <c r="WWP26" s="86"/>
      <c r="WWQ26" s="87"/>
      <c r="WWR26" s="87"/>
      <c r="WWS26" s="87"/>
      <c r="WWT26" s="87"/>
      <c r="WWU26" s="87"/>
      <c r="WWV26" s="87"/>
      <c r="WWW26" s="87"/>
      <c r="WWX26" s="87"/>
      <c r="WWY26" s="87"/>
      <c r="WWZ26" s="87"/>
      <c r="WXA26" s="87"/>
      <c r="WXB26" s="90"/>
      <c r="WXC26" s="86"/>
      <c r="WXD26" s="86"/>
      <c r="WXE26" s="86"/>
      <c r="WXF26" s="86"/>
      <c r="WXG26" s="91"/>
      <c r="WXH26" s="86"/>
      <c r="WXI26" s="87"/>
      <c r="WXJ26" s="87"/>
      <c r="WXK26" s="87"/>
      <c r="WXL26" s="87"/>
      <c r="WXM26" s="87"/>
      <c r="WXN26" s="87"/>
      <c r="WXO26" s="87"/>
      <c r="WXP26" s="87"/>
      <c r="WXQ26" s="87"/>
      <c r="WXR26" s="87"/>
      <c r="WXS26" s="87"/>
      <c r="WXT26" s="90"/>
      <c r="WXU26" s="86"/>
      <c r="WXV26" s="86"/>
      <c r="WXW26" s="86"/>
      <c r="WXX26" s="86"/>
      <c r="WXY26" s="91"/>
      <c r="WXZ26" s="86"/>
      <c r="WYA26" s="87"/>
      <c r="WYB26" s="87"/>
      <c r="WYC26" s="87"/>
      <c r="WYD26" s="87"/>
      <c r="WYE26" s="87"/>
      <c r="WYF26" s="87"/>
      <c r="WYG26" s="87"/>
      <c r="WYH26" s="87"/>
      <c r="WYI26" s="87"/>
      <c r="WYJ26" s="87"/>
      <c r="WYK26" s="87"/>
      <c r="WYL26" s="90"/>
      <c r="WYM26" s="86"/>
      <c r="WYN26" s="86"/>
      <c r="WYO26" s="86"/>
      <c r="WYP26" s="86"/>
      <c r="WYQ26" s="91"/>
      <c r="WYR26" s="86"/>
      <c r="WYS26" s="87"/>
      <c r="WYT26" s="87"/>
      <c r="WYU26" s="87"/>
      <c r="WYV26" s="87"/>
      <c r="WYW26" s="87"/>
      <c r="WYX26" s="87"/>
      <c r="WYY26" s="87"/>
      <c r="WYZ26" s="87"/>
      <c r="WZA26" s="87"/>
      <c r="WZB26" s="87"/>
      <c r="WZC26" s="87"/>
      <c r="WZD26" s="90"/>
      <c r="WZE26" s="86"/>
      <c r="WZF26" s="86"/>
      <c r="WZG26" s="86"/>
      <c r="WZH26" s="86"/>
      <c r="WZI26" s="91"/>
      <c r="WZJ26" s="86"/>
      <c r="WZK26" s="87"/>
      <c r="WZL26" s="87"/>
      <c r="WZM26" s="87"/>
      <c r="WZN26" s="87"/>
      <c r="WZO26" s="87"/>
      <c r="WZP26" s="87"/>
      <c r="WZQ26" s="87"/>
      <c r="WZR26" s="87"/>
      <c r="WZS26" s="87"/>
      <c r="WZT26" s="87"/>
      <c r="WZU26" s="87"/>
      <c r="WZV26" s="90"/>
      <c r="WZW26" s="86"/>
      <c r="WZX26" s="86"/>
      <c r="WZY26" s="86"/>
      <c r="WZZ26" s="86"/>
      <c r="XAA26" s="91"/>
      <c r="XAB26" s="86"/>
      <c r="XAC26" s="87"/>
      <c r="XAD26" s="87"/>
      <c r="XAE26" s="87"/>
      <c r="XAF26" s="87"/>
      <c r="XAG26" s="87"/>
      <c r="XAH26" s="87"/>
      <c r="XAI26" s="87"/>
      <c r="XAJ26" s="87"/>
      <c r="XAK26" s="87"/>
      <c r="XAL26" s="87"/>
      <c r="XAM26" s="87"/>
      <c r="XAN26" s="90"/>
      <c r="XAO26" s="86"/>
      <c r="XAP26" s="86"/>
      <c r="XAQ26" s="86"/>
      <c r="XAR26" s="86"/>
      <c r="XAS26" s="91"/>
      <c r="XAT26" s="86"/>
      <c r="XAU26" s="87"/>
      <c r="XAV26" s="87"/>
      <c r="XAW26" s="87"/>
      <c r="XAX26" s="87"/>
      <c r="XAY26" s="87"/>
      <c r="XAZ26" s="87"/>
      <c r="XBA26" s="87"/>
      <c r="XBB26" s="87"/>
      <c r="XBC26" s="87"/>
      <c r="XBD26" s="87"/>
      <c r="XBE26" s="87"/>
      <c r="XBF26" s="90"/>
      <c r="XBG26" s="86"/>
      <c r="XBH26" s="86"/>
      <c r="XBI26" s="86"/>
      <c r="XBJ26" s="86"/>
      <c r="XBK26" s="91"/>
      <c r="XBL26" s="86"/>
      <c r="XBM26" s="87"/>
      <c r="XBN26" s="87"/>
      <c r="XBO26" s="87"/>
      <c r="XBP26" s="87"/>
      <c r="XBQ26" s="87"/>
      <c r="XBR26" s="87"/>
      <c r="XBS26" s="87"/>
      <c r="XBT26" s="87"/>
      <c r="XBU26" s="87"/>
      <c r="XBV26" s="87"/>
      <c r="XBW26" s="87"/>
      <c r="XBX26" s="90"/>
      <c r="XBY26" s="86"/>
      <c r="XBZ26" s="86"/>
      <c r="XCA26" s="86"/>
      <c r="XCB26" s="86"/>
      <c r="XCC26" s="91"/>
      <c r="XCD26" s="86"/>
      <c r="XCE26" s="87"/>
      <c r="XCF26" s="87"/>
      <c r="XCG26" s="87"/>
      <c r="XCH26" s="87"/>
      <c r="XCI26" s="87"/>
      <c r="XCJ26" s="87"/>
      <c r="XCK26" s="87"/>
      <c r="XCL26" s="87"/>
      <c r="XCM26" s="87"/>
      <c r="XCN26" s="87"/>
      <c r="XCO26" s="87"/>
      <c r="XCP26" s="90"/>
      <c r="XCQ26" s="86"/>
      <c r="XCR26" s="86"/>
      <c r="XCS26" s="86"/>
      <c r="XCT26" s="86"/>
      <c r="XCU26" s="91"/>
      <c r="XCV26" s="86"/>
      <c r="XCW26" s="87"/>
      <c r="XCX26" s="87"/>
      <c r="XCY26" s="87"/>
      <c r="XCZ26" s="87"/>
      <c r="XDA26" s="87"/>
      <c r="XDB26" s="87"/>
      <c r="XDC26" s="87"/>
      <c r="XDD26" s="87"/>
      <c r="XDE26" s="87"/>
      <c r="XDF26" s="87"/>
      <c r="XDG26" s="87"/>
      <c r="XDH26" s="90"/>
      <c r="XDI26" s="86"/>
      <c r="XDJ26" s="86"/>
      <c r="XDK26" s="86"/>
      <c r="XDL26" s="86"/>
      <c r="XDM26" s="91"/>
      <c r="XDN26" s="86"/>
      <c r="XDO26" s="87"/>
      <c r="XDP26" s="87"/>
      <c r="XDQ26" s="87"/>
      <c r="XDR26" s="87"/>
      <c r="XDS26" s="87"/>
      <c r="XDT26" s="87"/>
      <c r="XDU26" s="87"/>
      <c r="XDV26" s="87"/>
      <c r="XDW26" s="87"/>
      <c r="XDX26" s="87"/>
      <c r="XDY26" s="87"/>
      <c r="XDZ26" s="90"/>
      <c r="XEA26" s="86"/>
      <c r="XEB26" s="86"/>
      <c r="XEC26" s="86"/>
      <c r="XED26" s="86"/>
      <c r="XEE26" s="91"/>
      <c r="XEF26" s="86"/>
      <c r="XEG26" s="87"/>
      <c r="XEH26" s="87"/>
      <c r="XEI26" s="87"/>
      <c r="XEJ26" s="87"/>
      <c r="XEK26" s="87"/>
      <c r="XEL26" s="87"/>
      <c r="XEM26" s="87"/>
      <c r="XEN26" s="87"/>
      <c r="XEO26" s="87"/>
      <c r="XEP26" s="87"/>
      <c r="XEQ26" s="87"/>
      <c r="XER26" s="90"/>
      <c r="XES26" s="86"/>
      <c r="XET26" s="86"/>
      <c r="XEU26" s="86"/>
      <c r="XEV26" s="86"/>
      <c r="XEW26" s="91"/>
      <c r="XEX26" s="86"/>
      <c r="XEY26" s="87"/>
      <c r="XEZ26" s="87"/>
      <c r="XFA26" s="87"/>
    </row>
    <row r="27" spans="1:16381" ht="95.25" customHeight="1" x14ac:dyDescent="0.25">
      <c r="A27" s="112" t="s">
        <v>281</v>
      </c>
      <c r="B27" s="49" t="s">
        <v>390</v>
      </c>
      <c r="C27" s="49" t="s">
        <v>391</v>
      </c>
      <c r="D27" s="49" t="s">
        <v>392</v>
      </c>
      <c r="E27" s="14" t="s">
        <v>26</v>
      </c>
      <c r="F27" s="14" t="s">
        <v>26</v>
      </c>
      <c r="G27" s="14" t="s">
        <v>26</v>
      </c>
      <c r="H27" s="131" t="s">
        <v>26</v>
      </c>
      <c r="I27" s="14" t="s">
        <v>26</v>
      </c>
      <c r="J27" s="43" t="s">
        <v>26</v>
      </c>
      <c r="K27" s="43" t="s">
        <v>26</v>
      </c>
      <c r="L27" s="14" t="s">
        <v>26</v>
      </c>
      <c r="M27" s="14" t="s">
        <v>26</v>
      </c>
      <c r="N27" s="14" t="s">
        <v>26</v>
      </c>
      <c r="O27" s="14" t="s">
        <v>26</v>
      </c>
      <c r="P27" s="7"/>
      <c r="Q27" s="1"/>
      <c r="R27" s="1"/>
      <c r="S27" s="1"/>
      <c r="T27" s="1"/>
      <c r="U27" s="1"/>
      <c r="V27" s="1"/>
      <c r="W27" s="1"/>
      <c r="X27" s="1"/>
      <c r="Y27" s="1"/>
      <c r="Z27" s="1"/>
      <c r="AA27" s="1"/>
      <c r="AB27" s="44"/>
      <c r="AC27" s="7"/>
      <c r="AD27" s="7"/>
      <c r="AE27" s="7"/>
      <c r="AF27" s="7"/>
      <c r="AG27" s="15"/>
      <c r="AH27" s="7"/>
      <c r="AI27" s="1"/>
      <c r="AJ27" s="1"/>
      <c r="AK27" s="1"/>
      <c r="AL27" s="1"/>
      <c r="AM27" s="1"/>
      <c r="AN27" s="1"/>
      <c r="AO27" s="1"/>
      <c r="AP27" s="1"/>
      <c r="AQ27" s="1"/>
      <c r="AR27" s="1"/>
      <c r="AS27" s="1"/>
      <c r="AT27" s="44"/>
      <c r="AU27" s="7"/>
      <c r="AV27" s="7"/>
      <c r="AW27" s="7"/>
      <c r="AX27" s="7"/>
      <c r="AY27" s="15"/>
      <c r="AZ27" s="7"/>
      <c r="BA27" s="1"/>
      <c r="BB27" s="1"/>
      <c r="BC27" s="1"/>
      <c r="BD27" s="1"/>
      <c r="BE27" s="1"/>
      <c r="BF27" s="1"/>
      <c r="BG27" s="1"/>
      <c r="BH27" s="1"/>
      <c r="BI27" s="1"/>
      <c r="BJ27" s="1"/>
      <c r="BK27" s="1"/>
      <c r="BL27" s="44"/>
      <c r="BM27" s="7"/>
      <c r="BN27" s="7"/>
      <c r="BO27" s="7"/>
      <c r="BP27" s="7"/>
      <c r="BQ27" s="15"/>
      <c r="BR27" s="7"/>
      <c r="BS27" s="1"/>
      <c r="BT27" s="1"/>
      <c r="BU27" s="1"/>
      <c r="BV27" s="1"/>
      <c r="BW27" s="1"/>
      <c r="BX27" s="1"/>
      <c r="BY27" s="1"/>
      <c r="BZ27" s="1"/>
      <c r="CA27" s="1"/>
      <c r="CB27" s="1"/>
      <c r="CC27" s="1"/>
      <c r="CD27" s="44"/>
      <c r="CE27" s="7"/>
      <c r="CF27" s="7"/>
      <c r="CG27" s="7"/>
      <c r="CH27" s="7"/>
      <c r="CI27" s="15"/>
      <c r="CJ27" s="7"/>
      <c r="CK27" s="1"/>
      <c r="CL27" s="1"/>
      <c r="CM27" s="1"/>
      <c r="CN27" s="1"/>
      <c r="CO27" s="1"/>
      <c r="CP27" s="1"/>
      <c r="CQ27" s="1"/>
      <c r="CR27" s="1"/>
      <c r="CS27" s="1"/>
      <c r="CT27" s="1"/>
      <c r="CU27" s="1"/>
      <c r="CV27" s="44"/>
      <c r="CW27" s="7"/>
      <c r="CX27" s="7"/>
      <c r="CY27" s="7"/>
      <c r="CZ27" s="7"/>
      <c r="DA27" s="15"/>
      <c r="DB27" s="7"/>
      <c r="DC27" s="1"/>
      <c r="DD27" s="1"/>
      <c r="DE27" s="1"/>
      <c r="DF27" s="1"/>
      <c r="DG27" s="1"/>
      <c r="DH27" s="1"/>
      <c r="DI27" s="1"/>
      <c r="DJ27" s="1"/>
      <c r="DK27" s="1"/>
      <c r="DL27" s="1"/>
      <c r="DM27" s="1"/>
      <c r="DN27" s="44"/>
      <c r="DO27" s="7"/>
      <c r="DP27" s="7"/>
      <c r="DQ27" s="7"/>
      <c r="DR27" s="7"/>
      <c r="DS27" s="15"/>
      <c r="DT27" s="7"/>
      <c r="DU27" s="1"/>
      <c r="DV27" s="1"/>
      <c r="DW27" s="1"/>
      <c r="DX27" s="1"/>
      <c r="DY27" s="1"/>
      <c r="DZ27" s="1"/>
      <c r="EA27" s="1"/>
      <c r="EB27" s="1"/>
      <c r="EC27" s="1"/>
      <c r="ED27" s="1"/>
      <c r="EE27" s="1"/>
      <c r="EF27" s="44"/>
      <c r="EG27" s="7"/>
      <c r="EH27" s="7"/>
      <c r="EI27" s="7"/>
      <c r="EJ27" s="7"/>
      <c r="EK27" s="15"/>
      <c r="EL27" s="7"/>
      <c r="EM27" s="1"/>
      <c r="EN27" s="1"/>
      <c r="EO27" s="1"/>
      <c r="EP27" s="1"/>
      <c r="EQ27" s="1"/>
      <c r="ER27" s="1"/>
      <c r="ES27" s="1"/>
      <c r="ET27" s="1"/>
      <c r="EU27" s="1"/>
      <c r="EV27" s="1"/>
      <c r="EW27" s="1"/>
      <c r="EX27" s="44"/>
      <c r="EY27" s="7"/>
      <c r="EZ27" s="7"/>
      <c r="FA27" s="7"/>
      <c r="FB27" s="7"/>
      <c r="FC27" s="15"/>
      <c r="FD27" s="7"/>
      <c r="FE27" s="1"/>
      <c r="FF27" s="1"/>
      <c r="FG27" s="1"/>
      <c r="FH27" s="1"/>
      <c r="FI27" s="1"/>
      <c r="FJ27" s="1"/>
      <c r="FK27" s="1"/>
      <c r="FL27" s="1"/>
      <c r="FM27" s="1"/>
      <c r="FN27" s="1"/>
      <c r="FO27" s="1"/>
      <c r="FP27" s="44"/>
      <c r="FQ27" s="7"/>
      <c r="FR27" s="7"/>
      <c r="FS27" s="7"/>
      <c r="FT27" s="7"/>
      <c r="FU27" s="15"/>
      <c r="FV27" s="7"/>
      <c r="FW27" s="1"/>
      <c r="FX27" s="1"/>
      <c r="FY27" s="1"/>
      <c r="FZ27" s="1"/>
      <c r="GA27" s="1"/>
      <c r="GB27" s="1"/>
      <c r="GC27" s="1"/>
      <c r="GD27" s="1"/>
      <c r="GE27" s="1"/>
      <c r="GF27" s="1"/>
      <c r="GG27" s="1"/>
      <c r="GH27" s="44"/>
      <c r="GI27" s="7"/>
      <c r="GJ27" s="7"/>
      <c r="GK27" s="7"/>
      <c r="GL27" s="7"/>
      <c r="GM27" s="15"/>
      <c r="GN27" s="7"/>
      <c r="GO27" s="1"/>
      <c r="GP27" s="1"/>
      <c r="GQ27" s="1"/>
      <c r="GR27" s="1"/>
      <c r="GS27" s="1"/>
      <c r="GT27" s="1"/>
      <c r="GU27" s="1"/>
      <c r="GV27" s="1"/>
      <c r="GW27" s="1"/>
      <c r="GX27" s="1"/>
      <c r="GY27" s="1"/>
      <c r="GZ27" s="44"/>
      <c r="HA27" s="7"/>
      <c r="HB27" s="7"/>
      <c r="HC27" s="7"/>
      <c r="HD27" s="7"/>
      <c r="HE27" s="15"/>
      <c r="HF27" s="7"/>
      <c r="HG27" s="1"/>
      <c r="HH27" s="1"/>
      <c r="HI27" s="1"/>
      <c r="HJ27" s="1"/>
      <c r="HK27" s="1"/>
      <c r="HL27" s="1"/>
      <c r="HM27" s="1"/>
      <c r="HN27" s="1"/>
      <c r="HO27" s="1"/>
      <c r="HP27" s="1"/>
      <c r="HQ27" s="1"/>
      <c r="HR27" s="44"/>
      <c r="HS27" s="7"/>
      <c r="HT27" s="7"/>
      <c r="HU27" s="7"/>
      <c r="HV27" s="7"/>
      <c r="HW27" s="15"/>
      <c r="HX27" s="7"/>
      <c r="HY27" s="1"/>
      <c r="HZ27" s="1"/>
      <c r="IA27" s="1"/>
      <c r="IB27" s="1"/>
      <c r="IC27" s="1"/>
      <c r="ID27" s="1"/>
      <c r="IE27" s="1"/>
      <c r="IF27" s="1"/>
      <c r="IG27" s="1"/>
      <c r="IH27" s="1"/>
      <c r="II27" s="1"/>
      <c r="IJ27" s="44"/>
      <c r="IK27" s="7"/>
      <c r="IL27" s="7"/>
      <c r="IM27" s="7"/>
      <c r="IN27" s="7"/>
      <c r="IO27" s="15"/>
      <c r="IP27" s="7"/>
      <c r="IQ27" s="1"/>
      <c r="IR27" s="1"/>
      <c r="IS27" s="1"/>
      <c r="IT27" s="1"/>
      <c r="IU27" s="1"/>
      <c r="IV27" s="1"/>
      <c r="IW27" s="1"/>
      <c r="IX27" s="1"/>
      <c r="IY27" s="1"/>
      <c r="IZ27" s="1"/>
      <c r="JA27" s="1"/>
      <c r="JB27" s="44"/>
      <c r="JC27" s="7"/>
      <c r="JD27" s="7"/>
      <c r="JE27" s="7"/>
      <c r="JF27" s="7"/>
      <c r="JG27" s="15"/>
      <c r="JH27" s="7"/>
      <c r="JI27" s="1"/>
      <c r="JJ27" s="1"/>
      <c r="JK27" s="1"/>
      <c r="JL27" s="1"/>
      <c r="JM27" s="1"/>
      <c r="JN27" s="1"/>
      <c r="JO27" s="1"/>
      <c r="JP27" s="1"/>
      <c r="JQ27" s="1"/>
      <c r="JR27" s="1"/>
      <c r="JS27" s="1"/>
      <c r="JT27" s="44"/>
      <c r="JU27" s="7"/>
      <c r="JV27" s="7"/>
      <c r="JW27" s="7"/>
      <c r="JX27" s="7"/>
      <c r="JY27" s="15"/>
      <c r="JZ27" s="7"/>
      <c r="KA27" s="1"/>
      <c r="KB27" s="1"/>
      <c r="KC27" s="1"/>
      <c r="KD27" s="1"/>
      <c r="KE27" s="1"/>
      <c r="KF27" s="1"/>
      <c r="KG27" s="1"/>
      <c r="KH27" s="1"/>
      <c r="KI27" s="1"/>
      <c r="KJ27" s="1"/>
      <c r="KK27" s="1"/>
      <c r="KL27" s="44"/>
      <c r="KM27" s="7"/>
      <c r="KN27" s="7"/>
      <c r="KO27" s="7"/>
      <c r="KP27" s="7"/>
      <c r="KQ27" s="15"/>
      <c r="KR27" s="7"/>
      <c r="KS27" s="1"/>
      <c r="KT27" s="1"/>
      <c r="KU27" s="1"/>
      <c r="KV27" s="1"/>
      <c r="KW27" s="1"/>
      <c r="KX27" s="1"/>
      <c r="KY27" s="1"/>
      <c r="KZ27" s="1"/>
      <c r="LA27" s="1"/>
      <c r="LB27" s="1"/>
      <c r="LC27" s="1"/>
      <c r="LD27" s="44"/>
      <c r="LE27" s="7"/>
      <c r="LF27" s="7"/>
      <c r="LG27" s="7"/>
      <c r="LH27" s="7"/>
      <c r="LI27" s="15"/>
      <c r="LJ27" s="7"/>
      <c r="LK27" s="1"/>
      <c r="LL27" s="1"/>
      <c r="LM27" s="1"/>
      <c r="LN27" s="1"/>
      <c r="LO27" s="1"/>
      <c r="LP27" s="1"/>
      <c r="LQ27" s="1"/>
      <c r="LR27" s="1"/>
      <c r="LS27" s="1"/>
      <c r="LT27" s="1"/>
      <c r="LU27" s="1"/>
      <c r="LV27" s="44"/>
      <c r="LW27" s="7"/>
      <c r="LX27" s="7"/>
      <c r="LY27" s="7"/>
      <c r="LZ27" s="7"/>
      <c r="MA27" s="15"/>
      <c r="MB27" s="7"/>
      <c r="MC27" s="1"/>
      <c r="MD27" s="1"/>
      <c r="ME27" s="1"/>
      <c r="MF27" s="1"/>
      <c r="MG27" s="1"/>
      <c r="MH27" s="1"/>
      <c r="MI27" s="1"/>
      <c r="MJ27" s="1"/>
      <c r="MK27" s="1"/>
      <c r="ML27" s="1"/>
      <c r="MM27" s="1"/>
      <c r="MN27" s="44"/>
      <c r="MO27" s="7"/>
      <c r="MP27" s="7"/>
      <c r="MQ27" s="7"/>
      <c r="MR27" s="7"/>
      <c r="MS27" s="15"/>
      <c r="MT27" s="7"/>
      <c r="MU27" s="1"/>
      <c r="MV27" s="1"/>
      <c r="MW27" s="1"/>
      <c r="MX27" s="1"/>
      <c r="MY27" s="1"/>
      <c r="MZ27" s="1"/>
      <c r="NA27" s="1"/>
      <c r="NB27" s="1"/>
      <c r="NC27" s="1"/>
      <c r="ND27" s="1"/>
      <c r="NE27" s="1"/>
      <c r="NF27" s="44"/>
      <c r="NG27" s="7"/>
      <c r="NH27" s="7"/>
      <c r="NI27" s="7"/>
      <c r="NJ27" s="7"/>
      <c r="NK27" s="15"/>
      <c r="NL27" s="7"/>
      <c r="NM27" s="1"/>
      <c r="NN27" s="1"/>
      <c r="NO27" s="1"/>
      <c r="NP27" s="1"/>
      <c r="NQ27" s="1"/>
      <c r="NR27" s="1"/>
      <c r="NS27" s="1"/>
      <c r="NT27" s="1"/>
      <c r="NU27" s="1"/>
      <c r="NV27" s="1"/>
      <c r="NW27" s="1"/>
      <c r="NX27" s="44"/>
      <c r="NY27" s="7"/>
      <c r="NZ27" s="7"/>
      <c r="OA27" s="7"/>
      <c r="OB27" s="7"/>
      <c r="OC27" s="15"/>
      <c r="OD27" s="7"/>
      <c r="OE27" s="1"/>
      <c r="OF27" s="1"/>
      <c r="OG27" s="1"/>
      <c r="OH27" s="1"/>
      <c r="OI27" s="1"/>
      <c r="OJ27" s="1"/>
      <c r="OK27" s="1"/>
      <c r="OL27" s="1"/>
      <c r="OM27" s="1"/>
      <c r="ON27" s="1"/>
      <c r="OO27" s="1"/>
      <c r="OP27" s="44"/>
      <c r="OQ27" s="7"/>
      <c r="OR27" s="7"/>
      <c r="OS27" s="7"/>
      <c r="OT27" s="7"/>
      <c r="OU27" s="15"/>
      <c r="OV27" s="7"/>
      <c r="OW27" s="1"/>
      <c r="OX27" s="1"/>
      <c r="OY27" s="1"/>
      <c r="OZ27" s="1"/>
      <c r="PA27" s="1"/>
      <c r="PB27" s="1"/>
      <c r="PC27" s="1"/>
      <c r="PD27" s="1"/>
      <c r="PE27" s="1"/>
      <c r="PF27" s="1"/>
      <c r="PG27" s="1"/>
      <c r="PH27" s="44"/>
      <c r="PI27" s="7"/>
      <c r="PJ27" s="7"/>
      <c r="PK27" s="7"/>
      <c r="PL27" s="7"/>
      <c r="PM27" s="15"/>
      <c r="PN27" s="7"/>
      <c r="PO27" s="1"/>
      <c r="PP27" s="1"/>
      <c r="PQ27" s="1"/>
      <c r="PR27" s="1"/>
      <c r="PS27" s="1"/>
      <c r="PT27" s="1"/>
      <c r="PU27" s="1"/>
      <c r="PV27" s="1"/>
      <c r="PW27" s="1"/>
      <c r="PX27" s="1"/>
      <c r="PY27" s="1"/>
      <c r="PZ27" s="44"/>
      <c r="QA27" s="7"/>
      <c r="QB27" s="7"/>
      <c r="QC27" s="7"/>
      <c r="QD27" s="7"/>
      <c r="QE27" s="15"/>
      <c r="QF27" s="7"/>
      <c r="QG27" s="1"/>
      <c r="QH27" s="1"/>
      <c r="QI27" s="1"/>
      <c r="QJ27" s="1"/>
      <c r="QK27" s="1"/>
      <c r="QL27" s="1"/>
      <c r="QM27" s="1"/>
      <c r="QN27" s="1"/>
      <c r="QO27" s="1"/>
      <c r="QP27" s="1"/>
      <c r="QQ27" s="1"/>
      <c r="QR27" s="44"/>
      <c r="QS27" s="7"/>
      <c r="QT27" s="7"/>
      <c r="QU27" s="7"/>
      <c r="QV27" s="7"/>
      <c r="QW27" s="15"/>
      <c r="QX27" s="7"/>
      <c r="QY27" s="1"/>
      <c r="QZ27" s="1"/>
      <c r="RA27" s="1"/>
      <c r="RB27" s="1"/>
      <c r="RC27" s="1"/>
      <c r="RD27" s="1"/>
      <c r="RE27" s="1"/>
      <c r="RF27" s="1"/>
      <c r="RG27" s="1"/>
      <c r="RH27" s="1"/>
      <c r="RI27" s="1"/>
      <c r="RJ27" s="44"/>
      <c r="RK27" s="7"/>
      <c r="RL27" s="7"/>
      <c r="RM27" s="7"/>
      <c r="RN27" s="7"/>
      <c r="RO27" s="15"/>
      <c r="RP27" s="7"/>
      <c r="RQ27" s="1"/>
      <c r="RR27" s="1"/>
      <c r="RS27" s="1"/>
      <c r="RT27" s="1"/>
      <c r="RU27" s="1"/>
      <c r="RV27" s="1"/>
      <c r="RW27" s="1"/>
      <c r="RX27" s="1"/>
      <c r="RY27" s="1"/>
      <c r="RZ27" s="1"/>
      <c r="SA27" s="1"/>
      <c r="SB27" s="44"/>
      <c r="SC27" s="7"/>
      <c r="SD27" s="7"/>
      <c r="SE27" s="7"/>
      <c r="SF27" s="7"/>
      <c r="SG27" s="15"/>
      <c r="SH27" s="7"/>
      <c r="SI27" s="1"/>
      <c r="SJ27" s="1"/>
      <c r="SK27" s="1"/>
      <c r="SL27" s="1"/>
      <c r="SM27" s="1"/>
      <c r="SN27" s="1"/>
      <c r="SO27" s="1"/>
      <c r="SP27" s="1"/>
      <c r="SQ27" s="1"/>
      <c r="SR27" s="1"/>
      <c r="SS27" s="1"/>
      <c r="ST27" s="44"/>
      <c r="SU27" s="7"/>
      <c r="SV27" s="7"/>
      <c r="SW27" s="7"/>
      <c r="SX27" s="7"/>
      <c r="SY27" s="15"/>
      <c r="SZ27" s="7"/>
      <c r="TA27" s="1"/>
      <c r="TB27" s="1"/>
      <c r="TC27" s="1"/>
      <c r="TD27" s="1"/>
      <c r="TE27" s="1"/>
      <c r="TF27" s="1"/>
      <c r="TG27" s="1"/>
      <c r="TH27" s="1"/>
      <c r="TI27" s="1"/>
      <c r="TJ27" s="1"/>
      <c r="TK27" s="1"/>
      <c r="TL27" s="44"/>
      <c r="TM27" s="7"/>
      <c r="TN27" s="7"/>
      <c r="TO27" s="7"/>
      <c r="TP27" s="7"/>
      <c r="TQ27" s="15"/>
      <c r="TR27" s="7"/>
      <c r="TS27" s="1"/>
      <c r="TT27" s="1"/>
      <c r="TU27" s="1"/>
      <c r="TV27" s="1"/>
      <c r="TW27" s="1"/>
      <c r="TX27" s="1"/>
      <c r="TY27" s="1"/>
      <c r="TZ27" s="1"/>
      <c r="UA27" s="1"/>
      <c r="UB27" s="1"/>
      <c r="UC27" s="1"/>
      <c r="UD27" s="44"/>
      <c r="UE27" s="7"/>
      <c r="UF27" s="7"/>
      <c r="UG27" s="7"/>
      <c r="UH27" s="7"/>
      <c r="UI27" s="15"/>
      <c r="UJ27" s="7"/>
      <c r="UK27" s="1"/>
      <c r="UL27" s="1"/>
      <c r="UM27" s="1"/>
      <c r="UN27" s="1"/>
      <c r="UO27" s="1"/>
      <c r="UP27" s="1"/>
      <c r="UQ27" s="1"/>
      <c r="UR27" s="1"/>
      <c r="US27" s="1"/>
      <c r="UT27" s="1"/>
      <c r="UU27" s="1"/>
      <c r="UV27" s="44"/>
      <c r="UW27" s="7"/>
      <c r="UX27" s="7"/>
      <c r="UY27" s="7"/>
      <c r="UZ27" s="7"/>
      <c r="VA27" s="15"/>
      <c r="VB27" s="7"/>
      <c r="VC27" s="1"/>
      <c r="VD27" s="1"/>
      <c r="VE27" s="1"/>
      <c r="VF27" s="1"/>
      <c r="VG27" s="1"/>
      <c r="VH27" s="1"/>
      <c r="VI27" s="1"/>
      <c r="VJ27" s="1"/>
      <c r="VK27" s="1"/>
      <c r="VL27" s="1"/>
      <c r="VM27" s="1"/>
      <c r="VN27" s="44"/>
      <c r="VO27" s="7"/>
      <c r="VP27" s="7"/>
      <c r="VQ27" s="7"/>
      <c r="VR27" s="7"/>
      <c r="VS27" s="15"/>
      <c r="VT27" s="7"/>
      <c r="VU27" s="1"/>
      <c r="VV27" s="1"/>
      <c r="VW27" s="1"/>
      <c r="VX27" s="1"/>
      <c r="VY27" s="1"/>
      <c r="VZ27" s="1"/>
      <c r="WA27" s="1"/>
      <c r="WB27" s="1"/>
      <c r="WC27" s="1"/>
      <c r="WD27" s="1"/>
      <c r="WE27" s="1"/>
      <c r="WF27" s="44"/>
      <c r="WG27" s="7"/>
      <c r="WH27" s="7"/>
      <c r="WI27" s="7"/>
      <c r="WJ27" s="7"/>
      <c r="WK27" s="15"/>
      <c r="WL27" s="7"/>
      <c r="WM27" s="1"/>
      <c r="WN27" s="1"/>
      <c r="WO27" s="1"/>
      <c r="WP27" s="1"/>
      <c r="WQ27" s="1"/>
      <c r="WR27" s="1"/>
      <c r="WS27" s="1"/>
      <c r="WT27" s="1"/>
      <c r="WU27" s="1"/>
      <c r="WV27" s="1"/>
      <c r="WW27" s="1"/>
      <c r="WX27" s="44"/>
      <c r="WY27" s="7"/>
      <c r="WZ27" s="7"/>
      <c r="XA27" s="7"/>
      <c r="XB27" s="7"/>
      <c r="XC27" s="15"/>
      <c r="XD27" s="7"/>
      <c r="XE27" s="1"/>
      <c r="XF27" s="1"/>
      <c r="XG27" s="1"/>
      <c r="XH27" s="1"/>
      <c r="XI27" s="1"/>
      <c r="XJ27" s="1"/>
      <c r="XK27" s="1"/>
      <c r="XL27" s="1"/>
      <c r="XM27" s="1"/>
      <c r="XN27" s="1"/>
      <c r="XO27" s="1"/>
      <c r="XP27" s="44"/>
      <c r="XQ27" s="7"/>
      <c r="XR27" s="7"/>
      <c r="XS27" s="7"/>
      <c r="XT27" s="7"/>
      <c r="XU27" s="15"/>
      <c r="XV27" s="7"/>
      <c r="XW27" s="1"/>
      <c r="XX27" s="1"/>
      <c r="XY27" s="1"/>
      <c r="XZ27" s="1"/>
      <c r="YA27" s="1"/>
      <c r="YB27" s="1"/>
      <c r="YC27" s="1"/>
      <c r="YD27" s="1"/>
      <c r="YE27" s="1"/>
      <c r="YF27" s="1"/>
      <c r="YG27" s="1"/>
      <c r="YH27" s="44"/>
      <c r="YI27" s="7"/>
      <c r="YJ27" s="7"/>
      <c r="YK27" s="7"/>
      <c r="YL27" s="7"/>
      <c r="YM27" s="15"/>
      <c r="YN27" s="7"/>
      <c r="YO27" s="1"/>
      <c r="YP27" s="1"/>
      <c r="YQ27" s="1"/>
      <c r="YR27" s="1"/>
      <c r="YS27" s="1"/>
      <c r="YT27" s="1"/>
      <c r="YU27" s="1"/>
      <c r="YV27" s="1"/>
      <c r="YW27" s="1"/>
      <c r="YX27" s="1"/>
      <c r="YY27" s="1"/>
      <c r="YZ27" s="44"/>
      <c r="ZA27" s="7"/>
      <c r="ZB27" s="7"/>
      <c r="ZC27" s="7"/>
      <c r="ZD27" s="7"/>
      <c r="ZE27" s="15"/>
      <c r="ZF27" s="7"/>
      <c r="ZG27" s="1"/>
      <c r="ZH27" s="1"/>
      <c r="ZI27" s="1"/>
      <c r="ZJ27" s="1"/>
      <c r="ZK27" s="1"/>
      <c r="ZL27" s="1"/>
      <c r="ZM27" s="1"/>
      <c r="ZN27" s="1"/>
      <c r="ZO27" s="1"/>
      <c r="ZP27" s="1"/>
      <c r="ZQ27" s="1"/>
      <c r="ZR27" s="44"/>
      <c r="ZS27" s="7"/>
      <c r="ZT27" s="7"/>
      <c r="ZU27" s="7"/>
      <c r="ZV27" s="7"/>
      <c r="ZW27" s="15"/>
      <c r="ZX27" s="7"/>
      <c r="ZY27" s="1"/>
      <c r="ZZ27" s="1"/>
      <c r="AAA27" s="1"/>
      <c r="AAB27" s="1"/>
      <c r="AAC27" s="1"/>
      <c r="AAD27" s="1"/>
      <c r="AAE27" s="1"/>
      <c r="AAF27" s="1"/>
      <c r="AAG27" s="1"/>
      <c r="AAH27" s="1"/>
      <c r="AAI27" s="1"/>
      <c r="AAJ27" s="44"/>
      <c r="AAK27" s="7"/>
      <c r="AAL27" s="7"/>
      <c r="AAM27" s="7"/>
      <c r="AAN27" s="7"/>
      <c r="AAO27" s="15"/>
      <c r="AAP27" s="7"/>
      <c r="AAQ27" s="1"/>
      <c r="AAR27" s="1"/>
      <c r="AAS27" s="1"/>
      <c r="AAT27" s="1"/>
      <c r="AAU27" s="1"/>
      <c r="AAV27" s="1"/>
      <c r="AAW27" s="1"/>
      <c r="AAX27" s="1"/>
      <c r="AAY27" s="1"/>
      <c r="AAZ27" s="1"/>
      <c r="ABA27" s="1"/>
      <c r="ABB27" s="44"/>
      <c r="ABC27" s="7"/>
      <c r="ABD27" s="7"/>
      <c r="ABE27" s="7"/>
      <c r="ABF27" s="7"/>
      <c r="ABG27" s="15"/>
      <c r="ABH27" s="7"/>
      <c r="ABI27" s="1"/>
      <c r="ABJ27" s="1"/>
      <c r="ABK27" s="1"/>
      <c r="ABL27" s="1"/>
      <c r="ABM27" s="1"/>
      <c r="ABN27" s="1"/>
      <c r="ABO27" s="1"/>
      <c r="ABP27" s="1"/>
      <c r="ABQ27" s="1"/>
      <c r="ABR27" s="1"/>
      <c r="ABS27" s="1"/>
      <c r="ABT27" s="44"/>
      <c r="ABU27" s="7"/>
      <c r="ABV27" s="7"/>
      <c r="ABW27" s="7"/>
      <c r="ABX27" s="7"/>
      <c r="ABY27" s="15"/>
      <c r="ABZ27" s="7"/>
      <c r="ACA27" s="1"/>
      <c r="ACB27" s="1"/>
      <c r="ACC27" s="1"/>
      <c r="ACD27" s="1"/>
      <c r="ACE27" s="1"/>
      <c r="ACF27" s="1"/>
      <c r="ACG27" s="1"/>
      <c r="ACH27" s="1"/>
      <c r="ACI27" s="1"/>
      <c r="ACJ27" s="1"/>
      <c r="ACK27" s="1"/>
      <c r="ACL27" s="44"/>
      <c r="ACM27" s="7"/>
      <c r="ACN27" s="7"/>
      <c r="ACO27" s="7"/>
      <c r="ACP27" s="7"/>
      <c r="ACQ27" s="15"/>
      <c r="ACR27" s="7"/>
      <c r="ACS27" s="1"/>
      <c r="ACT27" s="1"/>
      <c r="ACU27" s="1"/>
      <c r="ACV27" s="1"/>
      <c r="ACW27" s="1"/>
      <c r="ACX27" s="1"/>
      <c r="ACY27" s="1"/>
      <c r="ACZ27" s="1"/>
      <c r="ADA27" s="1"/>
      <c r="ADB27" s="1"/>
      <c r="ADC27" s="1"/>
      <c r="ADD27" s="44"/>
      <c r="ADE27" s="7"/>
      <c r="ADF27" s="7"/>
      <c r="ADG27" s="7"/>
      <c r="ADH27" s="7"/>
      <c r="ADI27" s="15"/>
      <c r="ADJ27" s="7"/>
      <c r="ADK27" s="1"/>
      <c r="ADL27" s="1"/>
      <c r="ADM27" s="1"/>
      <c r="ADN27" s="1"/>
      <c r="ADO27" s="1"/>
      <c r="ADP27" s="1"/>
      <c r="ADQ27" s="1"/>
      <c r="ADR27" s="1"/>
      <c r="ADS27" s="1"/>
      <c r="ADT27" s="1"/>
      <c r="ADU27" s="1"/>
      <c r="ADV27" s="44"/>
      <c r="ADW27" s="7"/>
      <c r="ADX27" s="7"/>
      <c r="ADY27" s="7"/>
      <c r="ADZ27" s="7"/>
      <c r="AEA27" s="15"/>
      <c r="AEB27" s="7"/>
      <c r="AEC27" s="1"/>
      <c r="AED27" s="1"/>
      <c r="AEE27" s="1"/>
      <c r="AEF27" s="1"/>
      <c r="AEG27" s="1"/>
      <c r="AEH27" s="1"/>
      <c r="AEI27" s="1"/>
      <c r="AEJ27" s="1"/>
      <c r="AEK27" s="1"/>
      <c r="AEL27" s="1"/>
      <c r="AEM27" s="1"/>
      <c r="AEN27" s="44"/>
      <c r="AEO27" s="7"/>
      <c r="AEP27" s="7"/>
      <c r="AEQ27" s="7"/>
      <c r="AER27" s="7"/>
      <c r="AES27" s="15"/>
      <c r="AET27" s="7"/>
      <c r="AEU27" s="1"/>
      <c r="AEV27" s="1"/>
      <c r="AEW27" s="1"/>
      <c r="AEX27" s="1"/>
      <c r="AEY27" s="1"/>
      <c r="AEZ27" s="1"/>
      <c r="AFA27" s="1"/>
      <c r="AFB27" s="1"/>
      <c r="AFC27" s="1"/>
      <c r="AFD27" s="1"/>
      <c r="AFE27" s="1"/>
      <c r="AFF27" s="44"/>
      <c r="AFG27" s="7"/>
      <c r="AFH27" s="7"/>
      <c r="AFI27" s="7"/>
      <c r="AFJ27" s="7"/>
      <c r="AFK27" s="15"/>
      <c r="AFL27" s="7"/>
      <c r="AFM27" s="1"/>
      <c r="AFN27" s="1"/>
      <c r="AFO27" s="1"/>
      <c r="AFP27" s="1"/>
      <c r="AFQ27" s="1"/>
      <c r="AFR27" s="1"/>
      <c r="AFS27" s="1"/>
      <c r="AFT27" s="1"/>
      <c r="AFU27" s="1"/>
      <c r="AFV27" s="1"/>
      <c r="AFW27" s="1"/>
      <c r="AFX27" s="44"/>
      <c r="AFY27" s="7"/>
      <c r="AFZ27" s="7"/>
      <c r="AGA27" s="7"/>
      <c r="AGB27" s="7"/>
      <c r="AGC27" s="15"/>
      <c r="AGD27" s="7"/>
      <c r="AGE27" s="1"/>
      <c r="AGF27" s="1"/>
      <c r="AGG27" s="1"/>
      <c r="AGH27" s="1"/>
      <c r="AGI27" s="1"/>
      <c r="AGJ27" s="1"/>
      <c r="AGK27" s="1"/>
      <c r="AGL27" s="1"/>
      <c r="AGM27" s="1"/>
      <c r="AGN27" s="1"/>
      <c r="AGO27" s="1"/>
      <c r="AGP27" s="44"/>
      <c r="AGQ27" s="7"/>
      <c r="AGR27" s="7"/>
      <c r="AGS27" s="7"/>
      <c r="AGT27" s="7"/>
      <c r="AGU27" s="15"/>
      <c r="AGV27" s="7"/>
      <c r="AGW27" s="1"/>
      <c r="AGX27" s="1"/>
      <c r="AGY27" s="1"/>
      <c r="AGZ27" s="1"/>
      <c r="AHA27" s="1"/>
      <c r="AHB27" s="1"/>
      <c r="AHC27" s="1"/>
      <c r="AHD27" s="1"/>
      <c r="AHE27" s="1"/>
      <c r="AHF27" s="1"/>
      <c r="AHG27" s="1"/>
      <c r="AHH27" s="44"/>
      <c r="AHI27" s="7"/>
      <c r="AHJ27" s="7"/>
      <c r="AHK27" s="7"/>
      <c r="AHL27" s="7"/>
      <c r="AHM27" s="15"/>
      <c r="AHN27" s="7"/>
      <c r="AHO27" s="1"/>
      <c r="AHP27" s="1"/>
      <c r="AHQ27" s="1"/>
      <c r="AHR27" s="1"/>
      <c r="AHS27" s="1"/>
      <c r="AHT27" s="1"/>
      <c r="AHU27" s="1"/>
      <c r="AHV27" s="1"/>
      <c r="AHW27" s="1"/>
      <c r="AHX27" s="1"/>
      <c r="AHY27" s="1"/>
      <c r="AHZ27" s="44"/>
      <c r="AIA27" s="7"/>
      <c r="AIB27" s="7"/>
      <c r="AIC27" s="7"/>
      <c r="AID27" s="7"/>
      <c r="AIE27" s="15"/>
      <c r="AIF27" s="7"/>
      <c r="AIG27" s="1"/>
      <c r="AIH27" s="1"/>
      <c r="AII27" s="1"/>
      <c r="AIJ27" s="1"/>
      <c r="AIK27" s="1"/>
      <c r="AIL27" s="1"/>
      <c r="AIM27" s="1"/>
      <c r="AIN27" s="1"/>
      <c r="AIO27" s="1"/>
      <c r="AIP27" s="1"/>
      <c r="AIQ27" s="1"/>
      <c r="AIR27" s="44"/>
      <c r="AIS27" s="7"/>
      <c r="AIT27" s="7"/>
      <c r="AIU27" s="7"/>
      <c r="AIV27" s="7"/>
      <c r="AIW27" s="15"/>
      <c r="AIX27" s="7"/>
      <c r="AIY27" s="1"/>
      <c r="AIZ27" s="1"/>
      <c r="AJA27" s="1"/>
      <c r="AJB27" s="1"/>
      <c r="AJC27" s="1"/>
      <c r="AJD27" s="1"/>
      <c r="AJE27" s="1"/>
      <c r="AJF27" s="1"/>
      <c r="AJG27" s="1"/>
      <c r="AJH27" s="1"/>
      <c r="AJI27" s="1"/>
      <c r="AJJ27" s="44"/>
      <c r="AJK27" s="7"/>
      <c r="AJL27" s="7"/>
      <c r="AJM27" s="7"/>
      <c r="AJN27" s="7"/>
      <c r="AJO27" s="15"/>
      <c r="AJP27" s="7"/>
      <c r="AJQ27" s="1"/>
      <c r="AJR27" s="1"/>
      <c r="AJS27" s="1"/>
      <c r="AJT27" s="1"/>
      <c r="AJU27" s="1"/>
      <c r="AJV27" s="1"/>
      <c r="AJW27" s="1"/>
      <c r="AJX27" s="1"/>
      <c r="AJY27" s="1"/>
      <c r="AJZ27" s="1"/>
      <c r="AKA27" s="1"/>
      <c r="AKB27" s="44"/>
      <c r="AKC27" s="7"/>
      <c r="AKD27" s="7"/>
      <c r="AKE27" s="7"/>
      <c r="AKF27" s="7"/>
      <c r="AKG27" s="15"/>
      <c r="AKH27" s="7"/>
      <c r="AKI27" s="1"/>
      <c r="AKJ27" s="1"/>
      <c r="AKK27" s="1"/>
      <c r="AKL27" s="1"/>
      <c r="AKM27" s="1"/>
      <c r="AKN27" s="1"/>
      <c r="AKO27" s="1"/>
      <c r="AKP27" s="1"/>
      <c r="AKQ27" s="1"/>
      <c r="AKR27" s="1"/>
      <c r="AKS27" s="1"/>
      <c r="AKT27" s="44"/>
      <c r="AKU27" s="7"/>
      <c r="AKV27" s="7"/>
      <c r="AKW27" s="7"/>
      <c r="AKX27" s="7"/>
      <c r="AKY27" s="15"/>
      <c r="AKZ27" s="7"/>
      <c r="ALA27" s="1"/>
      <c r="ALB27" s="1"/>
      <c r="ALC27" s="1"/>
      <c r="ALD27" s="1"/>
      <c r="ALE27" s="1"/>
      <c r="ALF27" s="1"/>
      <c r="ALG27" s="1"/>
      <c r="ALH27" s="1"/>
      <c r="ALI27" s="1"/>
      <c r="ALJ27" s="1"/>
      <c r="ALK27" s="1"/>
      <c r="ALL27" s="44"/>
      <c r="ALM27" s="7"/>
      <c r="ALN27" s="7"/>
      <c r="ALO27" s="7"/>
      <c r="ALP27" s="7"/>
      <c r="ALQ27" s="15"/>
      <c r="ALR27" s="7"/>
      <c r="ALS27" s="1"/>
      <c r="ALT27" s="1"/>
      <c r="ALU27" s="1"/>
      <c r="ALV27" s="1"/>
      <c r="ALW27" s="1"/>
      <c r="ALX27" s="1"/>
      <c r="ALY27" s="1"/>
      <c r="ALZ27" s="1"/>
      <c r="AMA27" s="1"/>
      <c r="AMB27" s="1"/>
      <c r="AMC27" s="1"/>
      <c r="AMD27" s="44"/>
      <c r="AME27" s="7"/>
      <c r="AMF27" s="7"/>
      <c r="AMG27" s="7"/>
      <c r="AMH27" s="7"/>
      <c r="AMI27" s="15"/>
      <c r="AMJ27" s="7"/>
      <c r="AMK27" s="1"/>
      <c r="AML27" s="1"/>
      <c r="AMM27" s="1"/>
      <c r="AMN27" s="1"/>
      <c r="AMO27" s="1"/>
      <c r="AMP27" s="1"/>
      <c r="AMQ27" s="1"/>
      <c r="AMR27" s="1"/>
      <c r="AMS27" s="1"/>
      <c r="AMT27" s="1"/>
      <c r="AMU27" s="1"/>
      <c r="AMV27" s="44"/>
      <c r="AMW27" s="7"/>
      <c r="AMX27" s="7"/>
      <c r="AMY27" s="7"/>
      <c r="AMZ27" s="7"/>
      <c r="ANA27" s="15"/>
      <c r="ANB27" s="7"/>
      <c r="ANC27" s="1"/>
      <c r="AND27" s="1"/>
      <c r="ANE27" s="1"/>
      <c r="ANF27" s="1"/>
      <c r="ANG27" s="1"/>
      <c r="ANH27" s="1"/>
      <c r="ANI27" s="1"/>
      <c r="ANJ27" s="1"/>
      <c r="ANK27" s="1"/>
      <c r="ANL27" s="1"/>
      <c r="ANM27" s="1"/>
      <c r="ANN27" s="44"/>
      <c r="ANO27" s="7"/>
      <c r="ANP27" s="7"/>
      <c r="ANQ27" s="7"/>
      <c r="ANR27" s="7"/>
      <c r="ANS27" s="15"/>
      <c r="ANT27" s="7"/>
      <c r="ANU27" s="1"/>
      <c r="ANV27" s="1"/>
      <c r="ANW27" s="1"/>
      <c r="ANX27" s="1"/>
      <c r="ANY27" s="1"/>
      <c r="ANZ27" s="1"/>
      <c r="AOA27" s="1"/>
      <c r="AOB27" s="1"/>
      <c r="AOC27" s="1"/>
      <c r="AOD27" s="1"/>
      <c r="AOE27" s="1"/>
      <c r="AOF27" s="44"/>
      <c r="AOG27" s="7"/>
      <c r="AOH27" s="7"/>
      <c r="AOI27" s="7"/>
      <c r="AOJ27" s="7"/>
      <c r="AOK27" s="15"/>
      <c r="AOL27" s="7"/>
      <c r="AOM27" s="1"/>
      <c r="AON27" s="1"/>
      <c r="AOO27" s="1"/>
      <c r="AOP27" s="1"/>
      <c r="AOQ27" s="1"/>
      <c r="AOR27" s="1"/>
      <c r="AOS27" s="1"/>
      <c r="AOT27" s="1"/>
      <c r="AOU27" s="1"/>
      <c r="AOV27" s="1"/>
      <c r="AOW27" s="1"/>
      <c r="AOX27" s="44"/>
      <c r="AOY27" s="7"/>
      <c r="AOZ27" s="7"/>
      <c r="APA27" s="7"/>
      <c r="APB27" s="7"/>
      <c r="APC27" s="15"/>
      <c r="APD27" s="7"/>
      <c r="APE27" s="1"/>
      <c r="APF27" s="1"/>
      <c r="APG27" s="1"/>
      <c r="APH27" s="1"/>
      <c r="API27" s="1"/>
      <c r="APJ27" s="1"/>
      <c r="APK27" s="1"/>
      <c r="APL27" s="1"/>
      <c r="APM27" s="1"/>
      <c r="APN27" s="1"/>
      <c r="APO27" s="1"/>
      <c r="APP27" s="44"/>
      <c r="APQ27" s="7"/>
      <c r="APR27" s="7"/>
      <c r="APS27" s="7"/>
      <c r="APT27" s="7"/>
      <c r="APU27" s="15"/>
      <c r="APV27" s="7"/>
      <c r="APW27" s="1"/>
      <c r="APX27" s="1"/>
      <c r="APY27" s="1"/>
      <c r="APZ27" s="1"/>
      <c r="AQA27" s="1"/>
      <c r="AQB27" s="1"/>
      <c r="AQC27" s="1"/>
      <c r="AQD27" s="1"/>
      <c r="AQE27" s="1"/>
      <c r="AQF27" s="1"/>
      <c r="AQG27" s="1"/>
      <c r="AQH27" s="44"/>
      <c r="AQI27" s="7"/>
      <c r="AQJ27" s="7"/>
      <c r="AQK27" s="7"/>
      <c r="AQL27" s="7"/>
      <c r="AQM27" s="15"/>
      <c r="AQN27" s="7"/>
      <c r="AQO27" s="1"/>
      <c r="AQP27" s="1"/>
      <c r="AQQ27" s="1"/>
      <c r="AQR27" s="1"/>
      <c r="AQS27" s="1"/>
      <c r="AQT27" s="1"/>
      <c r="AQU27" s="1"/>
      <c r="AQV27" s="1"/>
      <c r="AQW27" s="1"/>
      <c r="AQX27" s="1"/>
      <c r="AQY27" s="1"/>
      <c r="AQZ27" s="44"/>
      <c r="ARA27" s="7"/>
      <c r="ARB27" s="7"/>
      <c r="ARC27" s="7"/>
      <c r="ARD27" s="7"/>
      <c r="ARE27" s="15"/>
      <c r="ARF27" s="7"/>
      <c r="ARG27" s="1"/>
      <c r="ARH27" s="1"/>
      <c r="ARI27" s="1"/>
      <c r="ARJ27" s="1"/>
      <c r="ARK27" s="1"/>
      <c r="ARL27" s="1"/>
      <c r="ARM27" s="1"/>
      <c r="ARN27" s="1"/>
      <c r="ARO27" s="1"/>
      <c r="ARP27" s="1"/>
      <c r="ARQ27" s="1"/>
      <c r="ARR27" s="44"/>
      <c r="ARS27" s="7"/>
      <c r="ART27" s="7"/>
      <c r="ARU27" s="7"/>
      <c r="ARV27" s="7"/>
      <c r="ARW27" s="15"/>
      <c r="ARX27" s="7"/>
      <c r="ARY27" s="1"/>
      <c r="ARZ27" s="1"/>
      <c r="ASA27" s="1"/>
      <c r="ASB27" s="1"/>
      <c r="ASC27" s="1"/>
      <c r="ASD27" s="1"/>
      <c r="ASE27" s="1"/>
      <c r="ASF27" s="1"/>
      <c r="ASG27" s="1"/>
      <c r="ASH27" s="1"/>
      <c r="ASI27" s="1"/>
      <c r="ASJ27" s="44"/>
      <c r="ASK27" s="7"/>
      <c r="ASL27" s="7"/>
      <c r="ASM27" s="7"/>
      <c r="ASN27" s="7"/>
      <c r="ASO27" s="15"/>
      <c r="ASP27" s="7"/>
      <c r="ASQ27" s="1"/>
      <c r="ASR27" s="1"/>
      <c r="ASS27" s="1"/>
      <c r="AST27" s="1"/>
      <c r="ASU27" s="1"/>
      <c r="ASV27" s="1"/>
      <c r="ASW27" s="1"/>
      <c r="ASX27" s="1"/>
      <c r="ASY27" s="1"/>
      <c r="ASZ27" s="1"/>
      <c r="ATA27" s="1"/>
      <c r="ATB27" s="44"/>
      <c r="ATC27" s="7"/>
      <c r="ATD27" s="7"/>
      <c r="ATE27" s="7"/>
      <c r="ATF27" s="7"/>
      <c r="ATG27" s="15"/>
      <c r="ATH27" s="7"/>
      <c r="ATI27" s="1"/>
      <c r="ATJ27" s="1"/>
      <c r="ATK27" s="1"/>
      <c r="ATL27" s="1"/>
      <c r="ATM27" s="1"/>
      <c r="ATN27" s="1"/>
      <c r="ATO27" s="1"/>
      <c r="ATP27" s="1"/>
      <c r="ATQ27" s="1"/>
      <c r="ATR27" s="1"/>
      <c r="ATS27" s="1"/>
      <c r="ATT27" s="44"/>
      <c r="ATU27" s="7"/>
      <c r="ATV27" s="7"/>
      <c r="ATW27" s="7"/>
      <c r="ATX27" s="7"/>
      <c r="ATY27" s="15"/>
      <c r="ATZ27" s="7"/>
      <c r="AUA27" s="1"/>
      <c r="AUB27" s="1"/>
      <c r="AUC27" s="1"/>
      <c r="AUD27" s="1"/>
      <c r="AUE27" s="1"/>
      <c r="AUF27" s="1"/>
      <c r="AUG27" s="1"/>
      <c r="AUH27" s="1"/>
      <c r="AUI27" s="1"/>
      <c r="AUJ27" s="1"/>
      <c r="AUK27" s="1"/>
      <c r="AUL27" s="44"/>
      <c r="AUM27" s="7"/>
      <c r="AUN27" s="7"/>
      <c r="AUO27" s="7"/>
      <c r="AUP27" s="7"/>
      <c r="AUQ27" s="15"/>
      <c r="AUR27" s="7"/>
      <c r="AUS27" s="1"/>
      <c r="AUT27" s="1"/>
      <c r="AUU27" s="1"/>
      <c r="AUV27" s="1"/>
      <c r="AUW27" s="1"/>
      <c r="AUX27" s="1"/>
      <c r="AUY27" s="1"/>
      <c r="AUZ27" s="1"/>
      <c r="AVA27" s="1"/>
      <c r="AVB27" s="1"/>
      <c r="AVC27" s="1"/>
      <c r="AVD27" s="44"/>
      <c r="AVE27" s="7"/>
      <c r="AVF27" s="7"/>
      <c r="AVG27" s="7"/>
      <c r="AVH27" s="7"/>
      <c r="AVI27" s="15"/>
      <c r="AVJ27" s="7"/>
      <c r="AVK27" s="1"/>
      <c r="AVL27" s="1"/>
      <c r="AVM27" s="1"/>
      <c r="AVN27" s="1"/>
      <c r="AVO27" s="1"/>
      <c r="AVP27" s="1"/>
      <c r="AVQ27" s="1"/>
      <c r="AVR27" s="1"/>
      <c r="AVS27" s="1"/>
      <c r="AVT27" s="1"/>
      <c r="AVU27" s="1"/>
      <c r="AVV27" s="44"/>
      <c r="AVW27" s="7"/>
      <c r="AVX27" s="7"/>
      <c r="AVY27" s="7"/>
      <c r="AVZ27" s="7"/>
      <c r="AWA27" s="15"/>
      <c r="AWB27" s="7"/>
      <c r="AWC27" s="1"/>
      <c r="AWD27" s="1"/>
      <c r="AWE27" s="1"/>
      <c r="AWF27" s="1"/>
      <c r="AWG27" s="1"/>
      <c r="AWH27" s="1"/>
      <c r="AWI27" s="1"/>
      <c r="AWJ27" s="1"/>
      <c r="AWK27" s="1"/>
      <c r="AWL27" s="1"/>
      <c r="AWM27" s="1"/>
      <c r="AWN27" s="44"/>
      <c r="AWO27" s="7"/>
      <c r="AWP27" s="7"/>
      <c r="AWQ27" s="7"/>
      <c r="AWR27" s="7"/>
      <c r="AWS27" s="15"/>
      <c r="AWT27" s="7"/>
      <c r="AWU27" s="1"/>
      <c r="AWV27" s="1"/>
      <c r="AWW27" s="1"/>
      <c r="AWX27" s="1"/>
      <c r="AWY27" s="1"/>
      <c r="AWZ27" s="1"/>
      <c r="AXA27" s="1"/>
      <c r="AXB27" s="1"/>
      <c r="AXC27" s="1"/>
      <c r="AXD27" s="1"/>
      <c r="AXE27" s="1"/>
      <c r="AXF27" s="44"/>
      <c r="AXG27" s="7"/>
      <c r="AXH27" s="7"/>
      <c r="AXI27" s="7"/>
      <c r="AXJ27" s="7"/>
      <c r="AXK27" s="15"/>
      <c r="AXL27" s="7"/>
      <c r="AXM27" s="1"/>
      <c r="AXN27" s="1"/>
      <c r="AXO27" s="1"/>
      <c r="AXP27" s="1"/>
      <c r="AXQ27" s="1"/>
      <c r="AXR27" s="1"/>
      <c r="AXS27" s="1"/>
      <c r="AXT27" s="1"/>
      <c r="AXU27" s="1"/>
      <c r="AXV27" s="1"/>
      <c r="AXW27" s="1"/>
      <c r="AXX27" s="44"/>
      <c r="AXY27" s="7"/>
      <c r="AXZ27" s="7"/>
      <c r="AYA27" s="7"/>
      <c r="AYB27" s="7"/>
      <c r="AYC27" s="15"/>
      <c r="AYD27" s="7"/>
      <c r="AYE27" s="1"/>
      <c r="AYF27" s="1"/>
      <c r="AYG27" s="1"/>
      <c r="AYH27" s="1"/>
      <c r="AYI27" s="1"/>
      <c r="AYJ27" s="1"/>
      <c r="AYK27" s="1"/>
      <c r="AYL27" s="1"/>
      <c r="AYM27" s="1"/>
      <c r="AYN27" s="1"/>
      <c r="AYO27" s="1"/>
      <c r="AYP27" s="44"/>
      <c r="AYQ27" s="7"/>
      <c r="AYR27" s="7"/>
      <c r="AYS27" s="7"/>
      <c r="AYT27" s="7"/>
      <c r="AYU27" s="15"/>
      <c r="AYV27" s="7"/>
      <c r="AYW27" s="1"/>
      <c r="AYX27" s="1"/>
      <c r="AYY27" s="1"/>
      <c r="AYZ27" s="1"/>
      <c r="AZA27" s="1"/>
      <c r="AZB27" s="1"/>
      <c r="AZC27" s="1"/>
      <c r="AZD27" s="1"/>
      <c r="AZE27" s="1"/>
      <c r="AZF27" s="1"/>
      <c r="AZG27" s="1"/>
      <c r="AZH27" s="44"/>
      <c r="AZI27" s="7"/>
      <c r="AZJ27" s="7"/>
      <c r="AZK27" s="7"/>
      <c r="AZL27" s="7"/>
      <c r="AZM27" s="15"/>
      <c r="AZN27" s="7"/>
      <c r="AZO27" s="1"/>
      <c r="AZP27" s="1"/>
      <c r="AZQ27" s="1"/>
      <c r="AZR27" s="1"/>
      <c r="AZS27" s="1"/>
      <c r="AZT27" s="1"/>
      <c r="AZU27" s="1"/>
      <c r="AZV27" s="1"/>
      <c r="AZW27" s="1"/>
      <c r="AZX27" s="1"/>
      <c r="AZY27" s="1"/>
      <c r="AZZ27" s="44"/>
      <c r="BAA27" s="7"/>
      <c r="BAB27" s="7"/>
      <c r="BAC27" s="7"/>
      <c r="BAD27" s="7"/>
      <c r="BAE27" s="15"/>
      <c r="BAF27" s="7"/>
      <c r="BAG27" s="1"/>
      <c r="BAH27" s="1"/>
      <c r="BAI27" s="1"/>
      <c r="BAJ27" s="1"/>
      <c r="BAK27" s="1"/>
      <c r="BAL27" s="1"/>
      <c r="BAM27" s="1"/>
      <c r="BAN27" s="1"/>
      <c r="BAO27" s="1"/>
      <c r="BAP27" s="1"/>
      <c r="BAQ27" s="1"/>
      <c r="BAR27" s="44"/>
      <c r="BAS27" s="7"/>
      <c r="BAT27" s="7"/>
      <c r="BAU27" s="7"/>
      <c r="BAV27" s="7"/>
      <c r="BAW27" s="15"/>
      <c r="BAX27" s="7"/>
      <c r="BAY27" s="1"/>
      <c r="BAZ27" s="1"/>
      <c r="BBA27" s="1"/>
      <c r="BBB27" s="1"/>
      <c r="BBC27" s="1"/>
      <c r="BBD27" s="1"/>
      <c r="BBE27" s="1"/>
      <c r="BBF27" s="1"/>
      <c r="BBG27" s="1"/>
      <c r="BBH27" s="1"/>
      <c r="BBI27" s="1"/>
      <c r="BBJ27" s="44"/>
      <c r="BBK27" s="7"/>
      <c r="BBL27" s="7"/>
      <c r="BBM27" s="7"/>
      <c r="BBN27" s="7"/>
      <c r="BBO27" s="15"/>
      <c r="BBP27" s="7"/>
      <c r="BBQ27" s="1"/>
      <c r="BBR27" s="1"/>
      <c r="BBS27" s="1"/>
      <c r="BBT27" s="1"/>
      <c r="BBU27" s="1"/>
      <c r="BBV27" s="1"/>
      <c r="BBW27" s="1"/>
      <c r="BBX27" s="1"/>
      <c r="BBY27" s="1"/>
      <c r="BBZ27" s="1"/>
      <c r="BCA27" s="1"/>
      <c r="BCB27" s="44"/>
      <c r="BCC27" s="7"/>
      <c r="BCD27" s="7"/>
      <c r="BCE27" s="7"/>
      <c r="BCF27" s="7"/>
      <c r="BCG27" s="15"/>
      <c r="BCH27" s="7"/>
      <c r="BCI27" s="1"/>
      <c r="BCJ27" s="1"/>
      <c r="BCK27" s="1"/>
      <c r="BCL27" s="1"/>
      <c r="BCM27" s="1"/>
      <c r="BCN27" s="1"/>
      <c r="BCO27" s="1"/>
      <c r="BCP27" s="1"/>
      <c r="BCQ27" s="1"/>
      <c r="BCR27" s="1"/>
      <c r="BCS27" s="1"/>
      <c r="BCT27" s="44"/>
      <c r="BCU27" s="7"/>
      <c r="BCV27" s="7"/>
      <c r="BCW27" s="7"/>
      <c r="BCX27" s="7"/>
      <c r="BCY27" s="15"/>
      <c r="BCZ27" s="7"/>
      <c r="BDA27" s="1"/>
      <c r="BDB27" s="1"/>
      <c r="BDC27" s="1"/>
      <c r="BDD27" s="1"/>
      <c r="BDE27" s="1"/>
      <c r="BDF27" s="1"/>
      <c r="BDG27" s="1"/>
      <c r="BDH27" s="1"/>
      <c r="BDI27" s="1"/>
      <c r="BDJ27" s="1"/>
      <c r="BDK27" s="1"/>
      <c r="BDL27" s="44"/>
      <c r="BDM27" s="7"/>
      <c r="BDN27" s="7"/>
      <c r="BDO27" s="7"/>
      <c r="BDP27" s="7"/>
      <c r="BDQ27" s="15"/>
      <c r="BDR27" s="7"/>
      <c r="BDS27" s="1"/>
      <c r="BDT27" s="1"/>
      <c r="BDU27" s="1"/>
      <c r="BDV27" s="1"/>
      <c r="BDW27" s="1"/>
      <c r="BDX27" s="1"/>
      <c r="BDY27" s="1"/>
      <c r="BDZ27" s="1"/>
      <c r="BEA27" s="1"/>
      <c r="BEB27" s="1"/>
      <c r="BEC27" s="1"/>
      <c r="BED27" s="44"/>
      <c r="BEE27" s="7"/>
      <c r="BEF27" s="7"/>
      <c r="BEG27" s="7"/>
      <c r="BEH27" s="7"/>
      <c r="BEI27" s="15"/>
      <c r="BEJ27" s="7"/>
      <c r="BEK27" s="1"/>
      <c r="BEL27" s="1"/>
      <c r="BEM27" s="1"/>
      <c r="BEN27" s="1"/>
      <c r="BEO27" s="1"/>
      <c r="BEP27" s="1"/>
      <c r="BEQ27" s="1"/>
      <c r="BER27" s="1"/>
      <c r="BES27" s="1"/>
      <c r="BET27" s="1"/>
      <c r="BEU27" s="1"/>
      <c r="BEV27" s="44"/>
      <c r="BEW27" s="7"/>
      <c r="BEX27" s="7"/>
      <c r="BEY27" s="7"/>
      <c r="BEZ27" s="7"/>
      <c r="BFA27" s="15"/>
      <c r="BFB27" s="7"/>
      <c r="BFC27" s="1"/>
      <c r="BFD27" s="1"/>
      <c r="BFE27" s="1"/>
      <c r="BFF27" s="1"/>
      <c r="BFG27" s="1"/>
      <c r="BFH27" s="1"/>
      <c r="BFI27" s="1"/>
      <c r="BFJ27" s="1"/>
      <c r="BFK27" s="1"/>
      <c r="BFL27" s="1"/>
      <c r="BFM27" s="1"/>
      <c r="BFN27" s="44"/>
      <c r="BFO27" s="7"/>
      <c r="BFP27" s="7"/>
      <c r="BFQ27" s="7"/>
      <c r="BFR27" s="7"/>
      <c r="BFS27" s="15"/>
      <c r="BFT27" s="7"/>
      <c r="BFU27" s="1"/>
      <c r="BFV27" s="1"/>
      <c r="BFW27" s="1"/>
      <c r="BFX27" s="1"/>
      <c r="BFY27" s="1"/>
      <c r="BFZ27" s="1"/>
      <c r="BGA27" s="1"/>
      <c r="BGB27" s="1"/>
      <c r="BGC27" s="1"/>
      <c r="BGD27" s="1"/>
      <c r="BGE27" s="1"/>
      <c r="BGF27" s="44"/>
      <c r="BGG27" s="7"/>
      <c r="BGH27" s="7"/>
      <c r="BGI27" s="7"/>
      <c r="BGJ27" s="7"/>
      <c r="BGK27" s="15"/>
      <c r="BGL27" s="7"/>
      <c r="BGM27" s="1"/>
      <c r="BGN27" s="1"/>
      <c r="BGO27" s="1"/>
      <c r="BGP27" s="1"/>
      <c r="BGQ27" s="1"/>
      <c r="BGR27" s="1"/>
      <c r="BGS27" s="1"/>
      <c r="BGT27" s="1"/>
      <c r="BGU27" s="1"/>
      <c r="BGV27" s="1"/>
      <c r="BGW27" s="1"/>
      <c r="BGX27" s="44"/>
      <c r="BGY27" s="7"/>
      <c r="BGZ27" s="7"/>
      <c r="BHA27" s="7"/>
      <c r="BHB27" s="7"/>
      <c r="BHC27" s="15"/>
      <c r="BHD27" s="7"/>
      <c r="BHE27" s="1"/>
      <c r="BHF27" s="1"/>
      <c r="BHG27" s="1"/>
      <c r="BHH27" s="1"/>
      <c r="BHI27" s="1"/>
      <c r="BHJ27" s="1"/>
      <c r="BHK27" s="1"/>
      <c r="BHL27" s="1"/>
      <c r="BHM27" s="1"/>
      <c r="BHN27" s="1"/>
      <c r="BHO27" s="1"/>
      <c r="BHP27" s="44"/>
      <c r="BHQ27" s="7"/>
      <c r="BHR27" s="7"/>
      <c r="BHS27" s="7"/>
      <c r="BHT27" s="7"/>
      <c r="BHU27" s="15"/>
      <c r="BHV27" s="7"/>
      <c r="BHW27" s="1"/>
      <c r="BHX27" s="1"/>
      <c r="BHY27" s="1"/>
      <c r="BHZ27" s="1"/>
      <c r="BIA27" s="1"/>
      <c r="BIB27" s="1"/>
      <c r="BIC27" s="1"/>
      <c r="BID27" s="1"/>
      <c r="BIE27" s="1"/>
      <c r="BIF27" s="1"/>
      <c r="BIG27" s="1"/>
      <c r="BIH27" s="44"/>
      <c r="BII27" s="7"/>
      <c r="BIJ27" s="7"/>
      <c r="BIK27" s="7"/>
      <c r="BIL27" s="7"/>
      <c r="BIM27" s="15"/>
      <c r="BIN27" s="7"/>
      <c r="BIO27" s="1"/>
      <c r="BIP27" s="1"/>
      <c r="BIQ27" s="1"/>
      <c r="BIR27" s="1"/>
      <c r="BIS27" s="1"/>
      <c r="BIT27" s="1"/>
      <c r="BIU27" s="1"/>
      <c r="BIV27" s="1"/>
      <c r="BIW27" s="1"/>
      <c r="BIX27" s="1"/>
      <c r="BIY27" s="1"/>
      <c r="BIZ27" s="44"/>
      <c r="BJA27" s="7"/>
      <c r="BJB27" s="7"/>
      <c r="BJC27" s="7"/>
      <c r="BJD27" s="7"/>
      <c r="BJE27" s="15"/>
      <c r="BJF27" s="7"/>
      <c r="BJG27" s="1"/>
      <c r="BJH27" s="1"/>
      <c r="BJI27" s="1"/>
      <c r="BJJ27" s="1"/>
      <c r="BJK27" s="1"/>
      <c r="BJL27" s="1"/>
      <c r="BJM27" s="1"/>
      <c r="BJN27" s="1"/>
      <c r="BJO27" s="1"/>
      <c r="BJP27" s="1"/>
      <c r="BJQ27" s="1"/>
      <c r="BJR27" s="44"/>
      <c r="BJS27" s="7"/>
      <c r="BJT27" s="7"/>
      <c r="BJU27" s="7"/>
      <c r="BJV27" s="7"/>
      <c r="BJW27" s="15"/>
      <c r="BJX27" s="7"/>
      <c r="BJY27" s="1"/>
      <c r="BJZ27" s="1"/>
      <c r="BKA27" s="1"/>
      <c r="BKB27" s="1"/>
      <c r="BKC27" s="1"/>
      <c r="BKD27" s="1"/>
      <c r="BKE27" s="1"/>
      <c r="BKF27" s="1"/>
      <c r="BKG27" s="1"/>
      <c r="BKH27" s="1"/>
      <c r="BKI27" s="1"/>
      <c r="BKJ27" s="44"/>
      <c r="BKK27" s="7"/>
      <c r="BKL27" s="7"/>
      <c r="BKM27" s="7"/>
      <c r="BKN27" s="7"/>
      <c r="BKO27" s="15"/>
      <c r="BKP27" s="7"/>
      <c r="BKQ27" s="1"/>
      <c r="BKR27" s="1"/>
      <c r="BKS27" s="1"/>
      <c r="BKT27" s="1"/>
      <c r="BKU27" s="1"/>
      <c r="BKV27" s="1"/>
      <c r="BKW27" s="1"/>
      <c r="BKX27" s="1"/>
      <c r="BKY27" s="1"/>
      <c r="BKZ27" s="1"/>
      <c r="BLA27" s="1"/>
      <c r="BLB27" s="44"/>
      <c r="BLC27" s="7"/>
      <c r="BLD27" s="7"/>
      <c r="BLE27" s="7"/>
      <c r="BLF27" s="7"/>
      <c r="BLG27" s="15"/>
      <c r="BLH27" s="7"/>
      <c r="BLI27" s="1"/>
      <c r="BLJ27" s="1"/>
      <c r="BLK27" s="1"/>
      <c r="BLL27" s="1"/>
      <c r="BLM27" s="1"/>
      <c r="BLN27" s="1"/>
      <c r="BLO27" s="1"/>
      <c r="BLP27" s="1"/>
      <c r="BLQ27" s="1"/>
      <c r="BLR27" s="1"/>
      <c r="BLS27" s="1"/>
      <c r="BLT27" s="44"/>
      <c r="BLU27" s="7"/>
      <c r="BLV27" s="7"/>
      <c r="BLW27" s="7"/>
      <c r="BLX27" s="7"/>
      <c r="BLY27" s="15"/>
      <c r="BLZ27" s="7"/>
      <c r="BMA27" s="1"/>
      <c r="BMB27" s="1"/>
      <c r="BMC27" s="1"/>
      <c r="BMD27" s="1"/>
      <c r="BME27" s="1"/>
      <c r="BMF27" s="1"/>
      <c r="BMG27" s="1"/>
      <c r="BMH27" s="1"/>
      <c r="BMI27" s="1"/>
      <c r="BMJ27" s="1"/>
      <c r="BMK27" s="1"/>
      <c r="BML27" s="44"/>
      <c r="BMM27" s="7"/>
      <c r="BMN27" s="7"/>
      <c r="BMO27" s="7"/>
      <c r="BMP27" s="7"/>
      <c r="BMQ27" s="15"/>
      <c r="BMR27" s="7"/>
      <c r="BMS27" s="1"/>
      <c r="BMT27" s="1"/>
      <c r="BMU27" s="1"/>
      <c r="BMV27" s="1"/>
      <c r="BMW27" s="1"/>
      <c r="BMX27" s="1"/>
      <c r="BMY27" s="1"/>
      <c r="BMZ27" s="1"/>
      <c r="BNA27" s="1"/>
      <c r="BNB27" s="1"/>
      <c r="BNC27" s="1"/>
      <c r="BND27" s="44"/>
      <c r="BNE27" s="7"/>
      <c r="BNF27" s="7"/>
      <c r="BNG27" s="7"/>
      <c r="BNH27" s="7"/>
      <c r="BNI27" s="15"/>
      <c r="BNJ27" s="7"/>
      <c r="BNK27" s="1"/>
      <c r="BNL27" s="1"/>
      <c r="BNM27" s="1"/>
      <c r="BNN27" s="1"/>
      <c r="BNO27" s="1"/>
      <c r="BNP27" s="1"/>
      <c r="BNQ27" s="1"/>
      <c r="BNR27" s="1"/>
      <c r="BNS27" s="1"/>
      <c r="BNT27" s="1"/>
      <c r="BNU27" s="1"/>
      <c r="BNV27" s="44"/>
      <c r="BNW27" s="7"/>
      <c r="BNX27" s="7"/>
      <c r="BNY27" s="7"/>
      <c r="BNZ27" s="7"/>
      <c r="BOA27" s="15"/>
      <c r="BOB27" s="7"/>
      <c r="BOC27" s="1"/>
      <c r="BOD27" s="1"/>
      <c r="BOE27" s="1"/>
      <c r="BOF27" s="1"/>
      <c r="BOG27" s="1"/>
      <c r="BOH27" s="1"/>
      <c r="BOI27" s="1"/>
      <c r="BOJ27" s="1"/>
      <c r="BOK27" s="1"/>
      <c r="BOL27" s="1"/>
      <c r="BOM27" s="1"/>
      <c r="BON27" s="44"/>
      <c r="BOO27" s="7"/>
      <c r="BOP27" s="7"/>
      <c r="BOQ27" s="7"/>
      <c r="BOR27" s="7"/>
      <c r="BOS27" s="15"/>
      <c r="BOT27" s="7"/>
      <c r="BOU27" s="1"/>
      <c r="BOV27" s="1"/>
      <c r="BOW27" s="1"/>
      <c r="BOX27" s="1"/>
      <c r="BOY27" s="1"/>
      <c r="BOZ27" s="1"/>
      <c r="BPA27" s="1"/>
      <c r="BPB27" s="1"/>
      <c r="BPC27" s="1"/>
      <c r="BPD27" s="1"/>
      <c r="BPE27" s="1"/>
      <c r="BPF27" s="44"/>
      <c r="BPG27" s="7"/>
      <c r="BPH27" s="7"/>
      <c r="BPI27" s="7"/>
      <c r="BPJ27" s="7"/>
      <c r="BPK27" s="15"/>
      <c r="BPL27" s="7"/>
      <c r="BPM27" s="1"/>
      <c r="BPN27" s="1"/>
      <c r="BPO27" s="1"/>
      <c r="BPP27" s="1"/>
      <c r="BPQ27" s="1"/>
      <c r="BPR27" s="1"/>
      <c r="BPS27" s="1"/>
      <c r="BPT27" s="1"/>
      <c r="BPU27" s="1"/>
      <c r="BPV27" s="1"/>
      <c r="BPW27" s="1"/>
      <c r="BPX27" s="44"/>
      <c r="BPY27" s="7"/>
      <c r="BPZ27" s="7"/>
      <c r="BQA27" s="7"/>
      <c r="BQB27" s="7"/>
      <c r="BQC27" s="15"/>
      <c r="BQD27" s="7"/>
      <c r="BQE27" s="1"/>
      <c r="BQF27" s="1"/>
      <c r="BQG27" s="1"/>
      <c r="BQH27" s="1"/>
      <c r="BQI27" s="1"/>
      <c r="BQJ27" s="1"/>
      <c r="BQK27" s="1"/>
      <c r="BQL27" s="1"/>
      <c r="BQM27" s="1"/>
      <c r="BQN27" s="1"/>
      <c r="BQO27" s="1"/>
      <c r="BQP27" s="44"/>
      <c r="BQQ27" s="7"/>
      <c r="BQR27" s="7"/>
      <c r="BQS27" s="7"/>
      <c r="BQT27" s="7"/>
      <c r="BQU27" s="15"/>
      <c r="BQV27" s="7"/>
      <c r="BQW27" s="1"/>
      <c r="BQX27" s="1"/>
      <c r="BQY27" s="1"/>
      <c r="BQZ27" s="1"/>
      <c r="BRA27" s="1"/>
      <c r="BRB27" s="1"/>
      <c r="BRC27" s="1"/>
      <c r="BRD27" s="1"/>
      <c r="BRE27" s="1"/>
      <c r="BRF27" s="1"/>
      <c r="BRG27" s="1"/>
      <c r="BRH27" s="44"/>
      <c r="BRI27" s="7"/>
      <c r="BRJ27" s="7"/>
      <c r="BRK27" s="7"/>
      <c r="BRL27" s="7"/>
      <c r="BRM27" s="15"/>
      <c r="BRN27" s="7"/>
      <c r="BRO27" s="1"/>
      <c r="BRP27" s="1"/>
      <c r="BRQ27" s="1"/>
      <c r="BRR27" s="1"/>
      <c r="BRS27" s="1"/>
      <c r="BRT27" s="1"/>
      <c r="BRU27" s="1"/>
      <c r="BRV27" s="1"/>
      <c r="BRW27" s="1"/>
      <c r="BRX27" s="1"/>
      <c r="BRY27" s="1"/>
      <c r="BRZ27" s="44"/>
      <c r="BSA27" s="7"/>
      <c r="BSB27" s="7"/>
      <c r="BSC27" s="7"/>
      <c r="BSD27" s="7"/>
      <c r="BSE27" s="15"/>
      <c r="BSF27" s="7"/>
      <c r="BSG27" s="1"/>
      <c r="BSH27" s="1"/>
      <c r="BSI27" s="1"/>
      <c r="BSJ27" s="1"/>
      <c r="BSK27" s="1"/>
      <c r="BSL27" s="1"/>
      <c r="BSM27" s="1"/>
      <c r="BSN27" s="1"/>
      <c r="BSO27" s="1"/>
      <c r="BSP27" s="1"/>
      <c r="BSQ27" s="1"/>
      <c r="BSR27" s="44"/>
      <c r="BSS27" s="7"/>
      <c r="BST27" s="7"/>
      <c r="BSU27" s="7"/>
      <c r="BSV27" s="7"/>
      <c r="BSW27" s="15"/>
      <c r="BSX27" s="7"/>
      <c r="BSY27" s="1"/>
      <c r="BSZ27" s="1"/>
      <c r="BTA27" s="1"/>
      <c r="BTB27" s="1"/>
      <c r="BTC27" s="1"/>
      <c r="BTD27" s="1"/>
      <c r="BTE27" s="1"/>
      <c r="BTF27" s="1"/>
      <c r="BTG27" s="1"/>
      <c r="BTH27" s="1"/>
      <c r="BTI27" s="1"/>
      <c r="BTJ27" s="44"/>
      <c r="BTK27" s="7"/>
      <c r="BTL27" s="7"/>
      <c r="BTM27" s="7"/>
      <c r="BTN27" s="7"/>
      <c r="BTO27" s="15"/>
      <c r="BTP27" s="7"/>
      <c r="BTQ27" s="1"/>
      <c r="BTR27" s="1"/>
      <c r="BTS27" s="1"/>
      <c r="BTT27" s="1"/>
      <c r="BTU27" s="1"/>
      <c r="BTV27" s="1"/>
      <c r="BTW27" s="1"/>
      <c r="BTX27" s="1"/>
      <c r="BTY27" s="1"/>
      <c r="BTZ27" s="1"/>
      <c r="BUA27" s="1"/>
      <c r="BUB27" s="44"/>
      <c r="BUC27" s="7"/>
      <c r="BUD27" s="7"/>
      <c r="BUE27" s="7"/>
      <c r="BUF27" s="7"/>
      <c r="BUG27" s="15"/>
      <c r="BUH27" s="7"/>
      <c r="BUI27" s="1"/>
      <c r="BUJ27" s="1"/>
      <c r="BUK27" s="1"/>
      <c r="BUL27" s="1"/>
      <c r="BUM27" s="1"/>
      <c r="BUN27" s="1"/>
      <c r="BUO27" s="1"/>
      <c r="BUP27" s="1"/>
      <c r="BUQ27" s="1"/>
      <c r="BUR27" s="1"/>
      <c r="BUS27" s="1"/>
      <c r="BUT27" s="44"/>
      <c r="BUU27" s="7"/>
      <c r="BUV27" s="7"/>
      <c r="BUW27" s="7"/>
      <c r="BUX27" s="7"/>
      <c r="BUY27" s="15"/>
      <c r="BUZ27" s="7"/>
      <c r="BVA27" s="1"/>
      <c r="BVB27" s="1"/>
      <c r="BVC27" s="1"/>
      <c r="BVD27" s="1"/>
      <c r="BVE27" s="1"/>
      <c r="BVF27" s="1"/>
      <c r="BVG27" s="1"/>
      <c r="BVH27" s="1"/>
      <c r="BVI27" s="1"/>
      <c r="BVJ27" s="1"/>
      <c r="BVK27" s="1"/>
      <c r="BVL27" s="44"/>
      <c r="BVM27" s="7"/>
      <c r="BVN27" s="7"/>
      <c r="BVO27" s="7"/>
      <c r="BVP27" s="7"/>
      <c r="BVQ27" s="15"/>
      <c r="BVR27" s="7"/>
      <c r="BVS27" s="1"/>
      <c r="BVT27" s="1"/>
      <c r="BVU27" s="1"/>
      <c r="BVV27" s="1"/>
      <c r="BVW27" s="1"/>
      <c r="BVX27" s="1"/>
      <c r="BVY27" s="1"/>
      <c r="BVZ27" s="1"/>
      <c r="BWA27" s="1"/>
      <c r="BWB27" s="1"/>
      <c r="BWC27" s="1"/>
      <c r="BWD27" s="44"/>
      <c r="BWE27" s="7"/>
      <c r="BWF27" s="7"/>
      <c r="BWG27" s="7"/>
      <c r="BWH27" s="7"/>
      <c r="BWI27" s="15"/>
      <c r="BWJ27" s="7"/>
      <c r="BWK27" s="1"/>
      <c r="BWL27" s="1"/>
      <c r="BWM27" s="1"/>
      <c r="BWN27" s="1"/>
      <c r="BWO27" s="1"/>
      <c r="BWP27" s="1"/>
      <c r="BWQ27" s="1"/>
      <c r="BWR27" s="1"/>
      <c r="BWS27" s="1"/>
      <c r="BWT27" s="1"/>
      <c r="BWU27" s="1"/>
      <c r="BWV27" s="44"/>
      <c r="BWW27" s="7"/>
      <c r="BWX27" s="7"/>
      <c r="BWY27" s="7"/>
      <c r="BWZ27" s="7"/>
      <c r="BXA27" s="15"/>
      <c r="BXB27" s="7"/>
      <c r="BXC27" s="1"/>
      <c r="BXD27" s="1"/>
      <c r="BXE27" s="1"/>
      <c r="BXF27" s="1"/>
      <c r="BXG27" s="1"/>
      <c r="BXH27" s="1"/>
      <c r="BXI27" s="1"/>
      <c r="BXJ27" s="1"/>
      <c r="BXK27" s="1"/>
      <c r="BXL27" s="1"/>
      <c r="BXM27" s="1"/>
      <c r="BXN27" s="44"/>
      <c r="BXO27" s="7"/>
      <c r="BXP27" s="7"/>
      <c r="BXQ27" s="7"/>
      <c r="BXR27" s="7"/>
      <c r="BXS27" s="15"/>
      <c r="BXT27" s="7"/>
      <c r="BXU27" s="1"/>
      <c r="BXV27" s="1"/>
      <c r="BXW27" s="1"/>
      <c r="BXX27" s="1"/>
      <c r="BXY27" s="1"/>
      <c r="BXZ27" s="1"/>
      <c r="BYA27" s="1"/>
      <c r="BYB27" s="1"/>
      <c r="BYC27" s="1"/>
      <c r="BYD27" s="1"/>
      <c r="BYE27" s="1"/>
      <c r="BYF27" s="44"/>
      <c r="BYG27" s="7"/>
      <c r="BYH27" s="7"/>
      <c r="BYI27" s="7"/>
      <c r="BYJ27" s="7"/>
      <c r="BYK27" s="15"/>
      <c r="BYL27" s="7"/>
      <c r="BYM27" s="1"/>
      <c r="BYN27" s="1"/>
      <c r="BYO27" s="1"/>
      <c r="BYP27" s="1"/>
      <c r="BYQ27" s="1"/>
      <c r="BYR27" s="1"/>
      <c r="BYS27" s="1"/>
      <c r="BYT27" s="1"/>
      <c r="BYU27" s="1"/>
      <c r="BYV27" s="1"/>
      <c r="BYW27" s="1"/>
      <c r="BYX27" s="44"/>
      <c r="BYY27" s="7"/>
      <c r="BYZ27" s="7"/>
      <c r="BZA27" s="7"/>
      <c r="BZB27" s="7"/>
      <c r="BZC27" s="15"/>
      <c r="BZD27" s="7"/>
      <c r="BZE27" s="1"/>
      <c r="BZF27" s="1"/>
      <c r="BZG27" s="1"/>
      <c r="BZH27" s="1"/>
      <c r="BZI27" s="1"/>
      <c r="BZJ27" s="1"/>
      <c r="BZK27" s="1"/>
      <c r="BZL27" s="1"/>
      <c r="BZM27" s="1"/>
      <c r="BZN27" s="1"/>
      <c r="BZO27" s="1"/>
      <c r="BZP27" s="44"/>
      <c r="BZQ27" s="7"/>
      <c r="BZR27" s="7"/>
      <c r="BZS27" s="7"/>
      <c r="BZT27" s="7"/>
      <c r="BZU27" s="15"/>
      <c r="BZV27" s="7"/>
      <c r="BZW27" s="1"/>
      <c r="BZX27" s="1"/>
      <c r="BZY27" s="1"/>
      <c r="BZZ27" s="1"/>
      <c r="CAA27" s="1"/>
      <c r="CAB27" s="1"/>
      <c r="CAC27" s="1"/>
      <c r="CAD27" s="1"/>
      <c r="CAE27" s="1"/>
      <c r="CAF27" s="1"/>
      <c r="CAG27" s="1"/>
      <c r="CAH27" s="44"/>
      <c r="CAI27" s="7"/>
      <c r="CAJ27" s="7"/>
      <c r="CAK27" s="7"/>
      <c r="CAL27" s="7"/>
      <c r="CAM27" s="15"/>
      <c r="CAN27" s="7"/>
      <c r="CAO27" s="1"/>
      <c r="CAP27" s="1"/>
      <c r="CAQ27" s="1"/>
      <c r="CAR27" s="1"/>
      <c r="CAS27" s="1"/>
      <c r="CAT27" s="1"/>
      <c r="CAU27" s="1"/>
      <c r="CAV27" s="1"/>
      <c r="CAW27" s="1"/>
      <c r="CAX27" s="1"/>
      <c r="CAY27" s="1"/>
      <c r="CAZ27" s="44"/>
      <c r="CBA27" s="7"/>
      <c r="CBB27" s="7"/>
      <c r="CBC27" s="7"/>
      <c r="CBD27" s="7"/>
      <c r="CBE27" s="15"/>
      <c r="CBF27" s="7"/>
      <c r="CBG27" s="1"/>
      <c r="CBH27" s="1"/>
      <c r="CBI27" s="1"/>
      <c r="CBJ27" s="1"/>
      <c r="CBK27" s="1"/>
      <c r="CBL27" s="1"/>
      <c r="CBM27" s="1"/>
      <c r="CBN27" s="1"/>
      <c r="CBO27" s="1"/>
      <c r="CBP27" s="1"/>
      <c r="CBQ27" s="1"/>
      <c r="CBR27" s="44"/>
      <c r="CBS27" s="7"/>
      <c r="CBT27" s="7"/>
      <c r="CBU27" s="7"/>
      <c r="CBV27" s="7"/>
      <c r="CBW27" s="15"/>
      <c r="CBX27" s="7"/>
      <c r="CBY27" s="1"/>
      <c r="CBZ27" s="1"/>
      <c r="CCA27" s="1"/>
      <c r="CCB27" s="1"/>
      <c r="CCC27" s="1"/>
      <c r="CCD27" s="1"/>
      <c r="CCE27" s="1"/>
      <c r="CCF27" s="1"/>
      <c r="CCG27" s="1"/>
      <c r="CCH27" s="1"/>
      <c r="CCI27" s="1"/>
      <c r="CCJ27" s="44"/>
      <c r="CCK27" s="7"/>
      <c r="CCL27" s="7"/>
      <c r="CCM27" s="7"/>
      <c r="CCN27" s="7"/>
      <c r="CCO27" s="15"/>
      <c r="CCP27" s="7"/>
      <c r="CCQ27" s="1"/>
      <c r="CCR27" s="1"/>
      <c r="CCS27" s="1"/>
      <c r="CCT27" s="1"/>
      <c r="CCU27" s="1"/>
      <c r="CCV27" s="1"/>
      <c r="CCW27" s="1"/>
      <c r="CCX27" s="1"/>
      <c r="CCY27" s="1"/>
      <c r="CCZ27" s="1"/>
      <c r="CDA27" s="1"/>
      <c r="CDB27" s="44"/>
      <c r="CDC27" s="7"/>
      <c r="CDD27" s="7"/>
      <c r="CDE27" s="7"/>
      <c r="CDF27" s="7"/>
      <c r="CDG27" s="15"/>
      <c r="CDH27" s="7"/>
      <c r="CDI27" s="1"/>
      <c r="CDJ27" s="1"/>
      <c r="CDK27" s="1"/>
      <c r="CDL27" s="1"/>
      <c r="CDM27" s="1"/>
      <c r="CDN27" s="1"/>
      <c r="CDO27" s="1"/>
      <c r="CDP27" s="1"/>
      <c r="CDQ27" s="1"/>
      <c r="CDR27" s="1"/>
      <c r="CDS27" s="1"/>
      <c r="CDT27" s="44"/>
      <c r="CDU27" s="7"/>
      <c r="CDV27" s="7"/>
      <c r="CDW27" s="7"/>
      <c r="CDX27" s="7"/>
      <c r="CDY27" s="15"/>
      <c r="CDZ27" s="7"/>
      <c r="CEA27" s="1"/>
      <c r="CEB27" s="1"/>
      <c r="CEC27" s="1"/>
      <c r="CED27" s="1"/>
      <c r="CEE27" s="1"/>
      <c r="CEF27" s="1"/>
      <c r="CEG27" s="1"/>
      <c r="CEH27" s="1"/>
      <c r="CEI27" s="1"/>
      <c r="CEJ27" s="1"/>
      <c r="CEK27" s="1"/>
      <c r="CEL27" s="44"/>
      <c r="CEM27" s="7"/>
      <c r="CEN27" s="7"/>
      <c r="CEO27" s="7"/>
      <c r="CEP27" s="7"/>
      <c r="CEQ27" s="15"/>
      <c r="CER27" s="7"/>
      <c r="CES27" s="1"/>
      <c r="CET27" s="1"/>
      <c r="CEU27" s="1"/>
      <c r="CEV27" s="1"/>
      <c r="CEW27" s="1"/>
      <c r="CEX27" s="1"/>
      <c r="CEY27" s="1"/>
      <c r="CEZ27" s="1"/>
      <c r="CFA27" s="1"/>
      <c r="CFB27" s="1"/>
      <c r="CFC27" s="1"/>
      <c r="CFD27" s="44"/>
      <c r="CFE27" s="7"/>
      <c r="CFF27" s="7"/>
      <c r="CFG27" s="7"/>
      <c r="CFH27" s="7"/>
      <c r="CFI27" s="15"/>
      <c r="CFJ27" s="7"/>
      <c r="CFK27" s="1"/>
      <c r="CFL27" s="1"/>
      <c r="CFM27" s="1"/>
      <c r="CFN27" s="1"/>
      <c r="CFO27" s="1"/>
      <c r="CFP27" s="1"/>
      <c r="CFQ27" s="1"/>
      <c r="CFR27" s="1"/>
      <c r="CFS27" s="1"/>
      <c r="CFT27" s="1"/>
      <c r="CFU27" s="1"/>
      <c r="CFV27" s="44"/>
      <c r="CFW27" s="7"/>
      <c r="CFX27" s="7"/>
      <c r="CFY27" s="7"/>
      <c r="CFZ27" s="7"/>
      <c r="CGA27" s="15"/>
      <c r="CGB27" s="7"/>
      <c r="CGC27" s="1"/>
      <c r="CGD27" s="1"/>
      <c r="CGE27" s="1"/>
      <c r="CGF27" s="1"/>
      <c r="CGG27" s="1"/>
      <c r="CGH27" s="1"/>
      <c r="CGI27" s="1"/>
      <c r="CGJ27" s="1"/>
      <c r="CGK27" s="1"/>
      <c r="CGL27" s="1"/>
      <c r="CGM27" s="1"/>
      <c r="CGN27" s="44"/>
      <c r="CGO27" s="7"/>
      <c r="CGP27" s="7"/>
      <c r="CGQ27" s="7"/>
      <c r="CGR27" s="7"/>
      <c r="CGS27" s="15"/>
      <c r="CGT27" s="7"/>
      <c r="CGU27" s="1"/>
      <c r="CGV27" s="1"/>
      <c r="CGW27" s="1"/>
      <c r="CGX27" s="1"/>
      <c r="CGY27" s="1"/>
      <c r="CGZ27" s="1"/>
      <c r="CHA27" s="1"/>
      <c r="CHB27" s="1"/>
      <c r="CHC27" s="1"/>
      <c r="CHD27" s="1"/>
      <c r="CHE27" s="1"/>
      <c r="CHF27" s="44"/>
      <c r="CHG27" s="7"/>
      <c r="CHH27" s="7"/>
      <c r="CHI27" s="7"/>
      <c r="CHJ27" s="7"/>
      <c r="CHK27" s="15"/>
      <c r="CHL27" s="7"/>
      <c r="CHM27" s="1"/>
      <c r="CHN27" s="1"/>
      <c r="CHO27" s="1"/>
      <c r="CHP27" s="1"/>
      <c r="CHQ27" s="1"/>
      <c r="CHR27" s="1"/>
      <c r="CHS27" s="1"/>
      <c r="CHT27" s="1"/>
      <c r="CHU27" s="1"/>
      <c r="CHV27" s="1"/>
      <c r="CHW27" s="1"/>
      <c r="CHX27" s="44"/>
      <c r="CHY27" s="7"/>
      <c r="CHZ27" s="7"/>
      <c r="CIA27" s="7"/>
      <c r="CIB27" s="7"/>
      <c r="CIC27" s="15"/>
      <c r="CID27" s="7"/>
      <c r="CIE27" s="1"/>
      <c r="CIF27" s="1"/>
      <c r="CIG27" s="1"/>
      <c r="CIH27" s="1"/>
      <c r="CII27" s="1"/>
      <c r="CIJ27" s="1"/>
      <c r="CIK27" s="1"/>
      <c r="CIL27" s="1"/>
      <c r="CIM27" s="1"/>
      <c r="CIN27" s="1"/>
      <c r="CIO27" s="1"/>
      <c r="CIP27" s="44"/>
      <c r="CIQ27" s="7"/>
      <c r="CIR27" s="7"/>
      <c r="CIS27" s="7"/>
      <c r="CIT27" s="7"/>
      <c r="CIU27" s="15"/>
      <c r="CIV27" s="7"/>
      <c r="CIW27" s="1"/>
      <c r="CIX27" s="1"/>
      <c r="CIY27" s="1"/>
      <c r="CIZ27" s="1"/>
      <c r="CJA27" s="1"/>
      <c r="CJB27" s="1"/>
      <c r="CJC27" s="1"/>
      <c r="CJD27" s="1"/>
      <c r="CJE27" s="1"/>
      <c r="CJF27" s="1"/>
      <c r="CJG27" s="1"/>
      <c r="CJH27" s="44"/>
      <c r="CJI27" s="7"/>
      <c r="CJJ27" s="7"/>
      <c r="CJK27" s="7"/>
      <c r="CJL27" s="7"/>
      <c r="CJM27" s="15"/>
      <c r="CJN27" s="7"/>
      <c r="CJO27" s="1"/>
      <c r="CJP27" s="1"/>
      <c r="CJQ27" s="1"/>
      <c r="CJR27" s="1"/>
      <c r="CJS27" s="1"/>
      <c r="CJT27" s="1"/>
      <c r="CJU27" s="1"/>
      <c r="CJV27" s="1"/>
      <c r="CJW27" s="1"/>
      <c r="CJX27" s="1"/>
      <c r="CJY27" s="1"/>
      <c r="CJZ27" s="44"/>
      <c r="CKA27" s="7"/>
      <c r="CKB27" s="7"/>
      <c r="CKC27" s="7"/>
      <c r="CKD27" s="7"/>
      <c r="CKE27" s="15"/>
      <c r="CKF27" s="7"/>
      <c r="CKG27" s="1"/>
      <c r="CKH27" s="1"/>
      <c r="CKI27" s="1"/>
      <c r="CKJ27" s="1"/>
      <c r="CKK27" s="1"/>
      <c r="CKL27" s="1"/>
      <c r="CKM27" s="1"/>
      <c r="CKN27" s="1"/>
      <c r="CKO27" s="1"/>
      <c r="CKP27" s="1"/>
      <c r="CKQ27" s="1"/>
      <c r="CKR27" s="44"/>
      <c r="CKS27" s="7"/>
      <c r="CKT27" s="7"/>
      <c r="CKU27" s="7"/>
      <c r="CKV27" s="7"/>
      <c r="CKW27" s="15"/>
      <c r="CKX27" s="7"/>
      <c r="CKY27" s="1"/>
      <c r="CKZ27" s="1"/>
      <c r="CLA27" s="1"/>
      <c r="CLB27" s="1"/>
      <c r="CLC27" s="1"/>
      <c r="CLD27" s="1"/>
      <c r="CLE27" s="1"/>
      <c r="CLF27" s="1"/>
      <c r="CLG27" s="1"/>
      <c r="CLH27" s="1"/>
      <c r="CLI27" s="1"/>
      <c r="CLJ27" s="44"/>
      <c r="CLK27" s="7"/>
      <c r="CLL27" s="7"/>
      <c r="CLM27" s="7"/>
      <c r="CLN27" s="7"/>
      <c r="CLO27" s="15"/>
      <c r="CLP27" s="7"/>
      <c r="CLQ27" s="1"/>
      <c r="CLR27" s="1"/>
      <c r="CLS27" s="1"/>
      <c r="CLT27" s="1"/>
      <c r="CLU27" s="1"/>
      <c r="CLV27" s="1"/>
      <c r="CLW27" s="1"/>
      <c r="CLX27" s="1"/>
      <c r="CLY27" s="1"/>
      <c r="CLZ27" s="1"/>
      <c r="CMA27" s="1"/>
      <c r="CMB27" s="44"/>
      <c r="CMC27" s="7"/>
      <c r="CMD27" s="7"/>
      <c r="CME27" s="7"/>
      <c r="CMF27" s="7"/>
      <c r="CMG27" s="15"/>
      <c r="CMH27" s="7"/>
      <c r="CMI27" s="1"/>
      <c r="CMJ27" s="1"/>
      <c r="CMK27" s="1"/>
      <c r="CML27" s="1"/>
      <c r="CMM27" s="1"/>
      <c r="CMN27" s="1"/>
      <c r="CMO27" s="1"/>
      <c r="CMP27" s="1"/>
      <c r="CMQ27" s="1"/>
      <c r="CMR27" s="1"/>
      <c r="CMS27" s="1"/>
      <c r="CMT27" s="44"/>
      <c r="CMU27" s="7"/>
      <c r="CMV27" s="7"/>
      <c r="CMW27" s="7"/>
      <c r="CMX27" s="7"/>
      <c r="CMY27" s="15"/>
      <c r="CMZ27" s="7"/>
      <c r="CNA27" s="1"/>
      <c r="CNB27" s="1"/>
      <c r="CNC27" s="1"/>
      <c r="CND27" s="1"/>
      <c r="CNE27" s="1"/>
      <c r="CNF27" s="1"/>
      <c r="CNG27" s="1"/>
      <c r="CNH27" s="1"/>
      <c r="CNI27" s="1"/>
      <c r="CNJ27" s="1"/>
      <c r="CNK27" s="1"/>
      <c r="CNL27" s="44"/>
      <c r="CNM27" s="7"/>
      <c r="CNN27" s="7"/>
      <c r="CNO27" s="7"/>
      <c r="CNP27" s="7"/>
      <c r="CNQ27" s="15"/>
      <c r="CNR27" s="7"/>
      <c r="CNS27" s="1"/>
      <c r="CNT27" s="1"/>
      <c r="CNU27" s="1"/>
      <c r="CNV27" s="1"/>
      <c r="CNW27" s="1"/>
      <c r="CNX27" s="1"/>
      <c r="CNY27" s="1"/>
      <c r="CNZ27" s="1"/>
      <c r="COA27" s="1"/>
      <c r="COB27" s="1"/>
      <c r="COC27" s="1"/>
      <c r="COD27" s="44"/>
      <c r="COE27" s="7"/>
      <c r="COF27" s="7"/>
      <c r="COG27" s="7"/>
      <c r="COH27" s="7"/>
      <c r="COI27" s="15"/>
      <c r="COJ27" s="7"/>
      <c r="COK27" s="1"/>
      <c r="COL27" s="1"/>
      <c r="COM27" s="1"/>
      <c r="CON27" s="1"/>
      <c r="COO27" s="1"/>
      <c r="COP27" s="1"/>
      <c r="COQ27" s="1"/>
      <c r="COR27" s="1"/>
      <c r="COS27" s="1"/>
      <c r="COT27" s="1"/>
      <c r="COU27" s="1"/>
      <c r="COV27" s="44"/>
      <c r="COW27" s="7"/>
      <c r="COX27" s="7"/>
      <c r="COY27" s="7"/>
      <c r="COZ27" s="7"/>
      <c r="CPA27" s="15"/>
      <c r="CPB27" s="7"/>
      <c r="CPC27" s="1"/>
      <c r="CPD27" s="1"/>
      <c r="CPE27" s="1"/>
      <c r="CPF27" s="1"/>
      <c r="CPG27" s="1"/>
      <c r="CPH27" s="1"/>
      <c r="CPI27" s="1"/>
      <c r="CPJ27" s="1"/>
      <c r="CPK27" s="1"/>
      <c r="CPL27" s="1"/>
      <c r="CPM27" s="1"/>
      <c r="CPN27" s="44"/>
      <c r="CPO27" s="7"/>
      <c r="CPP27" s="7"/>
      <c r="CPQ27" s="7"/>
      <c r="CPR27" s="7"/>
      <c r="CPS27" s="15"/>
      <c r="CPT27" s="7"/>
      <c r="CPU27" s="1"/>
      <c r="CPV27" s="1"/>
      <c r="CPW27" s="1"/>
      <c r="CPX27" s="1"/>
      <c r="CPY27" s="1"/>
      <c r="CPZ27" s="1"/>
      <c r="CQA27" s="1"/>
      <c r="CQB27" s="1"/>
      <c r="CQC27" s="1"/>
      <c r="CQD27" s="1"/>
      <c r="CQE27" s="1"/>
      <c r="CQF27" s="44"/>
      <c r="CQG27" s="7"/>
      <c r="CQH27" s="7"/>
      <c r="CQI27" s="7"/>
      <c r="CQJ27" s="7"/>
      <c r="CQK27" s="15"/>
      <c r="CQL27" s="7"/>
      <c r="CQM27" s="1"/>
      <c r="CQN27" s="1"/>
      <c r="CQO27" s="1"/>
      <c r="CQP27" s="1"/>
      <c r="CQQ27" s="1"/>
      <c r="CQR27" s="1"/>
      <c r="CQS27" s="1"/>
      <c r="CQT27" s="1"/>
      <c r="CQU27" s="1"/>
      <c r="CQV27" s="1"/>
      <c r="CQW27" s="1"/>
      <c r="CQX27" s="44"/>
      <c r="CQY27" s="7"/>
      <c r="CQZ27" s="7"/>
      <c r="CRA27" s="7"/>
      <c r="CRB27" s="7"/>
      <c r="CRC27" s="15"/>
      <c r="CRD27" s="7"/>
      <c r="CRE27" s="1"/>
      <c r="CRF27" s="1"/>
      <c r="CRG27" s="1"/>
      <c r="CRH27" s="1"/>
      <c r="CRI27" s="1"/>
      <c r="CRJ27" s="1"/>
      <c r="CRK27" s="1"/>
      <c r="CRL27" s="1"/>
      <c r="CRM27" s="1"/>
      <c r="CRN27" s="1"/>
      <c r="CRO27" s="1"/>
      <c r="CRP27" s="44"/>
      <c r="CRQ27" s="7"/>
      <c r="CRR27" s="7"/>
      <c r="CRS27" s="7"/>
      <c r="CRT27" s="7"/>
      <c r="CRU27" s="15"/>
      <c r="CRV27" s="7"/>
      <c r="CRW27" s="1"/>
      <c r="CRX27" s="1"/>
      <c r="CRY27" s="1"/>
      <c r="CRZ27" s="1"/>
      <c r="CSA27" s="1"/>
      <c r="CSB27" s="1"/>
      <c r="CSC27" s="1"/>
      <c r="CSD27" s="1"/>
      <c r="CSE27" s="1"/>
      <c r="CSF27" s="1"/>
      <c r="CSG27" s="1"/>
      <c r="CSH27" s="44"/>
      <c r="CSI27" s="7"/>
      <c r="CSJ27" s="7"/>
      <c r="CSK27" s="7"/>
      <c r="CSL27" s="7"/>
      <c r="CSM27" s="15"/>
      <c r="CSN27" s="7"/>
      <c r="CSO27" s="1"/>
      <c r="CSP27" s="1"/>
      <c r="CSQ27" s="1"/>
      <c r="CSR27" s="1"/>
      <c r="CSS27" s="1"/>
      <c r="CST27" s="1"/>
      <c r="CSU27" s="1"/>
      <c r="CSV27" s="1"/>
      <c r="CSW27" s="1"/>
      <c r="CSX27" s="1"/>
      <c r="CSY27" s="1"/>
      <c r="CSZ27" s="44"/>
      <c r="CTA27" s="7"/>
      <c r="CTB27" s="7"/>
      <c r="CTC27" s="7"/>
      <c r="CTD27" s="7"/>
      <c r="CTE27" s="15"/>
      <c r="CTF27" s="7"/>
      <c r="CTG27" s="1"/>
      <c r="CTH27" s="1"/>
      <c r="CTI27" s="1"/>
      <c r="CTJ27" s="1"/>
      <c r="CTK27" s="1"/>
      <c r="CTL27" s="1"/>
      <c r="CTM27" s="1"/>
      <c r="CTN27" s="1"/>
      <c r="CTO27" s="1"/>
      <c r="CTP27" s="1"/>
      <c r="CTQ27" s="1"/>
      <c r="CTR27" s="44"/>
      <c r="CTS27" s="7"/>
      <c r="CTT27" s="7"/>
      <c r="CTU27" s="7"/>
      <c r="CTV27" s="7"/>
      <c r="CTW27" s="15"/>
      <c r="CTX27" s="7"/>
      <c r="CTY27" s="1"/>
      <c r="CTZ27" s="1"/>
      <c r="CUA27" s="1"/>
      <c r="CUB27" s="1"/>
      <c r="CUC27" s="1"/>
      <c r="CUD27" s="1"/>
      <c r="CUE27" s="1"/>
      <c r="CUF27" s="1"/>
      <c r="CUG27" s="1"/>
      <c r="CUH27" s="1"/>
      <c r="CUI27" s="1"/>
      <c r="CUJ27" s="44"/>
      <c r="CUK27" s="7"/>
      <c r="CUL27" s="7"/>
      <c r="CUM27" s="7"/>
      <c r="CUN27" s="7"/>
      <c r="CUO27" s="15"/>
      <c r="CUP27" s="7"/>
      <c r="CUQ27" s="1"/>
      <c r="CUR27" s="1"/>
      <c r="CUS27" s="1"/>
      <c r="CUT27" s="1"/>
      <c r="CUU27" s="1"/>
      <c r="CUV27" s="1"/>
      <c r="CUW27" s="1"/>
      <c r="CUX27" s="1"/>
      <c r="CUY27" s="1"/>
      <c r="CUZ27" s="1"/>
      <c r="CVA27" s="1"/>
      <c r="CVB27" s="44"/>
      <c r="CVC27" s="7"/>
      <c r="CVD27" s="7"/>
      <c r="CVE27" s="7"/>
      <c r="CVF27" s="7"/>
      <c r="CVG27" s="15"/>
      <c r="CVH27" s="7"/>
      <c r="CVI27" s="1"/>
      <c r="CVJ27" s="1"/>
      <c r="CVK27" s="1"/>
      <c r="CVL27" s="1"/>
      <c r="CVM27" s="1"/>
      <c r="CVN27" s="1"/>
      <c r="CVO27" s="1"/>
      <c r="CVP27" s="1"/>
      <c r="CVQ27" s="1"/>
      <c r="CVR27" s="1"/>
      <c r="CVS27" s="1"/>
      <c r="CVT27" s="44"/>
      <c r="CVU27" s="7"/>
      <c r="CVV27" s="7"/>
      <c r="CVW27" s="7"/>
      <c r="CVX27" s="7"/>
      <c r="CVY27" s="15"/>
      <c r="CVZ27" s="7"/>
      <c r="CWA27" s="1"/>
      <c r="CWB27" s="1"/>
      <c r="CWC27" s="1"/>
      <c r="CWD27" s="1"/>
      <c r="CWE27" s="1"/>
      <c r="CWF27" s="1"/>
      <c r="CWG27" s="1"/>
      <c r="CWH27" s="1"/>
      <c r="CWI27" s="1"/>
      <c r="CWJ27" s="1"/>
      <c r="CWK27" s="1"/>
      <c r="CWL27" s="44"/>
      <c r="CWM27" s="7"/>
      <c r="CWN27" s="7"/>
      <c r="CWO27" s="7"/>
      <c r="CWP27" s="7"/>
      <c r="CWQ27" s="15"/>
      <c r="CWR27" s="7"/>
      <c r="CWS27" s="1"/>
      <c r="CWT27" s="1"/>
      <c r="CWU27" s="1"/>
      <c r="CWV27" s="1"/>
      <c r="CWW27" s="1"/>
      <c r="CWX27" s="1"/>
      <c r="CWY27" s="1"/>
      <c r="CWZ27" s="1"/>
      <c r="CXA27" s="1"/>
      <c r="CXB27" s="1"/>
      <c r="CXC27" s="1"/>
      <c r="CXD27" s="44"/>
      <c r="CXE27" s="7"/>
      <c r="CXF27" s="7"/>
      <c r="CXG27" s="7"/>
      <c r="CXH27" s="7"/>
      <c r="CXI27" s="15"/>
      <c r="CXJ27" s="7"/>
      <c r="CXK27" s="1"/>
      <c r="CXL27" s="1"/>
      <c r="CXM27" s="1"/>
      <c r="CXN27" s="1"/>
      <c r="CXO27" s="1"/>
      <c r="CXP27" s="1"/>
      <c r="CXQ27" s="1"/>
      <c r="CXR27" s="1"/>
      <c r="CXS27" s="1"/>
      <c r="CXT27" s="1"/>
      <c r="CXU27" s="1"/>
      <c r="CXV27" s="44"/>
      <c r="CXW27" s="7"/>
      <c r="CXX27" s="7"/>
      <c r="CXY27" s="7"/>
      <c r="CXZ27" s="7"/>
      <c r="CYA27" s="15"/>
      <c r="CYB27" s="7"/>
      <c r="CYC27" s="1"/>
      <c r="CYD27" s="1"/>
      <c r="CYE27" s="1"/>
      <c r="CYF27" s="1"/>
      <c r="CYG27" s="1"/>
      <c r="CYH27" s="1"/>
      <c r="CYI27" s="1"/>
      <c r="CYJ27" s="1"/>
      <c r="CYK27" s="1"/>
      <c r="CYL27" s="1"/>
      <c r="CYM27" s="1"/>
      <c r="CYN27" s="44"/>
      <c r="CYO27" s="7"/>
      <c r="CYP27" s="7"/>
      <c r="CYQ27" s="7"/>
      <c r="CYR27" s="7"/>
      <c r="CYS27" s="15"/>
      <c r="CYT27" s="7"/>
      <c r="CYU27" s="1"/>
      <c r="CYV27" s="1"/>
      <c r="CYW27" s="1"/>
      <c r="CYX27" s="1"/>
      <c r="CYY27" s="1"/>
      <c r="CYZ27" s="1"/>
      <c r="CZA27" s="1"/>
      <c r="CZB27" s="1"/>
      <c r="CZC27" s="1"/>
      <c r="CZD27" s="1"/>
      <c r="CZE27" s="1"/>
      <c r="CZF27" s="44"/>
      <c r="CZG27" s="7"/>
      <c r="CZH27" s="7"/>
      <c r="CZI27" s="7"/>
      <c r="CZJ27" s="7"/>
      <c r="CZK27" s="15"/>
      <c r="CZL27" s="7"/>
      <c r="CZM27" s="1"/>
      <c r="CZN27" s="1"/>
      <c r="CZO27" s="1"/>
      <c r="CZP27" s="1"/>
      <c r="CZQ27" s="1"/>
      <c r="CZR27" s="1"/>
      <c r="CZS27" s="1"/>
      <c r="CZT27" s="1"/>
      <c r="CZU27" s="1"/>
      <c r="CZV27" s="1"/>
      <c r="CZW27" s="1"/>
      <c r="CZX27" s="44"/>
      <c r="CZY27" s="7"/>
      <c r="CZZ27" s="7"/>
      <c r="DAA27" s="7"/>
      <c r="DAB27" s="7"/>
      <c r="DAC27" s="15"/>
      <c r="DAD27" s="7"/>
      <c r="DAE27" s="1"/>
      <c r="DAF27" s="1"/>
      <c r="DAG27" s="1"/>
      <c r="DAH27" s="1"/>
      <c r="DAI27" s="1"/>
      <c r="DAJ27" s="1"/>
      <c r="DAK27" s="1"/>
      <c r="DAL27" s="1"/>
      <c r="DAM27" s="1"/>
      <c r="DAN27" s="1"/>
      <c r="DAO27" s="1"/>
      <c r="DAP27" s="44"/>
      <c r="DAQ27" s="7"/>
      <c r="DAR27" s="7"/>
      <c r="DAS27" s="7"/>
      <c r="DAT27" s="7"/>
      <c r="DAU27" s="15"/>
      <c r="DAV27" s="7"/>
      <c r="DAW27" s="1"/>
      <c r="DAX27" s="1"/>
      <c r="DAY27" s="1"/>
      <c r="DAZ27" s="1"/>
      <c r="DBA27" s="1"/>
      <c r="DBB27" s="1"/>
      <c r="DBC27" s="1"/>
      <c r="DBD27" s="1"/>
      <c r="DBE27" s="1"/>
      <c r="DBF27" s="1"/>
      <c r="DBG27" s="1"/>
      <c r="DBH27" s="44"/>
      <c r="DBI27" s="7"/>
      <c r="DBJ27" s="7"/>
      <c r="DBK27" s="7"/>
      <c r="DBL27" s="7"/>
      <c r="DBM27" s="15"/>
      <c r="DBN27" s="7"/>
      <c r="DBO27" s="1"/>
      <c r="DBP27" s="1"/>
      <c r="DBQ27" s="1"/>
      <c r="DBR27" s="1"/>
      <c r="DBS27" s="1"/>
      <c r="DBT27" s="1"/>
      <c r="DBU27" s="1"/>
      <c r="DBV27" s="1"/>
      <c r="DBW27" s="1"/>
      <c r="DBX27" s="1"/>
      <c r="DBY27" s="1"/>
      <c r="DBZ27" s="44"/>
      <c r="DCA27" s="7"/>
      <c r="DCB27" s="7"/>
      <c r="DCC27" s="7"/>
      <c r="DCD27" s="7"/>
      <c r="DCE27" s="15"/>
      <c r="DCF27" s="7"/>
      <c r="DCG27" s="1"/>
      <c r="DCH27" s="1"/>
      <c r="DCI27" s="1"/>
      <c r="DCJ27" s="1"/>
      <c r="DCK27" s="1"/>
      <c r="DCL27" s="1"/>
      <c r="DCM27" s="1"/>
      <c r="DCN27" s="1"/>
      <c r="DCO27" s="1"/>
      <c r="DCP27" s="1"/>
      <c r="DCQ27" s="1"/>
      <c r="DCR27" s="44"/>
      <c r="DCS27" s="7"/>
      <c r="DCT27" s="7"/>
      <c r="DCU27" s="7"/>
      <c r="DCV27" s="7"/>
      <c r="DCW27" s="15"/>
      <c r="DCX27" s="7"/>
      <c r="DCY27" s="1"/>
      <c r="DCZ27" s="1"/>
      <c r="DDA27" s="1"/>
      <c r="DDB27" s="1"/>
      <c r="DDC27" s="1"/>
      <c r="DDD27" s="1"/>
      <c r="DDE27" s="1"/>
      <c r="DDF27" s="1"/>
      <c r="DDG27" s="1"/>
      <c r="DDH27" s="1"/>
      <c r="DDI27" s="1"/>
      <c r="DDJ27" s="44"/>
      <c r="DDK27" s="7"/>
      <c r="DDL27" s="7"/>
      <c r="DDM27" s="7"/>
      <c r="DDN27" s="7"/>
      <c r="DDO27" s="15"/>
      <c r="DDP27" s="7"/>
      <c r="DDQ27" s="1"/>
      <c r="DDR27" s="1"/>
      <c r="DDS27" s="1"/>
      <c r="DDT27" s="1"/>
      <c r="DDU27" s="1"/>
      <c r="DDV27" s="1"/>
      <c r="DDW27" s="1"/>
      <c r="DDX27" s="1"/>
      <c r="DDY27" s="1"/>
      <c r="DDZ27" s="1"/>
      <c r="DEA27" s="1"/>
      <c r="DEB27" s="44"/>
      <c r="DEC27" s="7"/>
      <c r="DED27" s="7"/>
      <c r="DEE27" s="7"/>
      <c r="DEF27" s="7"/>
      <c r="DEG27" s="15"/>
      <c r="DEH27" s="7"/>
      <c r="DEI27" s="1"/>
      <c r="DEJ27" s="1"/>
      <c r="DEK27" s="1"/>
      <c r="DEL27" s="1"/>
      <c r="DEM27" s="1"/>
      <c r="DEN27" s="1"/>
      <c r="DEO27" s="1"/>
      <c r="DEP27" s="1"/>
      <c r="DEQ27" s="1"/>
      <c r="DER27" s="1"/>
      <c r="DES27" s="1"/>
      <c r="DET27" s="44"/>
      <c r="DEU27" s="7"/>
      <c r="DEV27" s="7"/>
      <c r="DEW27" s="7"/>
      <c r="DEX27" s="7"/>
      <c r="DEY27" s="15"/>
      <c r="DEZ27" s="7"/>
      <c r="DFA27" s="1"/>
      <c r="DFB27" s="1"/>
      <c r="DFC27" s="1"/>
      <c r="DFD27" s="1"/>
      <c r="DFE27" s="1"/>
      <c r="DFF27" s="1"/>
      <c r="DFG27" s="1"/>
      <c r="DFH27" s="1"/>
      <c r="DFI27" s="1"/>
      <c r="DFJ27" s="1"/>
      <c r="DFK27" s="1"/>
      <c r="DFL27" s="44"/>
      <c r="DFM27" s="7"/>
      <c r="DFN27" s="7"/>
      <c r="DFO27" s="7"/>
      <c r="DFP27" s="7"/>
      <c r="DFQ27" s="15"/>
      <c r="DFR27" s="7"/>
      <c r="DFS27" s="1"/>
      <c r="DFT27" s="1"/>
      <c r="DFU27" s="1"/>
      <c r="DFV27" s="1"/>
      <c r="DFW27" s="1"/>
      <c r="DFX27" s="1"/>
      <c r="DFY27" s="1"/>
      <c r="DFZ27" s="1"/>
      <c r="DGA27" s="1"/>
      <c r="DGB27" s="1"/>
      <c r="DGC27" s="1"/>
      <c r="DGD27" s="44"/>
      <c r="DGE27" s="7"/>
      <c r="DGF27" s="7"/>
      <c r="DGG27" s="7"/>
      <c r="DGH27" s="7"/>
      <c r="DGI27" s="15"/>
      <c r="DGJ27" s="7"/>
      <c r="DGK27" s="1"/>
      <c r="DGL27" s="1"/>
      <c r="DGM27" s="1"/>
      <c r="DGN27" s="1"/>
      <c r="DGO27" s="1"/>
      <c r="DGP27" s="1"/>
      <c r="DGQ27" s="1"/>
      <c r="DGR27" s="1"/>
      <c r="DGS27" s="1"/>
      <c r="DGT27" s="1"/>
      <c r="DGU27" s="1"/>
      <c r="DGV27" s="44"/>
      <c r="DGW27" s="7"/>
      <c r="DGX27" s="7"/>
      <c r="DGY27" s="7"/>
      <c r="DGZ27" s="7"/>
      <c r="DHA27" s="15"/>
      <c r="DHB27" s="7"/>
      <c r="DHC27" s="1"/>
      <c r="DHD27" s="1"/>
      <c r="DHE27" s="1"/>
      <c r="DHF27" s="1"/>
      <c r="DHG27" s="1"/>
      <c r="DHH27" s="1"/>
      <c r="DHI27" s="1"/>
      <c r="DHJ27" s="1"/>
      <c r="DHK27" s="1"/>
      <c r="DHL27" s="1"/>
      <c r="DHM27" s="1"/>
      <c r="DHN27" s="44"/>
      <c r="DHO27" s="7"/>
      <c r="DHP27" s="7"/>
      <c r="DHQ27" s="7"/>
      <c r="DHR27" s="7"/>
      <c r="DHS27" s="15"/>
      <c r="DHT27" s="7"/>
      <c r="DHU27" s="1"/>
      <c r="DHV27" s="1"/>
      <c r="DHW27" s="1"/>
      <c r="DHX27" s="1"/>
      <c r="DHY27" s="1"/>
      <c r="DHZ27" s="1"/>
      <c r="DIA27" s="1"/>
      <c r="DIB27" s="1"/>
      <c r="DIC27" s="1"/>
      <c r="DID27" s="1"/>
      <c r="DIE27" s="1"/>
      <c r="DIF27" s="44"/>
      <c r="DIG27" s="7"/>
      <c r="DIH27" s="7"/>
      <c r="DII27" s="7"/>
      <c r="DIJ27" s="7"/>
      <c r="DIK27" s="15"/>
      <c r="DIL27" s="7"/>
      <c r="DIM27" s="1"/>
      <c r="DIN27" s="1"/>
      <c r="DIO27" s="1"/>
      <c r="DIP27" s="1"/>
      <c r="DIQ27" s="1"/>
      <c r="DIR27" s="1"/>
      <c r="DIS27" s="1"/>
      <c r="DIT27" s="1"/>
      <c r="DIU27" s="1"/>
      <c r="DIV27" s="1"/>
      <c r="DIW27" s="1"/>
      <c r="DIX27" s="44"/>
      <c r="DIY27" s="7"/>
      <c r="DIZ27" s="7"/>
      <c r="DJA27" s="7"/>
      <c r="DJB27" s="7"/>
      <c r="DJC27" s="15"/>
      <c r="DJD27" s="7"/>
      <c r="DJE27" s="1"/>
      <c r="DJF27" s="1"/>
      <c r="DJG27" s="1"/>
      <c r="DJH27" s="1"/>
      <c r="DJI27" s="1"/>
      <c r="DJJ27" s="1"/>
      <c r="DJK27" s="1"/>
      <c r="DJL27" s="1"/>
      <c r="DJM27" s="1"/>
      <c r="DJN27" s="1"/>
      <c r="DJO27" s="1"/>
      <c r="DJP27" s="44"/>
      <c r="DJQ27" s="7"/>
      <c r="DJR27" s="7"/>
      <c r="DJS27" s="7"/>
      <c r="DJT27" s="7"/>
      <c r="DJU27" s="15"/>
      <c r="DJV27" s="7"/>
      <c r="DJW27" s="1"/>
      <c r="DJX27" s="1"/>
      <c r="DJY27" s="1"/>
      <c r="DJZ27" s="1"/>
      <c r="DKA27" s="1"/>
      <c r="DKB27" s="1"/>
      <c r="DKC27" s="1"/>
      <c r="DKD27" s="1"/>
      <c r="DKE27" s="1"/>
      <c r="DKF27" s="1"/>
      <c r="DKG27" s="1"/>
      <c r="DKH27" s="44"/>
      <c r="DKI27" s="7"/>
      <c r="DKJ27" s="7"/>
      <c r="DKK27" s="7"/>
      <c r="DKL27" s="7"/>
      <c r="DKM27" s="15"/>
      <c r="DKN27" s="7"/>
      <c r="DKO27" s="1"/>
      <c r="DKP27" s="1"/>
      <c r="DKQ27" s="1"/>
      <c r="DKR27" s="1"/>
      <c r="DKS27" s="1"/>
      <c r="DKT27" s="1"/>
      <c r="DKU27" s="1"/>
      <c r="DKV27" s="1"/>
      <c r="DKW27" s="1"/>
      <c r="DKX27" s="1"/>
      <c r="DKY27" s="1"/>
      <c r="DKZ27" s="44"/>
      <c r="DLA27" s="7"/>
      <c r="DLB27" s="7"/>
      <c r="DLC27" s="7"/>
      <c r="DLD27" s="7"/>
      <c r="DLE27" s="15"/>
      <c r="DLF27" s="7"/>
      <c r="DLG27" s="1"/>
      <c r="DLH27" s="1"/>
      <c r="DLI27" s="1"/>
      <c r="DLJ27" s="1"/>
      <c r="DLK27" s="1"/>
      <c r="DLL27" s="1"/>
      <c r="DLM27" s="1"/>
      <c r="DLN27" s="1"/>
      <c r="DLO27" s="1"/>
      <c r="DLP27" s="1"/>
      <c r="DLQ27" s="1"/>
      <c r="DLR27" s="44"/>
      <c r="DLS27" s="7"/>
      <c r="DLT27" s="7"/>
      <c r="DLU27" s="7"/>
      <c r="DLV27" s="7"/>
      <c r="DLW27" s="15"/>
      <c r="DLX27" s="7"/>
      <c r="DLY27" s="1"/>
      <c r="DLZ27" s="1"/>
      <c r="DMA27" s="1"/>
      <c r="DMB27" s="1"/>
      <c r="DMC27" s="1"/>
      <c r="DMD27" s="1"/>
      <c r="DME27" s="1"/>
      <c r="DMF27" s="1"/>
      <c r="DMG27" s="1"/>
      <c r="DMH27" s="1"/>
      <c r="DMI27" s="1"/>
      <c r="DMJ27" s="44"/>
      <c r="DMK27" s="7"/>
      <c r="DML27" s="7"/>
      <c r="DMM27" s="7"/>
      <c r="DMN27" s="7"/>
      <c r="DMO27" s="15"/>
      <c r="DMP27" s="7"/>
      <c r="DMQ27" s="1"/>
      <c r="DMR27" s="1"/>
      <c r="DMS27" s="1"/>
      <c r="DMT27" s="1"/>
      <c r="DMU27" s="1"/>
      <c r="DMV27" s="1"/>
      <c r="DMW27" s="1"/>
      <c r="DMX27" s="1"/>
      <c r="DMY27" s="1"/>
      <c r="DMZ27" s="1"/>
      <c r="DNA27" s="1"/>
      <c r="DNB27" s="44"/>
      <c r="DNC27" s="7"/>
      <c r="DND27" s="7"/>
      <c r="DNE27" s="7"/>
      <c r="DNF27" s="7"/>
      <c r="DNG27" s="15"/>
      <c r="DNH27" s="7"/>
      <c r="DNI27" s="1"/>
      <c r="DNJ27" s="1"/>
      <c r="DNK27" s="1"/>
      <c r="DNL27" s="1"/>
      <c r="DNM27" s="1"/>
      <c r="DNN27" s="1"/>
      <c r="DNO27" s="1"/>
      <c r="DNP27" s="1"/>
      <c r="DNQ27" s="1"/>
      <c r="DNR27" s="1"/>
      <c r="DNS27" s="1"/>
      <c r="DNT27" s="44"/>
      <c r="DNU27" s="7"/>
      <c r="DNV27" s="7"/>
      <c r="DNW27" s="7"/>
      <c r="DNX27" s="7"/>
      <c r="DNY27" s="15"/>
      <c r="DNZ27" s="7"/>
      <c r="DOA27" s="1"/>
      <c r="DOB27" s="1"/>
      <c r="DOC27" s="1"/>
      <c r="DOD27" s="1"/>
      <c r="DOE27" s="1"/>
      <c r="DOF27" s="1"/>
      <c r="DOG27" s="1"/>
      <c r="DOH27" s="1"/>
      <c r="DOI27" s="1"/>
      <c r="DOJ27" s="1"/>
      <c r="DOK27" s="1"/>
      <c r="DOL27" s="44"/>
      <c r="DOM27" s="7"/>
      <c r="DON27" s="7"/>
      <c r="DOO27" s="7"/>
      <c r="DOP27" s="7"/>
      <c r="DOQ27" s="15"/>
      <c r="DOR27" s="7"/>
      <c r="DOS27" s="1"/>
      <c r="DOT27" s="1"/>
      <c r="DOU27" s="1"/>
      <c r="DOV27" s="1"/>
      <c r="DOW27" s="1"/>
      <c r="DOX27" s="1"/>
      <c r="DOY27" s="1"/>
      <c r="DOZ27" s="1"/>
      <c r="DPA27" s="1"/>
      <c r="DPB27" s="1"/>
      <c r="DPC27" s="1"/>
      <c r="DPD27" s="44"/>
      <c r="DPE27" s="7"/>
      <c r="DPF27" s="7"/>
      <c r="DPG27" s="7"/>
      <c r="DPH27" s="7"/>
      <c r="DPI27" s="15"/>
      <c r="DPJ27" s="7"/>
      <c r="DPK27" s="1"/>
      <c r="DPL27" s="1"/>
      <c r="DPM27" s="1"/>
      <c r="DPN27" s="1"/>
      <c r="DPO27" s="1"/>
      <c r="DPP27" s="1"/>
      <c r="DPQ27" s="1"/>
      <c r="DPR27" s="1"/>
      <c r="DPS27" s="1"/>
      <c r="DPT27" s="1"/>
      <c r="DPU27" s="1"/>
      <c r="DPV27" s="44"/>
      <c r="DPW27" s="7"/>
      <c r="DPX27" s="7"/>
      <c r="DPY27" s="7"/>
      <c r="DPZ27" s="7"/>
      <c r="DQA27" s="15"/>
      <c r="DQB27" s="7"/>
      <c r="DQC27" s="1"/>
      <c r="DQD27" s="1"/>
      <c r="DQE27" s="1"/>
      <c r="DQF27" s="1"/>
      <c r="DQG27" s="1"/>
      <c r="DQH27" s="1"/>
      <c r="DQI27" s="1"/>
      <c r="DQJ27" s="1"/>
      <c r="DQK27" s="1"/>
      <c r="DQL27" s="1"/>
      <c r="DQM27" s="1"/>
      <c r="DQN27" s="44"/>
      <c r="DQO27" s="7"/>
      <c r="DQP27" s="7"/>
      <c r="DQQ27" s="7"/>
      <c r="DQR27" s="7"/>
      <c r="DQS27" s="15"/>
      <c r="DQT27" s="7"/>
      <c r="DQU27" s="1"/>
      <c r="DQV27" s="1"/>
      <c r="DQW27" s="1"/>
      <c r="DQX27" s="1"/>
      <c r="DQY27" s="1"/>
      <c r="DQZ27" s="1"/>
      <c r="DRA27" s="1"/>
      <c r="DRB27" s="1"/>
      <c r="DRC27" s="1"/>
      <c r="DRD27" s="1"/>
      <c r="DRE27" s="1"/>
      <c r="DRF27" s="44"/>
      <c r="DRG27" s="7"/>
      <c r="DRH27" s="7"/>
      <c r="DRI27" s="7"/>
      <c r="DRJ27" s="7"/>
      <c r="DRK27" s="15"/>
      <c r="DRL27" s="7"/>
      <c r="DRM27" s="1"/>
      <c r="DRN27" s="1"/>
      <c r="DRO27" s="1"/>
      <c r="DRP27" s="1"/>
      <c r="DRQ27" s="1"/>
      <c r="DRR27" s="1"/>
      <c r="DRS27" s="1"/>
      <c r="DRT27" s="1"/>
      <c r="DRU27" s="1"/>
      <c r="DRV27" s="1"/>
      <c r="DRW27" s="1"/>
      <c r="DRX27" s="44"/>
      <c r="DRY27" s="7"/>
      <c r="DRZ27" s="7"/>
      <c r="DSA27" s="7"/>
      <c r="DSB27" s="7"/>
      <c r="DSC27" s="15"/>
      <c r="DSD27" s="7"/>
      <c r="DSE27" s="1"/>
      <c r="DSF27" s="1"/>
      <c r="DSG27" s="1"/>
      <c r="DSH27" s="1"/>
      <c r="DSI27" s="1"/>
      <c r="DSJ27" s="1"/>
      <c r="DSK27" s="1"/>
      <c r="DSL27" s="1"/>
      <c r="DSM27" s="1"/>
      <c r="DSN27" s="1"/>
      <c r="DSO27" s="1"/>
      <c r="DSP27" s="44"/>
      <c r="DSQ27" s="7"/>
      <c r="DSR27" s="7"/>
      <c r="DSS27" s="7"/>
      <c r="DST27" s="7"/>
      <c r="DSU27" s="15"/>
      <c r="DSV27" s="7"/>
      <c r="DSW27" s="1"/>
      <c r="DSX27" s="1"/>
      <c r="DSY27" s="1"/>
      <c r="DSZ27" s="1"/>
      <c r="DTA27" s="1"/>
      <c r="DTB27" s="1"/>
      <c r="DTC27" s="1"/>
      <c r="DTD27" s="1"/>
      <c r="DTE27" s="1"/>
      <c r="DTF27" s="1"/>
      <c r="DTG27" s="1"/>
      <c r="DTH27" s="44"/>
      <c r="DTI27" s="7"/>
      <c r="DTJ27" s="7"/>
      <c r="DTK27" s="7"/>
      <c r="DTL27" s="7"/>
      <c r="DTM27" s="15"/>
      <c r="DTN27" s="7"/>
      <c r="DTO27" s="1"/>
      <c r="DTP27" s="1"/>
      <c r="DTQ27" s="1"/>
      <c r="DTR27" s="1"/>
      <c r="DTS27" s="1"/>
      <c r="DTT27" s="1"/>
      <c r="DTU27" s="1"/>
      <c r="DTV27" s="1"/>
      <c r="DTW27" s="1"/>
      <c r="DTX27" s="1"/>
      <c r="DTY27" s="1"/>
      <c r="DTZ27" s="44"/>
      <c r="DUA27" s="7"/>
      <c r="DUB27" s="7"/>
      <c r="DUC27" s="7"/>
      <c r="DUD27" s="7"/>
      <c r="DUE27" s="15"/>
      <c r="DUF27" s="7"/>
      <c r="DUG27" s="1"/>
      <c r="DUH27" s="1"/>
      <c r="DUI27" s="1"/>
      <c r="DUJ27" s="1"/>
      <c r="DUK27" s="1"/>
      <c r="DUL27" s="1"/>
      <c r="DUM27" s="1"/>
      <c r="DUN27" s="1"/>
      <c r="DUO27" s="1"/>
      <c r="DUP27" s="1"/>
      <c r="DUQ27" s="1"/>
      <c r="DUR27" s="44"/>
      <c r="DUS27" s="7"/>
      <c r="DUT27" s="7"/>
      <c r="DUU27" s="7"/>
      <c r="DUV27" s="7"/>
      <c r="DUW27" s="15"/>
      <c r="DUX27" s="7"/>
      <c r="DUY27" s="1"/>
      <c r="DUZ27" s="1"/>
      <c r="DVA27" s="1"/>
      <c r="DVB27" s="1"/>
      <c r="DVC27" s="1"/>
      <c r="DVD27" s="1"/>
      <c r="DVE27" s="1"/>
      <c r="DVF27" s="1"/>
      <c r="DVG27" s="1"/>
      <c r="DVH27" s="1"/>
      <c r="DVI27" s="1"/>
      <c r="DVJ27" s="44"/>
      <c r="DVK27" s="7"/>
      <c r="DVL27" s="7"/>
      <c r="DVM27" s="7"/>
      <c r="DVN27" s="7"/>
      <c r="DVO27" s="15"/>
      <c r="DVP27" s="7"/>
      <c r="DVQ27" s="1"/>
      <c r="DVR27" s="1"/>
      <c r="DVS27" s="1"/>
      <c r="DVT27" s="1"/>
      <c r="DVU27" s="1"/>
      <c r="DVV27" s="1"/>
      <c r="DVW27" s="1"/>
      <c r="DVX27" s="1"/>
      <c r="DVY27" s="1"/>
      <c r="DVZ27" s="1"/>
      <c r="DWA27" s="1"/>
      <c r="DWB27" s="44"/>
      <c r="DWC27" s="7"/>
      <c r="DWD27" s="7"/>
      <c r="DWE27" s="7"/>
      <c r="DWF27" s="7"/>
      <c r="DWG27" s="15"/>
      <c r="DWH27" s="7"/>
      <c r="DWI27" s="1"/>
      <c r="DWJ27" s="1"/>
      <c r="DWK27" s="1"/>
      <c r="DWL27" s="1"/>
      <c r="DWM27" s="1"/>
      <c r="DWN27" s="1"/>
      <c r="DWO27" s="1"/>
      <c r="DWP27" s="1"/>
      <c r="DWQ27" s="1"/>
      <c r="DWR27" s="1"/>
      <c r="DWS27" s="1"/>
      <c r="DWT27" s="44"/>
      <c r="DWU27" s="7"/>
      <c r="DWV27" s="7"/>
      <c r="DWW27" s="7"/>
      <c r="DWX27" s="7"/>
      <c r="DWY27" s="15"/>
      <c r="DWZ27" s="7"/>
      <c r="DXA27" s="1"/>
      <c r="DXB27" s="1"/>
      <c r="DXC27" s="1"/>
      <c r="DXD27" s="1"/>
      <c r="DXE27" s="1"/>
      <c r="DXF27" s="1"/>
      <c r="DXG27" s="1"/>
      <c r="DXH27" s="1"/>
      <c r="DXI27" s="1"/>
      <c r="DXJ27" s="1"/>
      <c r="DXK27" s="1"/>
      <c r="DXL27" s="44"/>
      <c r="DXM27" s="7"/>
      <c r="DXN27" s="7"/>
      <c r="DXO27" s="7"/>
      <c r="DXP27" s="7"/>
      <c r="DXQ27" s="15"/>
      <c r="DXR27" s="7"/>
      <c r="DXS27" s="1"/>
      <c r="DXT27" s="1"/>
      <c r="DXU27" s="1"/>
      <c r="DXV27" s="1"/>
      <c r="DXW27" s="1"/>
      <c r="DXX27" s="1"/>
      <c r="DXY27" s="1"/>
      <c r="DXZ27" s="1"/>
      <c r="DYA27" s="1"/>
      <c r="DYB27" s="1"/>
      <c r="DYC27" s="1"/>
      <c r="DYD27" s="44"/>
      <c r="DYE27" s="7"/>
      <c r="DYF27" s="7"/>
      <c r="DYG27" s="7"/>
      <c r="DYH27" s="7"/>
      <c r="DYI27" s="15"/>
      <c r="DYJ27" s="7"/>
      <c r="DYK27" s="1"/>
      <c r="DYL27" s="1"/>
      <c r="DYM27" s="1"/>
      <c r="DYN27" s="1"/>
      <c r="DYO27" s="1"/>
      <c r="DYP27" s="1"/>
      <c r="DYQ27" s="1"/>
      <c r="DYR27" s="1"/>
      <c r="DYS27" s="1"/>
      <c r="DYT27" s="1"/>
      <c r="DYU27" s="1"/>
      <c r="DYV27" s="44"/>
      <c r="DYW27" s="7"/>
      <c r="DYX27" s="7"/>
      <c r="DYY27" s="7"/>
      <c r="DYZ27" s="7"/>
      <c r="DZA27" s="15"/>
      <c r="DZB27" s="7"/>
      <c r="DZC27" s="1"/>
      <c r="DZD27" s="1"/>
      <c r="DZE27" s="1"/>
      <c r="DZF27" s="1"/>
      <c r="DZG27" s="1"/>
      <c r="DZH27" s="1"/>
      <c r="DZI27" s="1"/>
      <c r="DZJ27" s="1"/>
      <c r="DZK27" s="1"/>
      <c r="DZL27" s="1"/>
      <c r="DZM27" s="1"/>
      <c r="DZN27" s="44"/>
      <c r="DZO27" s="7"/>
      <c r="DZP27" s="7"/>
      <c r="DZQ27" s="7"/>
      <c r="DZR27" s="7"/>
      <c r="DZS27" s="15"/>
      <c r="DZT27" s="7"/>
      <c r="DZU27" s="1"/>
      <c r="DZV27" s="1"/>
      <c r="DZW27" s="1"/>
      <c r="DZX27" s="1"/>
      <c r="DZY27" s="1"/>
      <c r="DZZ27" s="1"/>
      <c r="EAA27" s="1"/>
      <c r="EAB27" s="1"/>
      <c r="EAC27" s="1"/>
      <c r="EAD27" s="1"/>
      <c r="EAE27" s="1"/>
      <c r="EAF27" s="44"/>
      <c r="EAG27" s="7"/>
      <c r="EAH27" s="7"/>
      <c r="EAI27" s="7"/>
      <c r="EAJ27" s="7"/>
      <c r="EAK27" s="15"/>
      <c r="EAL27" s="7"/>
      <c r="EAM27" s="1"/>
      <c r="EAN27" s="1"/>
      <c r="EAO27" s="1"/>
      <c r="EAP27" s="1"/>
      <c r="EAQ27" s="1"/>
      <c r="EAR27" s="1"/>
      <c r="EAS27" s="1"/>
      <c r="EAT27" s="1"/>
      <c r="EAU27" s="1"/>
      <c r="EAV27" s="1"/>
      <c r="EAW27" s="1"/>
      <c r="EAX27" s="44"/>
      <c r="EAY27" s="7"/>
      <c r="EAZ27" s="7"/>
      <c r="EBA27" s="7"/>
      <c r="EBB27" s="7"/>
      <c r="EBC27" s="15"/>
      <c r="EBD27" s="7"/>
      <c r="EBE27" s="1"/>
      <c r="EBF27" s="1"/>
      <c r="EBG27" s="1"/>
      <c r="EBH27" s="1"/>
      <c r="EBI27" s="1"/>
      <c r="EBJ27" s="1"/>
      <c r="EBK27" s="1"/>
      <c r="EBL27" s="1"/>
      <c r="EBM27" s="1"/>
      <c r="EBN27" s="1"/>
      <c r="EBO27" s="1"/>
      <c r="EBP27" s="44"/>
      <c r="EBQ27" s="7"/>
      <c r="EBR27" s="7"/>
      <c r="EBS27" s="7"/>
      <c r="EBT27" s="7"/>
      <c r="EBU27" s="15"/>
      <c r="EBV27" s="7"/>
      <c r="EBW27" s="1"/>
      <c r="EBX27" s="1"/>
      <c r="EBY27" s="1"/>
      <c r="EBZ27" s="1"/>
      <c r="ECA27" s="1"/>
      <c r="ECB27" s="1"/>
      <c r="ECC27" s="1"/>
      <c r="ECD27" s="1"/>
      <c r="ECE27" s="1"/>
      <c r="ECF27" s="1"/>
      <c r="ECG27" s="1"/>
      <c r="ECH27" s="44"/>
      <c r="ECI27" s="7"/>
      <c r="ECJ27" s="7"/>
      <c r="ECK27" s="7"/>
      <c r="ECL27" s="7"/>
      <c r="ECM27" s="15"/>
      <c r="ECN27" s="7"/>
      <c r="ECO27" s="1"/>
      <c r="ECP27" s="1"/>
      <c r="ECQ27" s="1"/>
      <c r="ECR27" s="1"/>
      <c r="ECS27" s="1"/>
      <c r="ECT27" s="1"/>
      <c r="ECU27" s="1"/>
      <c r="ECV27" s="1"/>
      <c r="ECW27" s="1"/>
      <c r="ECX27" s="1"/>
      <c r="ECY27" s="1"/>
      <c r="ECZ27" s="44"/>
      <c r="EDA27" s="7"/>
      <c r="EDB27" s="7"/>
      <c r="EDC27" s="7"/>
      <c r="EDD27" s="7"/>
      <c r="EDE27" s="15"/>
      <c r="EDF27" s="7"/>
      <c r="EDG27" s="1"/>
      <c r="EDH27" s="1"/>
      <c r="EDI27" s="1"/>
      <c r="EDJ27" s="1"/>
      <c r="EDK27" s="1"/>
      <c r="EDL27" s="1"/>
      <c r="EDM27" s="1"/>
      <c r="EDN27" s="1"/>
      <c r="EDO27" s="1"/>
      <c r="EDP27" s="1"/>
      <c r="EDQ27" s="1"/>
      <c r="EDR27" s="44"/>
      <c r="EDS27" s="7"/>
      <c r="EDT27" s="7"/>
      <c r="EDU27" s="7"/>
      <c r="EDV27" s="7"/>
      <c r="EDW27" s="15"/>
      <c r="EDX27" s="7"/>
      <c r="EDY27" s="1"/>
      <c r="EDZ27" s="1"/>
      <c r="EEA27" s="1"/>
      <c r="EEB27" s="1"/>
      <c r="EEC27" s="1"/>
      <c r="EED27" s="1"/>
      <c r="EEE27" s="1"/>
      <c r="EEF27" s="1"/>
      <c r="EEG27" s="1"/>
      <c r="EEH27" s="1"/>
      <c r="EEI27" s="1"/>
      <c r="EEJ27" s="44"/>
      <c r="EEK27" s="7"/>
      <c r="EEL27" s="7"/>
      <c r="EEM27" s="7"/>
      <c r="EEN27" s="7"/>
      <c r="EEO27" s="15"/>
      <c r="EEP27" s="7"/>
      <c r="EEQ27" s="1"/>
      <c r="EER27" s="1"/>
      <c r="EES27" s="1"/>
      <c r="EET27" s="1"/>
      <c r="EEU27" s="1"/>
      <c r="EEV27" s="1"/>
      <c r="EEW27" s="1"/>
      <c r="EEX27" s="1"/>
      <c r="EEY27" s="1"/>
      <c r="EEZ27" s="1"/>
      <c r="EFA27" s="1"/>
      <c r="EFB27" s="44"/>
      <c r="EFC27" s="7"/>
      <c r="EFD27" s="7"/>
      <c r="EFE27" s="7"/>
      <c r="EFF27" s="7"/>
      <c r="EFG27" s="15"/>
      <c r="EFH27" s="7"/>
      <c r="EFI27" s="1"/>
      <c r="EFJ27" s="1"/>
      <c r="EFK27" s="1"/>
      <c r="EFL27" s="1"/>
      <c r="EFM27" s="1"/>
      <c r="EFN27" s="1"/>
      <c r="EFO27" s="1"/>
      <c r="EFP27" s="1"/>
      <c r="EFQ27" s="1"/>
      <c r="EFR27" s="1"/>
      <c r="EFS27" s="1"/>
      <c r="EFT27" s="44"/>
      <c r="EFU27" s="7"/>
      <c r="EFV27" s="7"/>
      <c r="EFW27" s="7"/>
      <c r="EFX27" s="7"/>
      <c r="EFY27" s="15"/>
      <c r="EFZ27" s="7"/>
      <c r="EGA27" s="1"/>
      <c r="EGB27" s="1"/>
      <c r="EGC27" s="1"/>
      <c r="EGD27" s="1"/>
      <c r="EGE27" s="1"/>
      <c r="EGF27" s="1"/>
      <c r="EGG27" s="1"/>
      <c r="EGH27" s="1"/>
      <c r="EGI27" s="1"/>
      <c r="EGJ27" s="1"/>
      <c r="EGK27" s="1"/>
      <c r="EGL27" s="44"/>
      <c r="EGM27" s="7"/>
      <c r="EGN27" s="7"/>
      <c r="EGO27" s="7"/>
      <c r="EGP27" s="7"/>
      <c r="EGQ27" s="15"/>
      <c r="EGR27" s="7"/>
      <c r="EGS27" s="1"/>
      <c r="EGT27" s="1"/>
      <c r="EGU27" s="1"/>
      <c r="EGV27" s="1"/>
      <c r="EGW27" s="1"/>
      <c r="EGX27" s="1"/>
      <c r="EGY27" s="1"/>
      <c r="EGZ27" s="1"/>
      <c r="EHA27" s="1"/>
      <c r="EHB27" s="1"/>
      <c r="EHC27" s="1"/>
      <c r="EHD27" s="44"/>
      <c r="EHE27" s="7"/>
      <c r="EHF27" s="7"/>
      <c r="EHG27" s="7"/>
      <c r="EHH27" s="7"/>
      <c r="EHI27" s="15"/>
      <c r="EHJ27" s="7"/>
      <c r="EHK27" s="1"/>
      <c r="EHL27" s="1"/>
      <c r="EHM27" s="1"/>
      <c r="EHN27" s="1"/>
      <c r="EHO27" s="1"/>
      <c r="EHP27" s="1"/>
      <c r="EHQ27" s="1"/>
      <c r="EHR27" s="1"/>
      <c r="EHS27" s="1"/>
      <c r="EHT27" s="1"/>
      <c r="EHU27" s="1"/>
      <c r="EHV27" s="44"/>
      <c r="EHW27" s="7"/>
      <c r="EHX27" s="7"/>
      <c r="EHY27" s="7"/>
      <c r="EHZ27" s="7"/>
      <c r="EIA27" s="15"/>
      <c r="EIB27" s="7"/>
      <c r="EIC27" s="1"/>
      <c r="EID27" s="1"/>
      <c r="EIE27" s="1"/>
      <c r="EIF27" s="1"/>
      <c r="EIG27" s="1"/>
      <c r="EIH27" s="1"/>
      <c r="EII27" s="1"/>
      <c r="EIJ27" s="1"/>
      <c r="EIK27" s="1"/>
      <c r="EIL27" s="1"/>
      <c r="EIM27" s="1"/>
      <c r="EIN27" s="44"/>
      <c r="EIO27" s="7"/>
      <c r="EIP27" s="7"/>
      <c r="EIQ27" s="7"/>
      <c r="EIR27" s="7"/>
      <c r="EIS27" s="15"/>
      <c r="EIT27" s="7"/>
      <c r="EIU27" s="1"/>
      <c r="EIV27" s="1"/>
      <c r="EIW27" s="1"/>
      <c r="EIX27" s="1"/>
      <c r="EIY27" s="1"/>
      <c r="EIZ27" s="1"/>
      <c r="EJA27" s="1"/>
      <c r="EJB27" s="1"/>
      <c r="EJC27" s="1"/>
      <c r="EJD27" s="1"/>
      <c r="EJE27" s="1"/>
      <c r="EJF27" s="44"/>
      <c r="EJG27" s="7"/>
      <c r="EJH27" s="7"/>
      <c r="EJI27" s="7"/>
      <c r="EJJ27" s="7"/>
      <c r="EJK27" s="15"/>
      <c r="EJL27" s="7"/>
      <c r="EJM27" s="1"/>
      <c r="EJN27" s="1"/>
      <c r="EJO27" s="1"/>
      <c r="EJP27" s="1"/>
      <c r="EJQ27" s="1"/>
      <c r="EJR27" s="1"/>
      <c r="EJS27" s="1"/>
      <c r="EJT27" s="1"/>
      <c r="EJU27" s="1"/>
      <c r="EJV27" s="1"/>
      <c r="EJW27" s="1"/>
      <c r="EJX27" s="44"/>
      <c r="EJY27" s="7"/>
      <c r="EJZ27" s="7"/>
      <c r="EKA27" s="7"/>
      <c r="EKB27" s="7"/>
      <c r="EKC27" s="15"/>
      <c r="EKD27" s="7"/>
      <c r="EKE27" s="1"/>
      <c r="EKF27" s="1"/>
      <c r="EKG27" s="1"/>
      <c r="EKH27" s="1"/>
      <c r="EKI27" s="1"/>
      <c r="EKJ27" s="1"/>
      <c r="EKK27" s="1"/>
      <c r="EKL27" s="1"/>
      <c r="EKM27" s="1"/>
      <c r="EKN27" s="1"/>
      <c r="EKO27" s="1"/>
      <c r="EKP27" s="44"/>
      <c r="EKQ27" s="7"/>
      <c r="EKR27" s="7"/>
      <c r="EKS27" s="7"/>
      <c r="EKT27" s="7"/>
      <c r="EKU27" s="15"/>
      <c r="EKV27" s="7"/>
      <c r="EKW27" s="1"/>
      <c r="EKX27" s="1"/>
      <c r="EKY27" s="1"/>
      <c r="EKZ27" s="1"/>
      <c r="ELA27" s="1"/>
      <c r="ELB27" s="1"/>
      <c r="ELC27" s="1"/>
      <c r="ELD27" s="1"/>
      <c r="ELE27" s="1"/>
      <c r="ELF27" s="1"/>
      <c r="ELG27" s="1"/>
      <c r="ELH27" s="44"/>
      <c r="ELI27" s="7"/>
      <c r="ELJ27" s="7"/>
      <c r="ELK27" s="7"/>
      <c r="ELL27" s="7"/>
      <c r="ELM27" s="15"/>
      <c r="ELN27" s="7"/>
      <c r="ELO27" s="1"/>
      <c r="ELP27" s="1"/>
      <c r="ELQ27" s="1"/>
      <c r="ELR27" s="1"/>
      <c r="ELS27" s="1"/>
      <c r="ELT27" s="1"/>
      <c r="ELU27" s="1"/>
      <c r="ELV27" s="1"/>
      <c r="ELW27" s="1"/>
      <c r="ELX27" s="1"/>
      <c r="ELY27" s="1"/>
      <c r="ELZ27" s="44"/>
      <c r="EMA27" s="7"/>
      <c r="EMB27" s="7"/>
      <c r="EMC27" s="7"/>
      <c r="EMD27" s="7"/>
      <c r="EME27" s="15"/>
      <c r="EMF27" s="7"/>
      <c r="EMG27" s="1"/>
      <c r="EMH27" s="1"/>
      <c r="EMI27" s="1"/>
      <c r="EMJ27" s="1"/>
      <c r="EMK27" s="1"/>
      <c r="EML27" s="1"/>
      <c r="EMM27" s="1"/>
      <c r="EMN27" s="1"/>
      <c r="EMO27" s="1"/>
      <c r="EMP27" s="1"/>
      <c r="EMQ27" s="1"/>
      <c r="EMR27" s="44"/>
      <c r="EMS27" s="7"/>
      <c r="EMT27" s="7"/>
      <c r="EMU27" s="7"/>
      <c r="EMV27" s="7"/>
      <c r="EMW27" s="15"/>
      <c r="EMX27" s="7"/>
      <c r="EMY27" s="1"/>
      <c r="EMZ27" s="1"/>
      <c r="ENA27" s="1"/>
      <c r="ENB27" s="1"/>
      <c r="ENC27" s="1"/>
      <c r="END27" s="1"/>
      <c r="ENE27" s="1"/>
      <c r="ENF27" s="1"/>
      <c r="ENG27" s="1"/>
      <c r="ENH27" s="1"/>
      <c r="ENI27" s="1"/>
      <c r="ENJ27" s="44"/>
      <c r="ENK27" s="7"/>
      <c r="ENL27" s="7"/>
      <c r="ENM27" s="7"/>
      <c r="ENN27" s="7"/>
      <c r="ENO27" s="15"/>
      <c r="ENP27" s="7"/>
      <c r="ENQ27" s="1"/>
      <c r="ENR27" s="1"/>
      <c r="ENS27" s="1"/>
      <c r="ENT27" s="1"/>
      <c r="ENU27" s="1"/>
      <c r="ENV27" s="1"/>
      <c r="ENW27" s="1"/>
      <c r="ENX27" s="1"/>
      <c r="ENY27" s="1"/>
      <c r="ENZ27" s="1"/>
      <c r="EOA27" s="1"/>
      <c r="EOB27" s="44"/>
      <c r="EOC27" s="7"/>
      <c r="EOD27" s="7"/>
      <c r="EOE27" s="7"/>
      <c r="EOF27" s="7"/>
      <c r="EOG27" s="15"/>
      <c r="EOH27" s="7"/>
      <c r="EOI27" s="1"/>
      <c r="EOJ27" s="1"/>
      <c r="EOK27" s="1"/>
      <c r="EOL27" s="1"/>
      <c r="EOM27" s="1"/>
      <c r="EON27" s="1"/>
      <c r="EOO27" s="1"/>
      <c r="EOP27" s="1"/>
      <c r="EOQ27" s="1"/>
      <c r="EOR27" s="1"/>
      <c r="EOS27" s="1"/>
      <c r="EOT27" s="44"/>
      <c r="EOU27" s="7"/>
      <c r="EOV27" s="7"/>
      <c r="EOW27" s="7"/>
      <c r="EOX27" s="7"/>
      <c r="EOY27" s="15"/>
      <c r="EOZ27" s="7"/>
      <c r="EPA27" s="1"/>
      <c r="EPB27" s="1"/>
      <c r="EPC27" s="1"/>
      <c r="EPD27" s="1"/>
      <c r="EPE27" s="1"/>
      <c r="EPF27" s="1"/>
      <c r="EPG27" s="1"/>
      <c r="EPH27" s="1"/>
      <c r="EPI27" s="1"/>
      <c r="EPJ27" s="1"/>
      <c r="EPK27" s="1"/>
      <c r="EPL27" s="44"/>
      <c r="EPM27" s="7"/>
      <c r="EPN27" s="7"/>
      <c r="EPO27" s="7"/>
      <c r="EPP27" s="7"/>
      <c r="EPQ27" s="15"/>
      <c r="EPR27" s="7"/>
      <c r="EPS27" s="1"/>
      <c r="EPT27" s="1"/>
      <c r="EPU27" s="1"/>
      <c r="EPV27" s="1"/>
      <c r="EPW27" s="1"/>
      <c r="EPX27" s="1"/>
      <c r="EPY27" s="1"/>
      <c r="EPZ27" s="1"/>
      <c r="EQA27" s="1"/>
      <c r="EQB27" s="1"/>
      <c r="EQC27" s="1"/>
      <c r="EQD27" s="44"/>
      <c r="EQE27" s="7"/>
      <c r="EQF27" s="7"/>
      <c r="EQG27" s="7"/>
      <c r="EQH27" s="7"/>
      <c r="EQI27" s="15"/>
      <c r="EQJ27" s="7"/>
      <c r="EQK27" s="1"/>
      <c r="EQL27" s="1"/>
      <c r="EQM27" s="1"/>
      <c r="EQN27" s="1"/>
      <c r="EQO27" s="1"/>
      <c r="EQP27" s="1"/>
      <c r="EQQ27" s="1"/>
      <c r="EQR27" s="1"/>
      <c r="EQS27" s="1"/>
      <c r="EQT27" s="1"/>
      <c r="EQU27" s="1"/>
      <c r="EQV27" s="44"/>
      <c r="EQW27" s="7"/>
      <c r="EQX27" s="7"/>
      <c r="EQY27" s="7"/>
      <c r="EQZ27" s="7"/>
      <c r="ERA27" s="15"/>
      <c r="ERB27" s="7"/>
      <c r="ERC27" s="1"/>
      <c r="ERD27" s="1"/>
      <c r="ERE27" s="1"/>
      <c r="ERF27" s="1"/>
      <c r="ERG27" s="1"/>
      <c r="ERH27" s="1"/>
      <c r="ERI27" s="1"/>
      <c r="ERJ27" s="1"/>
      <c r="ERK27" s="1"/>
      <c r="ERL27" s="1"/>
      <c r="ERM27" s="1"/>
      <c r="ERN27" s="44"/>
      <c r="ERO27" s="7"/>
      <c r="ERP27" s="7"/>
      <c r="ERQ27" s="7"/>
      <c r="ERR27" s="7"/>
      <c r="ERS27" s="15"/>
      <c r="ERT27" s="7"/>
      <c r="ERU27" s="1"/>
      <c r="ERV27" s="1"/>
      <c r="ERW27" s="1"/>
      <c r="ERX27" s="1"/>
      <c r="ERY27" s="1"/>
      <c r="ERZ27" s="1"/>
      <c r="ESA27" s="1"/>
      <c r="ESB27" s="1"/>
      <c r="ESC27" s="1"/>
      <c r="ESD27" s="1"/>
      <c r="ESE27" s="1"/>
      <c r="ESF27" s="44"/>
      <c r="ESG27" s="7"/>
      <c r="ESH27" s="7"/>
      <c r="ESI27" s="7"/>
      <c r="ESJ27" s="7"/>
      <c r="ESK27" s="15"/>
      <c r="ESL27" s="7"/>
      <c r="ESM27" s="1"/>
      <c r="ESN27" s="1"/>
      <c r="ESO27" s="1"/>
      <c r="ESP27" s="1"/>
      <c r="ESQ27" s="1"/>
      <c r="ESR27" s="1"/>
      <c r="ESS27" s="1"/>
      <c r="EST27" s="1"/>
      <c r="ESU27" s="1"/>
      <c r="ESV27" s="1"/>
      <c r="ESW27" s="1"/>
      <c r="ESX27" s="44"/>
      <c r="ESY27" s="7"/>
      <c r="ESZ27" s="7"/>
      <c r="ETA27" s="7"/>
      <c r="ETB27" s="7"/>
      <c r="ETC27" s="15"/>
      <c r="ETD27" s="7"/>
      <c r="ETE27" s="1"/>
      <c r="ETF27" s="1"/>
      <c r="ETG27" s="1"/>
      <c r="ETH27" s="1"/>
      <c r="ETI27" s="1"/>
      <c r="ETJ27" s="1"/>
      <c r="ETK27" s="1"/>
      <c r="ETL27" s="1"/>
      <c r="ETM27" s="1"/>
      <c r="ETN27" s="1"/>
      <c r="ETO27" s="1"/>
      <c r="ETP27" s="44"/>
      <c r="ETQ27" s="7"/>
      <c r="ETR27" s="7"/>
      <c r="ETS27" s="7"/>
      <c r="ETT27" s="7"/>
      <c r="ETU27" s="15"/>
      <c r="ETV27" s="7"/>
      <c r="ETW27" s="1"/>
      <c r="ETX27" s="1"/>
      <c r="ETY27" s="1"/>
      <c r="ETZ27" s="1"/>
      <c r="EUA27" s="1"/>
      <c r="EUB27" s="1"/>
      <c r="EUC27" s="1"/>
      <c r="EUD27" s="1"/>
      <c r="EUE27" s="1"/>
      <c r="EUF27" s="1"/>
      <c r="EUG27" s="1"/>
      <c r="EUH27" s="44"/>
      <c r="EUI27" s="7"/>
      <c r="EUJ27" s="7"/>
      <c r="EUK27" s="7"/>
      <c r="EUL27" s="7"/>
      <c r="EUM27" s="15"/>
      <c r="EUN27" s="7"/>
      <c r="EUO27" s="1"/>
      <c r="EUP27" s="1"/>
      <c r="EUQ27" s="1"/>
      <c r="EUR27" s="1"/>
      <c r="EUS27" s="1"/>
      <c r="EUT27" s="1"/>
      <c r="EUU27" s="1"/>
      <c r="EUV27" s="1"/>
      <c r="EUW27" s="1"/>
      <c r="EUX27" s="1"/>
      <c r="EUY27" s="1"/>
      <c r="EUZ27" s="44"/>
      <c r="EVA27" s="7"/>
      <c r="EVB27" s="7"/>
      <c r="EVC27" s="7"/>
      <c r="EVD27" s="7"/>
      <c r="EVE27" s="15"/>
      <c r="EVF27" s="7"/>
      <c r="EVG27" s="1"/>
      <c r="EVH27" s="1"/>
      <c r="EVI27" s="1"/>
      <c r="EVJ27" s="1"/>
      <c r="EVK27" s="1"/>
      <c r="EVL27" s="1"/>
      <c r="EVM27" s="1"/>
      <c r="EVN27" s="1"/>
      <c r="EVO27" s="1"/>
      <c r="EVP27" s="1"/>
      <c r="EVQ27" s="1"/>
      <c r="EVR27" s="44"/>
      <c r="EVS27" s="7"/>
      <c r="EVT27" s="7"/>
      <c r="EVU27" s="7"/>
      <c r="EVV27" s="7"/>
      <c r="EVW27" s="15"/>
      <c r="EVX27" s="7"/>
      <c r="EVY27" s="1"/>
      <c r="EVZ27" s="1"/>
      <c r="EWA27" s="1"/>
      <c r="EWB27" s="1"/>
      <c r="EWC27" s="1"/>
      <c r="EWD27" s="1"/>
      <c r="EWE27" s="1"/>
      <c r="EWF27" s="1"/>
      <c r="EWG27" s="1"/>
      <c r="EWH27" s="1"/>
      <c r="EWI27" s="1"/>
      <c r="EWJ27" s="44"/>
      <c r="EWK27" s="7"/>
      <c r="EWL27" s="7"/>
      <c r="EWM27" s="7"/>
      <c r="EWN27" s="7"/>
      <c r="EWO27" s="15"/>
      <c r="EWP27" s="7"/>
      <c r="EWQ27" s="1"/>
      <c r="EWR27" s="1"/>
      <c r="EWS27" s="1"/>
      <c r="EWT27" s="1"/>
      <c r="EWU27" s="1"/>
      <c r="EWV27" s="1"/>
      <c r="EWW27" s="1"/>
      <c r="EWX27" s="1"/>
      <c r="EWY27" s="1"/>
      <c r="EWZ27" s="1"/>
      <c r="EXA27" s="1"/>
      <c r="EXB27" s="44"/>
      <c r="EXC27" s="7"/>
      <c r="EXD27" s="7"/>
      <c r="EXE27" s="7"/>
      <c r="EXF27" s="7"/>
      <c r="EXG27" s="15"/>
      <c r="EXH27" s="7"/>
      <c r="EXI27" s="1"/>
      <c r="EXJ27" s="1"/>
      <c r="EXK27" s="1"/>
      <c r="EXL27" s="1"/>
      <c r="EXM27" s="1"/>
      <c r="EXN27" s="1"/>
      <c r="EXO27" s="1"/>
      <c r="EXP27" s="1"/>
      <c r="EXQ27" s="1"/>
      <c r="EXR27" s="1"/>
      <c r="EXS27" s="1"/>
      <c r="EXT27" s="44"/>
      <c r="EXU27" s="7"/>
      <c r="EXV27" s="7"/>
      <c r="EXW27" s="7"/>
      <c r="EXX27" s="7"/>
      <c r="EXY27" s="15"/>
      <c r="EXZ27" s="7"/>
      <c r="EYA27" s="1"/>
      <c r="EYB27" s="1"/>
      <c r="EYC27" s="1"/>
      <c r="EYD27" s="1"/>
      <c r="EYE27" s="1"/>
      <c r="EYF27" s="1"/>
      <c r="EYG27" s="1"/>
      <c r="EYH27" s="1"/>
      <c r="EYI27" s="1"/>
      <c r="EYJ27" s="1"/>
      <c r="EYK27" s="1"/>
      <c r="EYL27" s="44"/>
      <c r="EYM27" s="7"/>
      <c r="EYN27" s="7"/>
      <c r="EYO27" s="7"/>
      <c r="EYP27" s="7"/>
      <c r="EYQ27" s="15"/>
      <c r="EYR27" s="7"/>
      <c r="EYS27" s="1"/>
      <c r="EYT27" s="1"/>
      <c r="EYU27" s="1"/>
      <c r="EYV27" s="1"/>
      <c r="EYW27" s="1"/>
      <c r="EYX27" s="1"/>
      <c r="EYY27" s="1"/>
      <c r="EYZ27" s="1"/>
      <c r="EZA27" s="1"/>
      <c r="EZB27" s="1"/>
      <c r="EZC27" s="1"/>
      <c r="EZD27" s="44"/>
      <c r="EZE27" s="7"/>
      <c r="EZF27" s="7"/>
      <c r="EZG27" s="7"/>
      <c r="EZH27" s="7"/>
      <c r="EZI27" s="15"/>
      <c r="EZJ27" s="7"/>
      <c r="EZK27" s="1"/>
      <c r="EZL27" s="1"/>
      <c r="EZM27" s="1"/>
      <c r="EZN27" s="1"/>
      <c r="EZO27" s="1"/>
      <c r="EZP27" s="1"/>
      <c r="EZQ27" s="1"/>
      <c r="EZR27" s="1"/>
      <c r="EZS27" s="1"/>
      <c r="EZT27" s="1"/>
      <c r="EZU27" s="1"/>
      <c r="EZV27" s="44"/>
      <c r="EZW27" s="7"/>
      <c r="EZX27" s="7"/>
      <c r="EZY27" s="7"/>
      <c r="EZZ27" s="7"/>
      <c r="FAA27" s="15"/>
      <c r="FAB27" s="7"/>
      <c r="FAC27" s="1"/>
      <c r="FAD27" s="1"/>
      <c r="FAE27" s="1"/>
      <c r="FAF27" s="1"/>
      <c r="FAG27" s="1"/>
      <c r="FAH27" s="1"/>
      <c r="FAI27" s="1"/>
      <c r="FAJ27" s="1"/>
      <c r="FAK27" s="1"/>
      <c r="FAL27" s="1"/>
      <c r="FAM27" s="1"/>
      <c r="FAN27" s="44"/>
      <c r="FAO27" s="7"/>
      <c r="FAP27" s="7"/>
      <c r="FAQ27" s="7"/>
      <c r="FAR27" s="7"/>
      <c r="FAS27" s="15"/>
      <c r="FAT27" s="7"/>
      <c r="FAU27" s="1"/>
      <c r="FAV27" s="1"/>
      <c r="FAW27" s="1"/>
      <c r="FAX27" s="1"/>
      <c r="FAY27" s="1"/>
      <c r="FAZ27" s="1"/>
      <c r="FBA27" s="1"/>
      <c r="FBB27" s="1"/>
      <c r="FBC27" s="1"/>
      <c r="FBD27" s="1"/>
      <c r="FBE27" s="1"/>
      <c r="FBF27" s="44"/>
      <c r="FBG27" s="7"/>
      <c r="FBH27" s="7"/>
      <c r="FBI27" s="7"/>
      <c r="FBJ27" s="7"/>
      <c r="FBK27" s="15"/>
      <c r="FBL27" s="7"/>
      <c r="FBM27" s="1"/>
      <c r="FBN27" s="1"/>
      <c r="FBO27" s="1"/>
      <c r="FBP27" s="1"/>
      <c r="FBQ27" s="1"/>
      <c r="FBR27" s="1"/>
      <c r="FBS27" s="1"/>
      <c r="FBT27" s="1"/>
      <c r="FBU27" s="1"/>
      <c r="FBV27" s="1"/>
      <c r="FBW27" s="1"/>
      <c r="FBX27" s="44"/>
      <c r="FBY27" s="7"/>
      <c r="FBZ27" s="7"/>
      <c r="FCA27" s="7"/>
      <c r="FCB27" s="7"/>
      <c r="FCC27" s="15"/>
      <c r="FCD27" s="7"/>
      <c r="FCE27" s="1"/>
      <c r="FCF27" s="1"/>
      <c r="FCG27" s="1"/>
      <c r="FCH27" s="1"/>
      <c r="FCI27" s="1"/>
      <c r="FCJ27" s="1"/>
      <c r="FCK27" s="1"/>
      <c r="FCL27" s="1"/>
      <c r="FCM27" s="1"/>
      <c r="FCN27" s="1"/>
      <c r="FCO27" s="1"/>
      <c r="FCP27" s="44"/>
      <c r="FCQ27" s="7"/>
      <c r="FCR27" s="7"/>
      <c r="FCS27" s="7"/>
      <c r="FCT27" s="7"/>
      <c r="FCU27" s="15"/>
      <c r="FCV27" s="7"/>
      <c r="FCW27" s="1"/>
      <c r="FCX27" s="1"/>
      <c r="FCY27" s="1"/>
      <c r="FCZ27" s="1"/>
      <c r="FDA27" s="1"/>
      <c r="FDB27" s="1"/>
      <c r="FDC27" s="1"/>
      <c r="FDD27" s="1"/>
      <c r="FDE27" s="1"/>
      <c r="FDF27" s="1"/>
      <c r="FDG27" s="1"/>
      <c r="FDH27" s="44"/>
      <c r="FDI27" s="7"/>
      <c r="FDJ27" s="7"/>
      <c r="FDK27" s="7"/>
      <c r="FDL27" s="7"/>
      <c r="FDM27" s="15"/>
      <c r="FDN27" s="7"/>
      <c r="FDO27" s="1"/>
      <c r="FDP27" s="1"/>
      <c r="FDQ27" s="1"/>
      <c r="FDR27" s="1"/>
      <c r="FDS27" s="1"/>
      <c r="FDT27" s="1"/>
      <c r="FDU27" s="1"/>
      <c r="FDV27" s="1"/>
      <c r="FDW27" s="1"/>
      <c r="FDX27" s="1"/>
      <c r="FDY27" s="1"/>
      <c r="FDZ27" s="44"/>
      <c r="FEA27" s="7"/>
      <c r="FEB27" s="7"/>
      <c r="FEC27" s="7"/>
      <c r="FED27" s="7"/>
      <c r="FEE27" s="15"/>
      <c r="FEF27" s="7"/>
      <c r="FEG27" s="1"/>
      <c r="FEH27" s="1"/>
      <c r="FEI27" s="1"/>
      <c r="FEJ27" s="1"/>
      <c r="FEK27" s="1"/>
      <c r="FEL27" s="1"/>
      <c r="FEM27" s="1"/>
      <c r="FEN27" s="1"/>
      <c r="FEO27" s="1"/>
      <c r="FEP27" s="1"/>
      <c r="FEQ27" s="1"/>
      <c r="FER27" s="44"/>
      <c r="FES27" s="7"/>
      <c r="FET27" s="7"/>
      <c r="FEU27" s="7"/>
      <c r="FEV27" s="7"/>
      <c r="FEW27" s="15"/>
      <c r="FEX27" s="7"/>
      <c r="FEY27" s="1"/>
      <c r="FEZ27" s="1"/>
      <c r="FFA27" s="1"/>
      <c r="FFB27" s="1"/>
      <c r="FFC27" s="1"/>
      <c r="FFD27" s="1"/>
      <c r="FFE27" s="1"/>
      <c r="FFF27" s="1"/>
      <c r="FFG27" s="1"/>
      <c r="FFH27" s="1"/>
      <c r="FFI27" s="1"/>
      <c r="FFJ27" s="44"/>
      <c r="FFK27" s="7"/>
      <c r="FFL27" s="7"/>
      <c r="FFM27" s="7"/>
      <c r="FFN27" s="7"/>
      <c r="FFO27" s="15"/>
      <c r="FFP27" s="7"/>
      <c r="FFQ27" s="1"/>
      <c r="FFR27" s="1"/>
      <c r="FFS27" s="1"/>
      <c r="FFT27" s="1"/>
      <c r="FFU27" s="1"/>
      <c r="FFV27" s="1"/>
      <c r="FFW27" s="1"/>
      <c r="FFX27" s="1"/>
      <c r="FFY27" s="1"/>
      <c r="FFZ27" s="1"/>
      <c r="FGA27" s="1"/>
      <c r="FGB27" s="44"/>
      <c r="FGC27" s="7"/>
      <c r="FGD27" s="7"/>
      <c r="FGE27" s="7"/>
      <c r="FGF27" s="7"/>
      <c r="FGG27" s="15"/>
      <c r="FGH27" s="7"/>
      <c r="FGI27" s="1"/>
      <c r="FGJ27" s="1"/>
      <c r="FGK27" s="1"/>
      <c r="FGL27" s="1"/>
      <c r="FGM27" s="1"/>
      <c r="FGN27" s="1"/>
      <c r="FGO27" s="1"/>
      <c r="FGP27" s="1"/>
      <c r="FGQ27" s="1"/>
      <c r="FGR27" s="1"/>
      <c r="FGS27" s="1"/>
      <c r="FGT27" s="44"/>
      <c r="FGU27" s="7"/>
      <c r="FGV27" s="7"/>
      <c r="FGW27" s="7"/>
      <c r="FGX27" s="7"/>
      <c r="FGY27" s="15"/>
      <c r="FGZ27" s="7"/>
      <c r="FHA27" s="1"/>
      <c r="FHB27" s="1"/>
      <c r="FHC27" s="1"/>
      <c r="FHD27" s="1"/>
      <c r="FHE27" s="1"/>
      <c r="FHF27" s="1"/>
      <c r="FHG27" s="1"/>
      <c r="FHH27" s="1"/>
      <c r="FHI27" s="1"/>
      <c r="FHJ27" s="1"/>
      <c r="FHK27" s="1"/>
      <c r="FHL27" s="44"/>
      <c r="FHM27" s="7"/>
      <c r="FHN27" s="7"/>
      <c r="FHO27" s="7"/>
      <c r="FHP27" s="7"/>
      <c r="FHQ27" s="15"/>
      <c r="FHR27" s="7"/>
      <c r="FHS27" s="1"/>
      <c r="FHT27" s="1"/>
      <c r="FHU27" s="1"/>
      <c r="FHV27" s="1"/>
      <c r="FHW27" s="1"/>
      <c r="FHX27" s="1"/>
      <c r="FHY27" s="1"/>
      <c r="FHZ27" s="1"/>
      <c r="FIA27" s="1"/>
      <c r="FIB27" s="1"/>
      <c r="FIC27" s="1"/>
      <c r="FID27" s="44"/>
      <c r="FIE27" s="7"/>
      <c r="FIF27" s="7"/>
      <c r="FIG27" s="7"/>
      <c r="FIH27" s="7"/>
      <c r="FII27" s="15"/>
      <c r="FIJ27" s="7"/>
      <c r="FIK27" s="1"/>
      <c r="FIL27" s="1"/>
      <c r="FIM27" s="1"/>
      <c r="FIN27" s="1"/>
      <c r="FIO27" s="1"/>
      <c r="FIP27" s="1"/>
      <c r="FIQ27" s="1"/>
      <c r="FIR27" s="1"/>
      <c r="FIS27" s="1"/>
      <c r="FIT27" s="1"/>
      <c r="FIU27" s="1"/>
      <c r="FIV27" s="44"/>
      <c r="FIW27" s="7"/>
      <c r="FIX27" s="7"/>
      <c r="FIY27" s="7"/>
      <c r="FIZ27" s="7"/>
      <c r="FJA27" s="15"/>
      <c r="FJB27" s="7"/>
      <c r="FJC27" s="1"/>
      <c r="FJD27" s="1"/>
      <c r="FJE27" s="1"/>
      <c r="FJF27" s="1"/>
      <c r="FJG27" s="1"/>
      <c r="FJH27" s="1"/>
      <c r="FJI27" s="1"/>
      <c r="FJJ27" s="1"/>
      <c r="FJK27" s="1"/>
      <c r="FJL27" s="1"/>
      <c r="FJM27" s="1"/>
      <c r="FJN27" s="44"/>
      <c r="FJO27" s="7"/>
      <c r="FJP27" s="7"/>
      <c r="FJQ27" s="7"/>
      <c r="FJR27" s="7"/>
      <c r="FJS27" s="15"/>
      <c r="FJT27" s="7"/>
      <c r="FJU27" s="1"/>
      <c r="FJV27" s="1"/>
      <c r="FJW27" s="1"/>
      <c r="FJX27" s="1"/>
      <c r="FJY27" s="1"/>
      <c r="FJZ27" s="1"/>
      <c r="FKA27" s="1"/>
      <c r="FKB27" s="1"/>
      <c r="FKC27" s="1"/>
      <c r="FKD27" s="1"/>
      <c r="FKE27" s="1"/>
      <c r="FKF27" s="44"/>
      <c r="FKG27" s="7"/>
      <c r="FKH27" s="7"/>
      <c r="FKI27" s="7"/>
      <c r="FKJ27" s="7"/>
      <c r="FKK27" s="15"/>
      <c r="FKL27" s="7"/>
      <c r="FKM27" s="1"/>
      <c r="FKN27" s="1"/>
      <c r="FKO27" s="1"/>
      <c r="FKP27" s="1"/>
      <c r="FKQ27" s="1"/>
      <c r="FKR27" s="1"/>
      <c r="FKS27" s="1"/>
      <c r="FKT27" s="1"/>
      <c r="FKU27" s="1"/>
      <c r="FKV27" s="1"/>
      <c r="FKW27" s="1"/>
      <c r="FKX27" s="44"/>
      <c r="FKY27" s="7"/>
      <c r="FKZ27" s="7"/>
      <c r="FLA27" s="7"/>
      <c r="FLB27" s="7"/>
      <c r="FLC27" s="15"/>
      <c r="FLD27" s="7"/>
      <c r="FLE27" s="1"/>
      <c r="FLF27" s="1"/>
      <c r="FLG27" s="1"/>
      <c r="FLH27" s="1"/>
      <c r="FLI27" s="1"/>
      <c r="FLJ27" s="1"/>
      <c r="FLK27" s="1"/>
      <c r="FLL27" s="1"/>
      <c r="FLM27" s="1"/>
      <c r="FLN27" s="1"/>
      <c r="FLO27" s="1"/>
      <c r="FLP27" s="44"/>
      <c r="FLQ27" s="7"/>
      <c r="FLR27" s="7"/>
      <c r="FLS27" s="7"/>
      <c r="FLT27" s="7"/>
      <c r="FLU27" s="15"/>
      <c r="FLV27" s="7"/>
      <c r="FLW27" s="1"/>
      <c r="FLX27" s="1"/>
      <c r="FLY27" s="1"/>
      <c r="FLZ27" s="1"/>
      <c r="FMA27" s="1"/>
      <c r="FMB27" s="1"/>
      <c r="FMC27" s="1"/>
      <c r="FMD27" s="1"/>
      <c r="FME27" s="1"/>
      <c r="FMF27" s="1"/>
      <c r="FMG27" s="1"/>
      <c r="FMH27" s="44"/>
      <c r="FMI27" s="7"/>
      <c r="FMJ27" s="7"/>
      <c r="FMK27" s="7"/>
      <c r="FML27" s="7"/>
      <c r="FMM27" s="15"/>
      <c r="FMN27" s="7"/>
      <c r="FMO27" s="1"/>
      <c r="FMP27" s="1"/>
      <c r="FMQ27" s="1"/>
      <c r="FMR27" s="1"/>
      <c r="FMS27" s="1"/>
      <c r="FMT27" s="1"/>
      <c r="FMU27" s="1"/>
      <c r="FMV27" s="1"/>
      <c r="FMW27" s="1"/>
      <c r="FMX27" s="1"/>
      <c r="FMY27" s="1"/>
      <c r="FMZ27" s="44"/>
      <c r="FNA27" s="7"/>
      <c r="FNB27" s="7"/>
      <c r="FNC27" s="7"/>
      <c r="FND27" s="7"/>
      <c r="FNE27" s="15"/>
      <c r="FNF27" s="7"/>
      <c r="FNG27" s="1"/>
      <c r="FNH27" s="1"/>
      <c r="FNI27" s="1"/>
      <c r="FNJ27" s="1"/>
      <c r="FNK27" s="1"/>
      <c r="FNL27" s="1"/>
      <c r="FNM27" s="1"/>
      <c r="FNN27" s="1"/>
      <c r="FNO27" s="1"/>
      <c r="FNP27" s="1"/>
      <c r="FNQ27" s="1"/>
      <c r="FNR27" s="44"/>
      <c r="FNS27" s="7"/>
      <c r="FNT27" s="7"/>
      <c r="FNU27" s="7"/>
      <c r="FNV27" s="7"/>
      <c r="FNW27" s="15"/>
      <c r="FNX27" s="7"/>
      <c r="FNY27" s="1"/>
      <c r="FNZ27" s="1"/>
      <c r="FOA27" s="1"/>
      <c r="FOB27" s="1"/>
      <c r="FOC27" s="1"/>
      <c r="FOD27" s="1"/>
      <c r="FOE27" s="1"/>
      <c r="FOF27" s="1"/>
      <c r="FOG27" s="1"/>
      <c r="FOH27" s="1"/>
      <c r="FOI27" s="1"/>
      <c r="FOJ27" s="44"/>
      <c r="FOK27" s="7"/>
      <c r="FOL27" s="7"/>
      <c r="FOM27" s="7"/>
      <c r="FON27" s="7"/>
      <c r="FOO27" s="15"/>
      <c r="FOP27" s="7"/>
      <c r="FOQ27" s="1"/>
      <c r="FOR27" s="1"/>
      <c r="FOS27" s="1"/>
      <c r="FOT27" s="1"/>
      <c r="FOU27" s="1"/>
      <c r="FOV27" s="1"/>
      <c r="FOW27" s="1"/>
      <c r="FOX27" s="1"/>
      <c r="FOY27" s="1"/>
      <c r="FOZ27" s="1"/>
      <c r="FPA27" s="1"/>
      <c r="FPB27" s="44"/>
      <c r="FPC27" s="7"/>
      <c r="FPD27" s="7"/>
      <c r="FPE27" s="7"/>
      <c r="FPF27" s="7"/>
      <c r="FPG27" s="15"/>
      <c r="FPH27" s="7"/>
      <c r="FPI27" s="1"/>
      <c r="FPJ27" s="1"/>
      <c r="FPK27" s="1"/>
      <c r="FPL27" s="1"/>
      <c r="FPM27" s="1"/>
      <c r="FPN27" s="1"/>
      <c r="FPO27" s="1"/>
      <c r="FPP27" s="1"/>
      <c r="FPQ27" s="1"/>
      <c r="FPR27" s="1"/>
      <c r="FPS27" s="1"/>
      <c r="FPT27" s="44"/>
      <c r="FPU27" s="7"/>
      <c r="FPV27" s="7"/>
      <c r="FPW27" s="7"/>
      <c r="FPX27" s="7"/>
      <c r="FPY27" s="15"/>
      <c r="FPZ27" s="7"/>
      <c r="FQA27" s="1"/>
      <c r="FQB27" s="1"/>
      <c r="FQC27" s="1"/>
      <c r="FQD27" s="1"/>
      <c r="FQE27" s="1"/>
      <c r="FQF27" s="1"/>
      <c r="FQG27" s="1"/>
      <c r="FQH27" s="1"/>
      <c r="FQI27" s="1"/>
      <c r="FQJ27" s="1"/>
      <c r="FQK27" s="1"/>
      <c r="FQL27" s="44"/>
      <c r="FQM27" s="7"/>
      <c r="FQN27" s="7"/>
      <c r="FQO27" s="7"/>
      <c r="FQP27" s="7"/>
      <c r="FQQ27" s="15"/>
      <c r="FQR27" s="7"/>
      <c r="FQS27" s="1"/>
      <c r="FQT27" s="1"/>
      <c r="FQU27" s="1"/>
      <c r="FQV27" s="1"/>
      <c r="FQW27" s="1"/>
      <c r="FQX27" s="1"/>
      <c r="FQY27" s="1"/>
      <c r="FQZ27" s="1"/>
      <c r="FRA27" s="1"/>
      <c r="FRB27" s="1"/>
      <c r="FRC27" s="1"/>
      <c r="FRD27" s="44"/>
      <c r="FRE27" s="7"/>
      <c r="FRF27" s="7"/>
      <c r="FRG27" s="7"/>
      <c r="FRH27" s="7"/>
      <c r="FRI27" s="15"/>
      <c r="FRJ27" s="7"/>
      <c r="FRK27" s="1"/>
      <c r="FRL27" s="1"/>
      <c r="FRM27" s="1"/>
      <c r="FRN27" s="1"/>
      <c r="FRO27" s="1"/>
      <c r="FRP27" s="1"/>
      <c r="FRQ27" s="1"/>
      <c r="FRR27" s="1"/>
      <c r="FRS27" s="1"/>
      <c r="FRT27" s="1"/>
      <c r="FRU27" s="1"/>
      <c r="FRV27" s="44"/>
      <c r="FRW27" s="7"/>
      <c r="FRX27" s="7"/>
      <c r="FRY27" s="7"/>
      <c r="FRZ27" s="7"/>
      <c r="FSA27" s="15"/>
      <c r="FSB27" s="7"/>
      <c r="FSC27" s="1"/>
      <c r="FSD27" s="1"/>
      <c r="FSE27" s="1"/>
      <c r="FSF27" s="1"/>
      <c r="FSG27" s="1"/>
      <c r="FSH27" s="1"/>
      <c r="FSI27" s="1"/>
      <c r="FSJ27" s="1"/>
      <c r="FSK27" s="1"/>
      <c r="FSL27" s="1"/>
      <c r="FSM27" s="1"/>
      <c r="FSN27" s="44"/>
      <c r="FSO27" s="7"/>
      <c r="FSP27" s="7"/>
      <c r="FSQ27" s="7"/>
      <c r="FSR27" s="7"/>
      <c r="FSS27" s="15"/>
      <c r="FST27" s="7"/>
      <c r="FSU27" s="1"/>
      <c r="FSV27" s="1"/>
      <c r="FSW27" s="1"/>
      <c r="FSX27" s="1"/>
      <c r="FSY27" s="1"/>
      <c r="FSZ27" s="1"/>
      <c r="FTA27" s="1"/>
      <c r="FTB27" s="1"/>
      <c r="FTC27" s="1"/>
      <c r="FTD27" s="1"/>
      <c r="FTE27" s="1"/>
      <c r="FTF27" s="44"/>
      <c r="FTG27" s="7"/>
      <c r="FTH27" s="7"/>
      <c r="FTI27" s="7"/>
      <c r="FTJ27" s="7"/>
      <c r="FTK27" s="15"/>
      <c r="FTL27" s="7"/>
      <c r="FTM27" s="1"/>
      <c r="FTN27" s="1"/>
      <c r="FTO27" s="1"/>
      <c r="FTP27" s="1"/>
      <c r="FTQ27" s="1"/>
      <c r="FTR27" s="1"/>
      <c r="FTS27" s="1"/>
      <c r="FTT27" s="1"/>
      <c r="FTU27" s="1"/>
      <c r="FTV27" s="1"/>
      <c r="FTW27" s="1"/>
      <c r="FTX27" s="44"/>
      <c r="FTY27" s="7"/>
      <c r="FTZ27" s="7"/>
      <c r="FUA27" s="7"/>
      <c r="FUB27" s="7"/>
      <c r="FUC27" s="15"/>
      <c r="FUD27" s="7"/>
      <c r="FUE27" s="1"/>
      <c r="FUF27" s="1"/>
      <c r="FUG27" s="1"/>
      <c r="FUH27" s="1"/>
      <c r="FUI27" s="1"/>
      <c r="FUJ27" s="1"/>
      <c r="FUK27" s="1"/>
      <c r="FUL27" s="1"/>
      <c r="FUM27" s="1"/>
      <c r="FUN27" s="1"/>
      <c r="FUO27" s="1"/>
      <c r="FUP27" s="44"/>
      <c r="FUQ27" s="7"/>
      <c r="FUR27" s="7"/>
      <c r="FUS27" s="7"/>
      <c r="FUT27" s="7"/>
      <c r="FUU27" s="15"/>
      <c r="FUV27" s="7"/>
      <c r="FUW27" s="1"/>
      <c r="FUX27" s="1"/>
      <c r="FUY27" s="1"/>
      <c r="FUZ27" s="1"/>
      <c r="FVA27" s="1"/>
      <c r="FVB27" s="1"/>
      <c r="FVC27" s="1"/>
      <c r="FVD27" s="1"/>
      <c r="FVE27" s="1"/>
      <c r="FVF27" s="1"/>
      <c r="FVG27" s="1"/>
      <c r="FVH27" s="44"/>
      <c r="FVI27" s="7"/>
      <c r="FVJ27" s="7"/>
      <c r="FVK27" s="7"/>
      <c r="FVL27" s="7"/>
      <c r="FVM27" s="15"/>
      <c r="FVN27" s="7"/>
      <c r="FVO27" s="1"/>
      <c r="FVP27" s="1"/>
      <c r="FVQ27" s="1"/>
      <c r="FVR27" s="1"/>
      <c r="FVS27" s="1"/>
      <c r="FVT27" s="1"/>
      <c r="FVU27" s="1"/>
      <c r="FVV27" s="1"/>
      <c r="FVW27" s="1"/>
      <c r="FVX27" s="1"/>
      <c r="FVY27" s="1"/>
      <c r="FVZ27" s="44"/>
      <c r="FWA27" s="7"/>
      <c r="FWB27" s="7"/>
      <c r="FWC27" s="7"/>
      <c r="FWD27" s="7"/>
      <c r="FWE27" s="15"/>
      <c r="FWF27" s="7"/>
      <c r="FWG27" s="1"/>
      <c r="FWH27" s="1"/>
      <c r="FWI27" s="1"/>
      <c r="FWJ27" s="1"/>
      <c r="FWK27" s="1"/>
      <c r="FWL27" s="1"/>
      <c r="FWM27" s="1"/>
      <c r="FWN27" s="1"/>
      <c r="FWO27" s="1"/>
      <c r="FWP27" s="1"/>
      <c r="FWQ27" s="1"/>
      <c r="FWR27" s="44"/>
      <c r="FWS27" s="7"/>
      <c r="FWT27" s="7"/>
      <c r="FWU27" s="7"/>
      <c r="FWV27" s="7"/>
      <c r="FWW27" s="15"/>
      <c r="FWX27" s="7"/>
      <c r="FWY27" s="1"/>
      <c r="FWZ27" s="1"/>
      <c r="FXA27" s="1"/>
      <c r="FXB27" s="1"/>
      <c r="FXC27" s="1"/>
      <c r="FXD27" s="1"/>
      <c r="FXE27" s="1"/>
      <c r="FXF27" s="1"/>
      <c r="FXG27" s="1"/>
      <c r="FXH27" s="1"/>
      <c r="FXI27" s="1"/>
      <c r="FXJ27" s="44"/>
      <c r="FXK27" s="7"/>
      <c r="FXL27" s="7"/>
      <c r="FXM27" s="7"/>
      <c r="FXN27" s="7"/>
      <c r="FXO27" s="15"/>
      <c r="FXP27" s="7"/>
      <c r="FXQ27" s="1"/>
      <c r="FXR27" s="1"/>
      <c r="FXS27" s="1"/>
      <c r="FXT27" s="1"/>
      <c r="FXU27" s="1"/>
      <c r="FXV27" s="1"/>
      <c r="FXW27" s="1"/>
      <c r="FXX27" s="1"/>
      <c r="FXY27" s="1"/>
      <c r="FXZ27" s="1"/>
      <c r="FYA27" s="1"/>
      <c r="FYB27" s="44"/>
      <c r="FYC27" s="7"/>
      <c r="FYD27" s="7"/>
      <c r="FYE27" s="7"/>
      <c r="FYF27" s="7"/>
      <c r="FYG27" s="15"/>
      <c r="FYH27" s="7"/>
      <c r="FYI27" s="1"/>
      <c r="FYJ27" s="1"/>
      <c r="FYK27" s="1"/>
      <c r="FYL27" s="1"/>
      <c r="FYM27" s="1"/>
      <c r="FYN27" s="1"/>
      <c r="FYO27" s="1"/>
      <c r="FYP27" s="1"/>
      <c r="FYQ27" s="1"/>
      <c r="FYR27" s="1"/>
      <c r="FYS27" s="1"/>
      <c r="FYT27" s="44"/>
      <c r="FYU27" s="7"/>
      <c r="FYV27" s="7"/>
      <c r="FYW27" s="7"/>
      <c r="FYX27" s="7"/>
      <c r="FYY27" s="15"/>
      <c r="FYZ27" s="7"/>
      <c r="FZA27" s="1"/>
      <c r="FZB27" s="1"/>
      <c r="FZC27" s="1"/>
      <c r="FZD27" s="1"/>
      <c r="FZE27" s="1"/>
      <c r="FZF27" s="1"/>
      <c r="FZG27" s="1"/>
      <c r="FZH27" s="1"/>
      <c r="FZI27" s="1"/>
      <c r="FZJ27" s="1"/>
      <c r="FZK27" s="1"/>
      <c r="FZL27" s="44"/>
      <c r="FZM27" s="7"/>
      <c r="FZN27" s="7"/>
      <c r="FZO27" s="7"/>
      <c r="FZP27" s="7"/>
      <c r="FZQ27" s="15"/>
      <c r="FZR27" s="7"/>
      <c r="FZS27" s="1"/>
      <c r="FZT27" s="1"/>
      <c r="FZU27" s="1"/>
      <c r="FZV27" s="1"/>
      <c r="FZW27" s="1"/>
      <c r="FZX27" s="1"/>
      <c r="FZY27" s="1"/>
      <c r="FZZ27" s="1"/>
      <c r="GAA27" s="1"/>
      <c r="GAB27" s="1"/>
      <c r="GAC27" s="1"/>
      <c r="GAD27" s="44"/>
      <c r="GAE27" s="7"/>
      <c r="GAF27" s="7"/>
      <c r="GAG27" s="7"/>
      <c r="GAH27" s="7"/>
      <c r="GAI27" s="15"/>
      <c r="GAJ27" s="7"/>
      <c r="GAK27" s="1"/>
      <c r="GAL27" s="1"/>
      <c r="GAM27" s="1"/>
      <c r="GAN27" s="1"/>
      <c r="GAO27" s="1"/>
      <c r="GAP27" s="1"/>
      <c r="GAQ27" s="1"/>
      <c r="GAR27" s="1"/>
      <c r="GAS27" s="1"/>
      <c r="GAT27" s="1"/>
      <c r="GAU27" s="1"/>
      <c r="GAV27" s="44"/>
      <c r="GAW27" s="7"/>
      <c r="GAX27" s="7"/>
      <c r="GAY27" s="7"/>
      <c r="GAZ27" s="7"/>
      <c r="GBA27" s="15"/>
      <c r="GBB27" s="7"/>
      <c r="GBC27" s="1"/>
      <c r="GBD27" s="1"/>
      <c r="GBE27" s="1"/>
      <c r="GBF27" s="1"/>
      <c r="GBG27" s="1"/>
      <c r="GBH27" s="1"/>
      <c r="GBI27" s="1"/>
      <c r="GBJ27" s="1"/>
      <c r="GBK27" s="1"/>
      <c r="GBL27" s="1"/>
      <c r="GBM27" s="1"/>
      <c r="GBN27" s="44"/>
      <c r="GBO27" s="7"/>
      <c r="GBP27" s="7"/>
      <c r="GBQ27" s="7"/>
      <c r="GBR27" s="7"/>
      <c r="GBS27" s="15"/>
      <c r="GBT27" s="7"/>
      <c r="GBU27" s="1"/>
      <c r="GBV27" s="1"/>
      <c r="GBW27" s="1"/>
      <c r="GBX27" s="1"/>
      <c r="GBY27" s="1"/>
      <c r="GBZ27" s="1"/>
      <c r="GCA27" s="1"/>
      <c r="GCB27" s="1"/>
      <c r="GCC27" s="1"/>
      <c r="GCD27" s="1"/>
      <c r="GCE27" s="1"/>
      <c r="GCF27" s="44"/>
      <c r="GCG27" s="7"/>
      <c r="GCH27" s="7"/>
      <c r="GCI27" s="7"/>
      <c r="GCJ27" s="7"/>
      <c r="GCK27" s="15"/>
      <c r="GCL27" s="7"/>
      <c r="GCM27" s="1"/>
      <c r="GCN27" s="1"/>
      <c r="GCO27" s="1"/>
      <c r="GCP27" s="1"/>
      <c r="GCQ27" s="1"/>
      <c r="GCR27" s="1"/>
      <c r="GCS27" s="1"/>
      <c r="GCT27" s="1"/>
      <c r="GCU27" s="1"/>
      <c r="GCV27" s="1"/>
      <c r="GCW27" s="1"/>
      <c r="GCX27" s="44"/>
      <c r="GCY27" s="7"/>
      <c r="GCZ27" s="7"/>
      <c r="GDA27" s="7"/>
      <c r="GDB27" s="7"/>
      <c r="GDC27" s="15"/>
      <c r="GDD27" s="7"/>
      <c r="GDE27" s="1"/>
      <c r="GDF27" s="1"/>
      <c r="GDG27" s="1"/>
      <c r="GDH27" s="1"/>
      <c r="GDI27" s="1"/>
      <c r="GDJ27" s="1"/>
      <c r="GDK27" s="1"/>
      <c r="GDL27" s="1"/>
      <c r="GDM27" s="1"/>
      <c r="GDN27" s="1"/>
      <c r="GDO27" s="1"/>
      <c r="GDP27" s="44"/>
      <c r="GDQ27" s="7"/>
      <c r="GDR27" s="7"/>
      <c r="GDS27" s="7"/>
      <c r="GDT27" s="7"/>
      <c r="GDU27" s="15"/>
      <c r="GDV27" s="7"/>
      <c r="GDW27" s="1"/>
      <c r="GDX27" s="1"/>
      <c r="GDY27" s="1"/>
      <c r="GDZ27" s="1"/>
      <c r="GEA27" s="1"/>
      <c r="GEB27" s="1"/>
      <c r="GEC27" s="1"/>
      <c r="GED27" s="1"/>
      <c r="GEE27" s="1"/>
      <c r="GEF27" s="1"/>
      <c r="GEG27" s="1"/>
      <c r="GEH27" s="44"/>
      <c r="GEI27" s="7"/>
      <c r="GEJ27" s="7"/>
      <c r="GEK27" s="7"/>
      <c r="GEL27" s="7"/>
      <c r="GEM27" s="15"/>
      <c r="GEN27" s="7"/>
      <c r="GEO27" s="1"/>
      <c r="GEP27" s="1"/>
      <c r="GEQ27" s="1"/>
      <c r="GER27" s="1"/>
      <c r="GES27" s="1"/>
      <c r="GET27" s="1"/>
      <c r="GEU27" s="1"/>
      <c r="GEV27" s="1"/>
      <c r="GEW27" s="1"/>
      <c r="GEX27" s="1"/>
      <c r="GEY27" s="1"/>
      <c r="GEZ27" s="44"/>
      <c r="GFA27" s="7"/>
      <c r="GFB27" s="7"/>
      <c r="GFC27" s="7"/>
      <c r="GFD27" s="7"/>
      <c r="GFE27" s="15"/>
      <c r="GFF27" s="7"/>
      <c r="GFG27" s="1"/>
      <c r="GFH27" s="1"/>
      <c r="GFI27" s="1"/>
      <c r="GFJ27" s="1"/>
      <c r="GFK27" s="1"/>
      <c r="GFL27" s="1"/>
      <c r="GFM27" s="1"/>
      <c r="GFN27" s="1"/>
      <c r="GFO27" s="1"/>
      <c r="GFP27" s="1"/>
      <c r="GFQ27" s="1"/>
      <c r="GFR27" s="44"/>
      <c r="GFS27" s="7"/>
      <c r="GFT27" s="7"/>
      <c r="GFU27" s="7"/>
      <c r="GFV27" s="7"/>
      <c r="GFW27" s="15"/>
      <c r="GFX27" s="7"/>
      <c r="GFY27" s="1"/>
      <c r="GFZ27" s="1"/>
      <c r="GGA27" s="1"/>
      <c r="GGB27" s="1"/>
      <c r="GGC27" s="1"/>
      <c r="GGD27" s="1"/>
      <c r="GGE27" s="1"/>
      <c r="GGF27" s="1"/>
      <c r="GGG27" s="1"/>
      <c r="GGH27" s="1"/>
      <c r="GGI27" s="1"/>
      <c r="GGJ27" s="44"/>
      <c r="GGK27" s="7"/>
      <c r="GGL27" s="7"/>
      <c r="GGM27" s="7"/>
      <c r="GGN27" s="7"/>
      <c r="GGO27" s="15"/>
      <c r="GGP27" s="7"/>
      <c r="GGQ27" s="1"/>
      <c r="GGR27" s="1"/>
      <c r="GGS27" s="1"/>
      <c r="GGT27" s="1"/>
      <c r="GGU27" s="1"/>
      <c r="GGV27" s="1"/>
      <c r="GGW27" s="1"/>
      <c r="GGX27" s="1"/>
      <c r="GGY27" s="1"/>
      <c r="GGZ27" s="1"/>
      <c r="GHA27" s="1"/>
      <c r="GHB27" s="44"/>
      <c r="GHC27" s="7"/>
      <c r="GHD27" s="7"/>
      <c r="GHE27" s="7"/>
      <c r="GHF27" s="7"/>
      <c r="GHG27" s="15"/>
      <c r="GHH27" s="7"/>
      <c r="GHI27" s="1"/>
      <c r="GHJ27" s="1"/>
      <c r="GHK27" s="1"/>
      <c r="GHL27" s="1"/>
      <c r="GHM27" s="1"/>
      <c r="GHN27" s="1"/>
      <c r="GHO27" s="1"/>
      <c r="GHP27" s="1"/>
      <c r="GHQ27" s="1"/>
      <c r="GHR27" s="1"/>
      <c r="GHS27" s="1"/>
      <c r="GHT27" s="44"/>
      <c r="GHU27" s="7"/>
      <c r="GHV27" s="7"/>
      <c r="GHW27" s="7"/>
      <c r="GHX27" s="7"/>
      <c r="GHY27" s="15"/>
      <c r="GHZ27" s="7"/>
      <c r="GIA27" s="1"/>
      <c r="GIB27" s="1"/>
      <c r="GIC27" s="1"/>
      <c r="GID27" s="1"/>
      <c r="GIE27" s="1"/>
      <c r="GIF27" s="1"/>
      <c r="GIG27" s="1"/>
      <c r="GIH27" s="1"/>
      <c r="GII27" s="1"/>
      <c r="GIJ27" s="1"/>
      <c r="GIK27" s="1"/>
      <c r="GIL27" s="44"/>
      <c r="GIM27" s="7"/>
      <c r="GIN27" s="7"/>
      <c r="GIO27" s="7"/>
      <c r="GIP27" s="7"/>
      <c r="GIQ27" s="15"/>
      <c r="GIR27" s="7"/>
      <c r="GIS27" s="1"/>
      <c r="GIT27" s="1"/>
      <c r="GIU27" s="1"/>
      <c r="GIV27" s="1"/>
      <c r="GIW27" s="1"/>
      <c r="GIX27" s="1"/>
      <c r="GIY27" s="1"/>
      <c r="GIZ27" s="1"/>
      <c r="GJA27" s="1"/>
      <c r="GJB27" s="1"/>
      <c r="GJC27" s="1"/>
      <c r="GJD27" s="44"/>
      <c r="GJE27" s="7"/>
      <c r="GJF27" s="7"/>
      <c r="GJG27" s="7"/>
      <c r="GJH27" s="7"/>
      <c r="GJI27" s="15"/>
      <c r="GJJ27" s="7"/>
      <c r="GJK27" s="1"/>
      <c r="GJL27" s="1"/>
      <c r="GJM27" s="1"/>
      <c r="GJN27" s="1"/>
      <c r="GJO27" s="1"/>
      <c r="GJP27" s="1"/>
      <c r="GJQ27" s="1"/>
      <c r="GJR27" s="1"/>
      <c r="GJS27" s="1"/>
      <c r="GJT27" s="1"/>
      <c r="GJU27" s="1"/>
      <c r="GJV27" s="44"/>
      <c r="GJW27" s="7"/>
      <c r="GJX27" s="7"/>
      <c r="GJY27" s="7"/>
      <c r="GJZ27" s="7"/>
      <c r="GKA27" s="15"/>
      <c r="GKB27" s="7"/>
      <c r="GKC27" s="1"/>
      <c r="GKD27" s="1"/>
      <c r="GKE27" s="1"/>
      <c r="GKF27" s="1"/>
      <c r="GKG27" s="1"/>
      <c r="GKH27" s="1"/>
      <c r="GKI27" s="1"/>
      <c r="GKJ27" s="1"/>
      <c r="GKK27" s="1"/>
      <c r="GKL27" s="1"/>
      <c r="GKM27" s="1"/>
      <c r="GKN27" s="44"/>
      <c r="GKO27" s="7"/>
      <c r="GKP27" s="7"/>
      <c r="GKQ27" s="7"/>
      <c r="GKR27" s="7"/>
      <c r="GKS27" s="15"/>
      <c r="GKT27" s="7"/>
      <c r="GKU27" s="1"/>
      <c r="GKV27" s="1"/>
      <c r="GKW27" s="1"/>
      <c r="GKX27" s="1"/>
      <c r="GKY27" s="1"/>
      <c r="GKZ27" s="1"/>
      <c r="GLA27" s="1"/>
      <c r="GLB27" s="1"/>
      <c r="GLC27" s="1"/>
      <c r="GLD27" s="1"/>
      <c r="GLE27" s="1"/>
      <c r="GLF27" s="44"/>
      <c r="GLG27" s="7"/>
      <c r="GLH27" s="7"/>
      <c r="GLI27" s="7"/>
      <c r="GLJ27" s="7"/>
      <c r="GLK27" s="15"/>
      <c r="GLL27" s="7"/>
      <c r="GLM27" s="1"/>
      <c r="GLN27" s="1"/>
      <c r="GLO27" s="1"/>
      <c r="GLP27" s="1"/>
      <c r="GLQ27" s="1"/>
      <c r="GLR27" s="1"/>
      <c r="GLS27" s="1"/>
      <c r="GLT27" s="1"/>
      <c r="GLU27" s="1"/>
      <c r="GLV27" s="1"/>
      <c r="GLW27" s="1"/>
      <c r="GLX27" s="44"/>
      <c r="GLY27" s="7"/>
      <c r="GLZ27" s="7"/>
      <c r="GMA27" s="7"/>
      <c r="GMB27" s="7"/>
      <c r="GMC27" s="15"/>
      <c r="GMD27" s="7"/>
      <c r="GME27" s="1"/>
      <c r="GMF27" s="1"/>
      <c r="GMG27" s="1"/>
      <c r="GMH27" s="1"/>
      <c r="GMI27" s="1"/>
      <c r="GMJ27" s="1"/>
      <c r="GMK27" s="1"/>
      <c r="GML27" s="1"/>
      <c r="GMM27" s="1"/>
      <c r="GMN27" s="1"/>
      <c r="GMO27" s="1"/>
      <c r="GMP27" s="44"/>
      <c r="GMQ27" s="7"/>
      <c r="GMR27" s="7"/>
      <c r="GMS27" s="7"/>
      <c r="GMT27" s="7"/>
      <c r="GMU27" s="15"/>
      <c r="GMV27" s="7"/>
      <c r="GMW27" s="1"/>
      <c r="GMX27" s="1"/>
      <c r="GMY27" s="1"/>
      <c r="GMZ27" s="1"/>
      <c r="GNA27" s="1"/>
      <c r="GNB27" s="1"/>
      <c r="GNC27" s="1"/>
      <c r="GND27" s="1"/>
      <c r="GNE27" s="1"/>
      <c r="GNF27" s="1"/>
      <c r="GNG27" s="1"/>
      <c r="GNH27" s="44"/>
      <c r="GNI27" s="7"/>
      <c r="GNJ27" s="7"/>
      <c r="GNK27" s="7"/>
      <c r="GNL27" s="7"/>
      <c r="GNM27" s="15"/>
      <c r="GNN27" s="7"/>
      <c r="GNO27" s="1"/>
      <c r="GNP27" s="1"/>
      <c r="GNQ27" s="1"/>
      <c r="GNR27" s="1"/>
      <c r="GNS27" s="1"/>
      <c r="GNT27" s="1"/>
      <c r="GNU27" s="1"/>
      <c r="GNV27" s="1"/>
      <c r="GNW27" s="1"/>
      <c r="GNX27" s="1"/>
      <c r="GNY27" s="1"/>
      <c r="GNZ27" s="44"/>
      <c r="GOA27" s="7"/>
      <c r="GOB27" s="7"/>
      <c r="GOC27" s="7"/>
      <c r="GOD27" s="7"/>
      <c r="GOE27" s="15"/>
      <c r="GOF27" s="7"/>
      <c r="GOG27" s="1"/>
      <c r="GOH27" s="1"/>
      <c r="GOI27" s="1"/>
      <c r="GOJ27" s="1"/>
      <c r="GOK27" s="1"/>
      <c r="GOL27" s="1"/>
      <c r="GOM27" s="1"/>
      <c r="GON27" s="1"/>
      <c r="GOO27" s="1"/>
      <c r="GOP27" s="1"/>
      <c r="GOQ27" s="1"/>
      <c r="GOR27" s="44"/>
      <c r="GOS27" s="7"/>
      <c r="GOT27" s="7"/>
      <c r="GOU27" s="7"/>
      <c r="GOV27" s="7"/>
      <c r="GOW27" s="15"/>
      <c r="GOX27" s="7"/>
      <c r="GOY27" s="1"/>
      <c r="GOZ27" s="1"/>
      <c r="GPA27" s="1"/>
      <c r="GPB27" s="1"/>
      <c r="GPC27" s="1"/>
      <c r="GPD27" s="1"/>
      <c r="GPE27" s="1"/>
      <c r="GPF27" s="1"/>
      <c r="GPG27" s="1"/>
      <c r="GPH27" s="1"/>
      <c r="GPI27" s="1"/>
      <c r="GPJ27" s="44"/>
      <c r="GPK27" s="7"/>
      <c r="GPL27" s="7"/>
      <c r="GPM27" s="7"/>
      <c r="GPN27" s="7"/>
      <c r="GPO27" s="15"/>
      <c r="GPP27" s="7"/>
      <c r="GPQ27" s="1"/>
      <c r="GPR27" s="1"/>
      <c r="GPS27" s="1"/>
      <c r="GPT27" s="1"/>
      <c r="GPU27" s="1"/>
      <c r="GPV27" s="1"/>
      <c r="GPW27" s="1"/>
      <c r="GPX27" s="1"/>
      <c r="GPY27" s="1"/>
      <c r="GPZ27" s="1"/>
      <c r="GQA27" s="1"/>
      <c r="GQB27" s="44"/>
      <c r="GQC27" s="7"/>
      <c r="GQD27" s="7"/>
      <c r="GQE27" s="7"/>
      <c r="GQF27" s="7"/>
      <c r="GQG27" s="15"/>
      <c r="GQH27" s="7"/>
      <c r="GQI27" s="1"/>
      <c r="GQJ27" s="1"/>
      <c r="GQK27" s="1"/>
      <c r="GQL27" s="1"/>
      <c r="GQM27" s="1"/>
      <c r="GQN27" s="1"/>
      <c r="GQO27" s="1"/>
      <c r="GQP27" s="1"/>
      <c r="GQQ27" s="1"/>
      <c r="GQR27" s="1"/>
      <c r="GQS27" s="1"/>
      <c r="GQT27" s="44"/>
      <c r="GQU27" s="7"/>
      <c r="GQV27" s="7"/>
      <c r="GQW27" s="7"/>
      <c r="GQX27" s="7"/>
      <c r="GQY27" s="15"/>
      <c r="GQZ27" s="7"/>
      <c r="GRA27" s="1"/>
      <c r="GRB27" s="1"/>
      <c r="GRC27" s="1"/>
      <c r="GRD27" s="1"/>
      <c r="GRE27" s="1"/>
      <c r="GRF27" s="1"/>
      <c r="GRG27" s="1"/>
      <c r="GRH27" s="1"/>
      <c r="GRI27" s="1"/>
      <c r="GRJ27" s="1"/>
      <c r="GRK27" s="1"/>
      <c r="GRL27" s="44"/>
      <c r="GRM27" s="7"/>
      <c r="GRN27" s="7"/>
      <c r="GRO27" s="7"/>
      <c r="GRP27" s="7"/>
      <c r="GRQ27" s="15"/>
      <c r="GRR27" s="7"/>
      <c r="GRS27" s="1"/>
      <c r="GRT27" s="1"/>
      <c r="GRU27" s="1"/>
      <c r="GRV27" s="1"/>
      <c r="GRW27" s="1"/>
      <c r="GRX27" s="1"/>
      <c r="GRY27" s="1"/>
      <c r="GRZ27" s="1"/>
      <c r="GSA27" s="1"/>
      <c r="GSB27" s="1"/>
      <c r="GSC27" s="1"/>
      <c r="GSD27" s="44"/>
      <c r="GSE27" s="7"/>
      <c r="GSF27" s="7"/>
      <c r="GSG27" s="7"/>
      <c r="GSH27" s="7"/>
      <c r="GSI27" s="15"/>
      <c r="GSJ27" s="7"/>
      <c r="GSK27" s="1"/>
      <c r="GSL27" s="1"/>
      <c r="GSM27" s="1"/>
      <c r="GSN27" s="1"/>
      <c r="GSO27" s="1"/>
      <c r="GSP27" s="1"/>
      <c r="GSQ27" s="1"/>
      <c r="GSR27" s="1"/>
      <c r="GSS27" s="1"/>
      <c r="GST27" s="1"/>
      <c r="GSU27" s="1"/>
      <c r="GSV27" s="44"/>
      <c r="GSW27" s="7"/>
      <c r="GSX27" s="7"/>
      <c r="GSY27" s="7"/>
      <c r="GSZ27" s="7"/>
      <c r="GTA27" s="15"/>
      <c r="GTB27" s="7"/>
      <c r="GTC27" s="1"/>
      <c r="GTD27" s="1"/>
      <c r="GTE27" s="1"/>
      <c r="GTF27" s="1"/>
      <c r="GTG27" s="1"/>
      <c r="GTH27" s="1"/>
      <c r="GTI27" s="1"/>
      <c r="GTJ27" s="1"/>
      <c r="GTK27" s="1"/>
      <c r="GTL27" s="1"/>
      <c r="GTM27" s="1"/>
      <c r="GTN27" s="44"/>
      <c r="GTO27" s="7"/>
      <c r="GTP27" s="7"/>
      <c r="GTQ27" s="7"/>
      <c r="GTR27" s="7"/>
      <c r="GTS27" s="15"/>
      <c r="GTT27" s="7"/>
      <c r="GTU27" s="1"/>
      <c r="GTV27" s="1"/>
      <c r="GTW27" s="1"/>
      <c r="GTX27" s="1"/>
      <c r="GTY27" s="1"/>
      <c r="GTZ27" s="1"/>
      <c r="GUA27" s="1"/>
      <c r="GUB27" s="1"/>
      <c r="GUC27" s="1"/>
      <c r="GUD27" s="1"/>
      <c r="GUE27" s="1"/>
      <c r="GUF27" s="44"/>
      <c r="GUG27" s="7"/>
      <c r="GUH27" s="7"/>
      <c r="GUI27" s="7"/>
      <c r="GUJ27" s="7"/>
      <c r="GUK27" s="15"/>
      <c r="GUL27" s="7"/>
      <c r="GUM27" s="1"/>
      <c r="GUN27" s="1"/>
      <c r="GUO27" s="1"/>
      <c r="GUP27" s="1"/>
      <c r="GUQ27" s="1"/>
      <c r="GUR27" s="1"/>
      <c r="GUS27" s="1"/>
      <c r="GUT27" s="1"/>
      <c r="GUU27" s="1"/>
      <c r="GUV27" s="1"/>
      <c r="GUW27" s="1"/>
      <c r="GUX27" s="44"/>
      <c r="GUY27" s="7"/>
      <c r="GUZ27" s="7"/>
      <c r="GVA27" s="7"/>
      <c r="GVB27" s="7"/>
      <c r="GVC27" s="15"/>
      <c r="GVD27" s="7"/>
      <c r="GVE27" s="1"/>
      <c r="GVF27" s="1"/>
      <c r="GVG27" s="1"/>
      <c r="GVH27" s="1"/>
      <c r="GVI27" s="1"/>
      <c r="GVJ27" s="1"/>
      <c r="GVK27" s="1"/>
      <c r="GVL27" s="1"/>
      <c r="GVM27" s="1"/>
      <c r="GVN27" s="1"/>
      <c r="GVO27" s="1"/>
      <c r="GVP27" s="44"/>
      <c r="GVQ27" s="7"/>
      <c r="GVR27" s="7"/>
      <c r="GVS27" s="7"/>
      <c r="GVT27" s="7"/>
      <c r="GVU27" s="15"/>
      <c r="GVV27" s="7"/>
      <c r="GVW27" s="1"/>
      <c r="GVX27" s="1"/>
      <c r="GVY27" s="1"/>
      <c r="GVZ27" s="1"/>
      <c r="GWA27" s="1"/>
      <c r="GWB27" s="1"/>
      <c r="GWC27" s="1"/>
      <c r="GWD27" s="1"/>
      <c r="GWE27" s="1"/>
      <c r="GWF27" s="1"/>
      <c r="GWG27" s="1"/>
      <c r="GWH27" s="44"/>
      <c r="GWI27" s="7"/>
      <c r="GWJ27" s="7"/>
      <c r="GWK27" s="7"/>
      <c r="GWL27" s="7"/>
      <c r="GWM27" s="15"/>
      <c r="GWN27" s="7"/>
      <c r="GWO27" s="1"/>
      <c r="GWP27" s="1"/>
      <c r="GWQ27" s="1"/>
      <c r="GWR27" s="1"/>
      <c r="GWS27" s="1"/>
      <c r="GWT27" s="1"/>
      <c r="GWU27" s="1"/>
      <c r="GWV27" s="1"/>
      <c r="GWW27" s="1"/>
      <c r="GWX27" s="1"/>
      <c r="GWY27" s="1"/>
      <c r="GWZ27" s="44"/>
      <c r="GXA27" s="7"/>
      <c r="GXB27" s="7"/>
      <c r="GXC27" s="7"/>
      <c r="GXD27" s="7"/>
      <c r="GXE27" s="15"/>
      <c r="GXF27" s="7"/>
      <c r="GXG27" s="1"/>
      <c r="GXH27" s="1"/>
      <c r="GXI27" s="1"/>
      <c r="GXJ27" s="1"/>
      <c r="GXK27" s="1"/>
      <c r="GXL27" s="1"/>
      <c r="GXM27" s="1"/>
      <c r="GXN27" s="1"/>
      <c r="GXO27" s="1"/>
      <c r="GXP27" s="1"/>
      <c r="GXQ27" s="1"/>
      <c r="GXR27" s="44"/>
      <c r="GXS27" s="7"/>
      <c r="GXT27" s="7"/>
      <c r="GXU27" s="7"/>
      <c r="GXV27" s="7"/>
      <c r="GXW27" s="15"/>
      <c r="GXX27" s="7"/>
      <c r="GXY27" s="1"/>
      <c r="GXZ27" s="1"/>
      <c r="GYA27" s="1"/>
      <c r="GYB27" s="1"/>
      <c r="GYC27" s="1"/>
      <c r="GYD27" s="1"/>
      <c r="GYE27" s="1"/>
      <c r="GYF27" s="1"/>
      <c r="GYG27" s="1"/>
      <c r="GYH27" s="1"/>
      <c r="GYI27" s="1"/>
      <c r="GYJ27" s="44"/>
      <c r="GYK27" s="7"/>
      <c r="GYL27" s="7"/>
      <c r="GYM27" s="7"/>
      <c r="GYN27" s="7"/>
      <c r="GYO27" s="15"/>
      <c r="GYP27" s="7"/>
      <c r="GYQ27" s="1"/>
      <c r="GYR27" s="1"/>
      <c r="GYS27" s="1"/>
      <c r="GYT27" s="1"/>
      <c r="GYU27" s="1"/>
      <c r="GYV27" s="1"/>
      <c r="GYW27" s="1"/>
      <c r="GYX27" s="1"/>
      <c r="GYY27" s="1"/>
      <c r="GYZ27" s="1"/>
      <c r="GZA27" s="1"/>
      <c r="GZB27" s="44"/>
      <c r="GZC27" s="7"/>
      <c r="GZD27" s="7"/>
      <c r="GZE27" s="7"/>
      <c r="GZF27" s="7"/>
      <c r="GZG27" s="15"/>
      <c r="GZH27" s="7"/>
      <c r="GZI27" s="1"/>
      <c r="GZJ27" s="1"/>
      <c r="GZK27" s="1"/>
      <c r="GZL27" s="1"/>
      <c r="GZM27" s="1"/>
      <c r="GZN27" s="1"/>
      <c r="GZO27" s="1"/>
      <c r="GZP27" s="1"/>
      <c r="GZQ27" s="1"/>
      <c r="GZR27" s="1"/>
      <c r="GZS27" s="1"/>
      <c r="GZT27" s="44"/>
      <c r="GZU27" s="7"/>
      <c r="GZV27" s="7"/>
      <c r="GZW27" s="7"/>
      <c r="GZX27" s="7"/>
      <c r="GZY27" s="15"/>
      <c r="GZZ27" s="7"/>
      <c r="HAA27" s="1"/>
      <c r="HAB27" s="1"/>
      <c r="HAC27" s="1"/>
      <c r="HAD27" s="1"/>
      <c r="HAE27" s="1"/>
      <c r="HAF27" s="1"/>
      <c r="HAG27" s="1"/>
      <c r="HAH27" s="1"/>
      <c r="HAI27" s="1"/>
      <c r="HAJ27" s="1"/>
      <c r="HAK27" s="1"/>
      <c r="HAL27" s="44"/>
      <c r="HAM27" s="7"/>
      <c r="HAN27" s="7"/>
      <c r="HAO27" s="7"/>
      <c r="HAP27" s="7"/>
      <c r="HAQ27" s="15"/>
      <c r="HAR27" s="7"/>
      <c r="HAS27" s="1"/>
      <c r="HAT27" s="1"/>
      <c r="HAU27" s="1"/>
      <c r="HAV27" s="1"/>
      <c r="HAW27" s="1"/>
      <c r="HAX27" s="1"/>
      <c r="HAY27" s="1"/>
      <c r="HAZ27" s="1"/>
      <c r="HBA27" s="1"/>
      <c r="HBB27" s="1"/>
      <c r="HBC27" s="1"/>
      <c r="HBD27" s="44"/>
      <c r="HBE27" s="7"/>
      <c r="HBF27" s="7"/>
      <c r="HBG27" s="7"/>
      <c r="HBH27" s="7"/>
      <c r="HBI27" s="15"/>
      <c r="HBJ27" s="7"/>
      <c r="HBK27" s="1"/>
      <c r="HBL27" s="1"/>
      <c r="HBM27" s="1"/>
      <c r="HBN27" s="1"/>
      <c r="HBO27" s="1"/>
      <c r="HBP27" s="1"/>
      <c r="HBQ27" s="1"/>
      <c r="HBR27" s="1"/>
      <c r="HBS27" s="1"/>
      <c r="HBT27" s="1"/>
      <c r="HBU27" s="1"/>
      <c r="HBV27" s="44"/>
      <c r="HBW27" s="7"/>
      <c r="HBX27" s="7"/>
      <c r="HBY27" s="7"/>
      <c r="HBZ27" s="7"/>
      <c r="HCA27" s="15"/>
      <c r="HCB27" s="7"/>
      <c r="HCC27" s="1"/>
      <c r="HCD27" s="1"/>
      <c r="HCE27" s="1"/>
      <c r="HCF27" s="1"/>
      <c r="HCG27" s="1"/>
      <c r="HCH27" s="1"/>
      <c r="HCI27" s="1"/>
      <c r="HCJ27" s="1"/>
      <c r="HCK27" s="1"/>
      <c r="HCL27" s="1"/>
      <c r="HCM27" s="1"/>
      <c r="HCN27" s="44"/>
      <c r="HCO27" s="7"/>
      <c r="HCP27" s="7"/>
      <c r="HCQ27" s="7"/>
      <c r="HCR27" s="7"/>
      <c r="HCS27" s="15"/>
      <c r="HCT27" s="7"/>
      <c r="HCU27" s="1"/>
      <c r="HCV27" s="1"/>
      <c r="HCW27" s="1"/>
      <c r="HCX27" s="1"/>
      <c r="HCY27" s="1"/>
      <c r="HCZ27" s="1"/>
      <c r="HDA27" s="1"/>
      <c r="HDB27" s="1"/>
      <c r="HDC27" s="1"/>
      <c r="HDD27" s="1"/>
      <c r="HDE27" s="1"/>
      <c r="HDF27" s="44"/>
      <c r="HDG27" s="7"/>
      <c r="HDH27" s="7"/>
      <c r="HDI27" s="7"/>
      <c r="HDJ27" s="7"/>
      <c r="HDK27" s="15"/>
      <c r="HDL27" s="7"/>
      <c r="HDM27" s="1"/>
      <c r="HDN27" s="1"/>
      <c r="HDO27" s="1"/>
      <c r="HDP27" s="1"/>
      <c r="HDQ27" s="1"/>
      <c r="HDR27" s="1"/>
      <c r="HDS27" s="1"/>
      <c r="HDT27" s="1"/>
      <c r="HDU27" s="1"/>
      <c r="HDV27" s="1"/>
      <c r="HDW27" s="1"/>
      <c r="HDX27" s="44"/>
      <c r="HDY27" s="7"/>
      <c r="HDZ27" s="7"/>
      <c r="HEA27" s="7"/>
      <c r="HEB27" s="7"/>
      <c r="HEC27" s="15"/>
      <c r="HED27" s="7"/>
      <c r="HEE27" s="1"/>
      <c r="HEF27" s="1"/>
      <c r="HEG27" s="1"/>
      <c r="HEH27" s="1"/>
      <c r="HEI27" s="1"/>
      <c r="HEJ27" s="1"/>
      <c r="HEK27" s="1"/>
      <c r="HEL27" s="1"/>
      <c r="HEM27" s="1"/>
      <c r="HEN27" s="1"/>
      <c r="HEO27" s="1"/>
      <c r="HEP27" s="44"/>
      <c r="HEQ27" s="7"/>
      <c r="HER27" s="7"/>
      <c r="HES27" s="7"/>
      <c r="HET27" s="7"/>
      <c r="HEU27" s="15"/>
      <c r="HEV27" s="7"/>
      <c r="HEW27" s="1"/>
      <c r="HEX27" s="1"/>
      <c r="HEY27" s="1"/>
      <c r="HEZ27" s="1"/>
      <c r="HFA27" s="1"/>
      <c r="HFB27" s="1"/>
      <c r="HFC27" s="1"/>
      <c r="HFD27" s="1"/>
      <c r="HFE27" s="1"/>
      <c r="HFF27" s="1"/>
      <c r="HFG27" s="1"/>
      <c r="HFH27" s="44"/>
      <c r="HFI27" s="7"/>
      <c r="HFJ27" s="7"/>
      <c r="HFK27" s="7"/>
      <c r="HFL27" s="7"/>
      <c r="HFM27" s="15"/>
      <c r="HFN27" s="7"/>
      <c r="HFO27" s="1"/>
      <c r="HFP27" s="1"/>
      <c r="HFQ27" s="1"/>
      <c r="HFR27" s="1"/>
      <c r="HFS27" s="1"/>
      <c r="HFT27" s="1"/>
      <c r="HFU27" s="1"/>
      <c r="HFV27" s="1"/>
      <c r="HFW27" s="1"/>
      <c r="HFX27" s="1"/>
      <c r="HFY27" s="1"/>
      <c r="HFZ27" s="44"/>
      <c r="HGA27" s="7"/>
      <c r="HGB27" s="7"/>
      <c r="HGC27" s="7"/>
      <c r="HGD27" s="7"/>
      <c r="HGE27" s="15"/>
      <c r="HGF27" s="7"/>
      <c r="HGG27" s="1"/>
      <c r="HGH27" s="1"/>
      <c r="HGI27" s="1"/>
      <c r="HGJ27" s="1"/>
      <c r="HGK27" s="1"/>
      <c r="HGL27" s="1"/>
      <c r="HGM27" s="1"/>
      <c r="HGN27" s="1"/>
      <c r="HGO27" s="1"/>
      <c r="HGP27" s="1"/>
      <c r="HGQ27" s="1"/>
      <c r="HGR27" s="44"/>
      <c r="HGS27" s="7"/>
      <c r="HGT27" s="7"/>
      <c r="HGU27" s="7"/>
      <c r="HGV27" s="7"/>
      <c r="HGW27" s="15"/>
      <c r="HGX27" s="7"/>
      <c r="HGY27" s="1"/>
      <c r="HGZ27" s="1"/>
      <c r="HHA27" s="1"/>
      <c r="HHB27" s="1"/>
      <c r="HHC27" s="1"/>
      <c r="HHD27" s="1"/>
      <c r="HHE27" s="1"/>
      <c r="HHF27" s="1"/>
      <c r="HHG27" s="1"/>
      <c r="HHH27" s="1"/>
      <c r="HHI27" s="1"/>
      <c r="HHJ27" s="44"/>
      <c r="HHK27" s="7"/>
      <c r="HHL27" s="7"/>
      <c r="HHM27" s="7"/>
      <c r="HHN27" s="7"/>
      <c r="HHO27" s="15"/>
      <c r="HHP27" s="7"/>
      <c r="HHQ27" s="1"/>
      <c r="HHR27" s="1"/>
      <c r="HHS27" s="1"/>
      <c r="HHT27" s="1"/>
      <c r="HHU27" s="1"/>
      <c r="HHV27" s="1"/>
      <c r="HHW27" s="1"/>
      <c r="HHX27" s="1"/>
      <c r="HHY27" s="1"/>
      <c r="HHZ27" s="1"/>
      <c r="HIA27" s="1"/>
      <c r="HIB27" s="44"/>
      <c r="HIC27" s="7"/>
      <c r="HID27" s="7"/>
      <c r="HIE27" s="7"/>
      <c r="HIF27" s="7"/>
      <c r="HIG27" s="15"/>
      <c r="HIH27" s="7"/>
      <c r="HII27" s="1"/>
      <c r="HIJ27" s="1"/>
      <c r="HIK27" s="1"/>
      <c r="HIL27" s="1"/>
      <c r="HIM27" s="1"/>
      <c r="HIN27" s="1"/>
      <c r="HIO27" s="1"/>
      <c r="HIP27" s="1"/>
      <c r="HIQ27" s="1"/>
      <c r="HIR27" s="1"/>
      <c r="HIS27" s="1"/>
      <c r="HIT27" s="44"/>
      <c r="HIU27" s="7"/>
      <c r="HIV27" s="7"/>
      <c r="HIW27" s="7"/>
      <c r="HIX27" s="7"/>
      <c r="HIY27" s="15"/>
      <c r="HIZ27" s="7"/>
      <c r="HJA27" s="1"/>
      <c r="HJB27" s="1"/>
      <c r="HJC27" s="1"/>
      <c r="HJD27" s="1"/>
      <c r="HJE27" s="1"/>
      <c r="HJF27" s="1"/>
      <c r="HJG27" s="1"/>
      <c r="HJH27" s="1"/>
      <c r="HJI27" s="1"/>
      <c r="HJJ27" s="1"/>
      <c r="HJK27" s="1"/>
      <c r="HJL27" s="44"/>
      <c r="HJM27" s="7"/>
      <c r="HJN27" s="7"/>
      <c r="HJO27" s="7"/>
      <c r="HJP27" s="7"/>
      <c r="HJQ27" s="15"/>
      <c r="HJR27" s="7"/>
      <c r="HJS27" s="1"/>
      <c r="HJT27" s="1"/>
      <c r="HJU27" s="1"/>
      <c r="HJV27" s="1"/>
      <c r="HJW27" s="1"/>
      <c r="HJX27" s="1"/>
      <c r="HJY27" s="1"/>
      <c r="HJZ27" s="1"/>
      <c r="HKA27" s="1"/>
      <c r="HKB27" s="1"/>
      <c r="HKC27" s="1"/>
      <c r="HKD27" s="44"/>
      <c r="HKE27" s="7"/>
      <c r="HKF27" s="7"/>
      <c r="HKG27" s="7"/>
      <c r="HKH27" s="7"/>
      <c r="HKI27" s="15"/>
      <c r="HKJ27" s="7"/>
      <c r="HKK27" s="1"/>
      <c r="HKL27" s="1"/>
      <c r="HKM27" s="1"/>
      <c r="HKN27" s="1"/>
      <c r="HKO27" s="1"/>
      <c r="HKP27" s="1"/>
      <c r="HKQ27" s="1"/>
      <c r="HKR27" s="1"/>
      <c r="HKS27" s="1"/>
      <c r="HKT27" s="1"/>
      <c r="HKU27" s="1"/>
      <c r="HKV27" s="44"/>
      <c r="HKW27" s="7"/>
      <c r="HKX27" s="7"/>
      <c r="HKY27" s="7"/>
      <c r="HKZ27" s="7"/>
      <c r="HLA27" s="15"/>
      <c r="HLB27" s="7"/>
      <c r="HLC27" s="1"/>
      <c r="HLD27" s="1"/>
      <c r="HLE27" s="1"/>
      <c r="HLF27" s="1"/>
      <c r="HLG27" s="1"/>
      <c r="HLH27" s="1"/>
      <c r="HLI27" s="1"/>
      <c r="HLJ27" s="1"/>
      <c r="HLK27" s="1"/>
      <c r="HLL27" s="1"/>
      <c r="HLM27" s="1"/>
      <c r="HLN27" s="44"/>
      <c r="HLO27" s="7"/>
      <c r="HLP27" s="7"/>
      <c r="HLQ27" s="7"/>
      <c r="HLR27" s="7"/>
      <c r="HLS27" s="15"/>
      <c r="HLT27" s="7"/>
      <c r="HLU27" s="1"/>
      <c r="HLV27" s="1"/>
      <c r="HLW27" s="1"/>
      <c r="HLX27" s="1"/>
      <c r="HLY27" s="1"/>
      <c r="HLZ27" s="1"/>
      <c r="HMA27" s="1"/>
      <c r="HMB27" s="1"/>
      <c r="HMC27" s="1"/>
      <c r="HMD27" s="1"/>
      <c r="HME27" s="1"/>
      <c r="HMF27" s="44"/>
      <c r="HMG27" s="7"/>
      <c r="HMH27" s="7"/>
      <c r="HMI27" s="7"/>
      <c r="HMJ27" s="7"/>
      <c r="HMK27" s="15"/>
      <c r="HML27" s="7"/>
      <c r="HMM27" s="1"/>
      <c r="HMN27" s="1"/>
      <c r="HMO27" s="1"/>
      <c r="HMP27" s="1"/>
      <c r="HMQ27" s="1"/>
      <c r="HMR27" s="1"/>
      <c r="HMS27" s="1"/>
      <c r="HMT27" s="1"/>
      <c r="HMU27" s="1"/>
      <c r="HMV27" s="1"/>
      <c r="HMW27" s="1"/>
      <c r="HMX27" s="44"/>
      <c r="HMY27" s="7"/>
      <c r="HMZ27" s="7"/>
      <c r="HNA27" s="7"/>
      <c r="HNB27" s="7"/>
      <c r="HNC27" s="15"/>
      <c r="HND27" s="7"/>
      <c r="HNE27" s="1"/>
      <c r="HNF27" s="1"/>
      <c r="HNG27" s="1"/>
      <c r="HNH27" s="1"/>
      <c r="HNI27" s="1"/>
      <c r="HNJ27" s="1"/>
      <c r="HNK27" s="1"/>
      <c r="HNL27" s="1"/>
      <c r="HNM27" s="1"/>
      <c r="HNN27" s="1"/>
      <c r="HNO27" s="1"/>
      <c r="HNP27" s="44"/>
      <c r="HNQ27" s="7"/>
      <c r="HNR27" s="7"/>
      <c r="HNS27" s="7"/>
      <c r="HNT27" s="7"/>
      <c r="HNU27" s="15"/>
      <c r="HNV27" s="7"/>
      <c r="HNW27" s="1"/>
      <c r="HNX27" s="1"/>
      <c r="HNY27" s="1"/>
      <c r="HNZ27" s="1"/>
      <c r="HOA27" s="1"/>
      <c r="HOB27" s="1"/>
      <c r="HOC27" s="1"/>
      <c r="HOD27" s="1"/>
      <c r="HOE27" s="1"/>
      <c r="HOF27" s="1"/>
      <c r="HOG27" s="1"/>
      <c r="HOH27" s="44"/>
      <c r="HOI27" s="7"/>
      <c r="HOJ27" s="7"/>
      <c r="HOK27" s="7"/>
      <c r="HOL27" s="7"/>
      <c r="HOM27" s="15"/>
      <c r="HON27" s="7"/>
      <c r="HOO27" s="1"/>
      <c r="HOP27" s="1"/>
      <c r="HOQ27" s="1"/>
      <c r="HOR27" s="1"/>
      <c r="HOS27" s="1"/>
      <c r="HOT27" s="1"/>
      <c r="HOU27" s="1"/>
      <c r="HOV27" s="1"/>
      <c r="HOW27" s="1"/>
      <c r="HOX27" s="1"/>
      <c r="HOY27" s="1"/>
      <c r="HOZ27" s="44"/>
      <c r="HPA27" s="7"/>
      <c r="HPB27" s="7"/>
      <c r="HPC27" s="7"/>
      <c r="HPD27" s="7"/>
      <c r="HPE27" s="15"/>
      <c r="HPF27" s="7"/>
      <c r="HPG27" s="1"/>
      <c r="HPH27" s="1"/>
      <c r="HPI27" s="1"/>
      <c r="HPJ27" s="1"/>
      <c r="HPK27" s="1"/>
      <c r="HPL27" s="1"/>
      <c r="HPM27" s="1"/>
      <c r="HPN27" s="1"/>
      <c r="HPO27" s="1"/>
      <c r="HPP27" s="1"/>
      <c r="HPQ27" s="1"/>
      <c r="HPR27" s="44"/>
      <c r="HPS27" s="7"/>
      <c r="HPT27" s="7"/>
      <c r="HPU27" s="7"/>
      <c r="HPV27" s="7"/>
      <c r="HPW27" s="15"/>
      <c r="HPX27" s="7"/>
      <c r="HPY27" s="1"/>
      <c r="HPZ27" s="1"/>
      <c r="HQA27" s="1"/>
      <c r="HQB27" s="1"/>
      <c r="HQC27" s="1"/>
      <c r="HQD27" s="1"/>
      <c r="HQE27" s="1"/>
      <c r="HQF27" s="1"/>
      <c r="HQG27" s="1"/>
      <c r="HQH27" s="1"/>
      <c r="HQI27" s="1"/>
      <c r="HQJ27" s="44"/>
      <c r="HQK27" s="7"/>
      <c r="HQL27" s="7"/>
      <c r="HQM27" s="7"/>
      <c r="HQN27" s="7"/>
      <c r="HQO27" s="15"/>
      <c r="HQP27" s="7"/>
      <c r="HQQ27" s="1"/>
      <c r="HQR27" s="1"/>
      <c r="HQS27" s="1"/>
      <c r="HQT27" s="1"/>
      <c r="HQU27" s="1"/>
      <c r="HQV27" s="1"/>
      <c r="HQW27" s="1"/>
      <c r="HQX27" s="1"/>
      <c r="HQY27" s="1"/>
      <c r="HQZ27" s="1"/>
      <c r="HRA27" s="1"/>
      <c r="HRB27" s="44"/>
      <c r="HRC27" s="7"/>
      <c r="HRD27" s="7"/>
      <c r="HRE27" s="7"/>
      <c r="HRF27" s="7"/>
      <c r="HRG27" s="15"/>
      <c r="HRH27" s="7"/>
      <c r="HRI27" s="1"/>
      <c r="HRJ27" s="1"/>
      <c r="HRK27" s="1"/>
      <c r="HRL27" s="1"/>
      <c r="HRM27" s="1"/>
      <c r="HRN27" s="1"/>
      <c r="HRO27" s="1"/>
      <c r="HRP27" s="1"/>
      <c r="HRQ27" s="1"/>
      <c r="HRR27" s="1"/>
      <c r="HRS27" s="1"/>
      <c r="HRT27" s="44"/>
      <c r="HRU27" s="7"/>
      <c r="HRV27" s="7"/>
      <c r="HRW27" s="7"/>
      <c r="HRX27" s="7"/>
      <c r="HRY27" s="15"/>
      <c r="HRZ27" s="7"/>
      <c r="HSA27" s="1"/>
      <c r="HSB27" s="1"/>
      <c r="HSC27" s="1"/>
      <c r="HSD27" s="1"/>
      <c r="HSE27" s="1"/>
      <c r="HSF27" s="1"/>
      <c r="HSG27" s="1"/>
      <c r="HSH27" s="1"/>
      <c r="HSI27" s="1"/>
      <c r="HSJ27" s="1"/>
      <c r="HSK27" s="1"/>
      <c r="HSL27" s="44"/>
      <c r="HSM27" s="7"/>
      <c r="HSN27" s="7"/>
      <c r="HSO27" s="7"/>
      <c r="HSP27" s="7"/>
      <c r="HSQ27" s="15"/>
      <c r="HSR27" s="7"/>
      <c r="HSS27" s="1"/>
      <c r="HST27" s="1"/>
      <c r="HSU27" s="1"/>
      <c r="HSV27" s="1"/>
      <c r="HSW27" s="1"/>
      <c r="HSX27" s="1"/>
      <c r="HSY27" s="1"/>
      <c r="HSZ27" s="1"/>
      <c r="HTA27" s="1"/>
      <c r="HTB27" s="1"/>
      <c r="HTC27" s="1"/>
      <c r="HTD27" s="44"/>
      <c r="HTE27" s="7"/>
      <c r="HTF27" s="7"/>
      <c r="HTG27" s="7"/>
      <c r="HTH27" s="7"/>
      <c r="HTI27" s="15"/>
      <c r="HTJ27" s="7"/>
      <c r="HTK27" s="1"/>
      <c r="HTL27" s="1"/>
      <c r="HTM27" s="1"/>
      <c r="HTN27" s="1"/>
      <c r="HTO27" s="1"/>
      <c r="HTP27" s="1"/>
      <c r="HTQ27" s="1"/>
      <c r="HTR27" s="1"/>
      <c r="HTS27" s="1"/>
      <c r="HTT27" s="1"/>
      <c r="HTU27" s="1"/>
      <c r="HTV27" s="44"/>
      <c r="HTW27" s="7"/>
      <c r="HTX27" s="7"/>
      <c r="HTY27" s="7"/>
      <c r="HTZ27" s="7"/>
      <c r="HUA27" s="15"/>
      <c r="HUB27" s="7"/>
      <c r="HUC27" s="1"/>
      <c r="HUD27" s="1"/>
      <c r="HUE27" s="1"/>
      <c r="HUF27" s="1"/>
      <c r="HUG27" s="1"/>
      <c r="HUH27" s="1"/>
      <c r="HUI27" s="1"/>
      <c r="HUJ27" s="1"/>
      <c r="HUK27" s="1"/>
      <c r="HUL27" s="1"/>
      <c r="HUM27" s="1"/>
      <c r="HUN27" s="44"/>
      <c r="HUO27" s="7"/>
      <c r="HUP27" s="7"/>
      <c r="HUQ27" s="7"/>
      <c r="HUR27" s="7"/>
      <c r="HUS27" s="15"/>
      <c r="HUT27" s="7"/>
      <c r="HUU27" s="1"/>
      <c r="HUV27" s="1"/>
      <c r="HUW27" s="1"/>
      <c r="HUX27" s="1"/>
      <c r="HUY27" s="1"/>
      <c r="HUZ27" s="1"/>
      <c r="HVA27" s="1"/>
      <c r="HVB27" s="1"/>
      <c r="HVC27" s="1"/>
      <c r="HVD27" s="1"/>
      <c r="HVE27" s="1"/>
      <c r="HVF27" s="44"/>
      <c r="HVG27" s="7"/>
      <c r="HVH27" s="7"/>
      <c r="HVI27" s="7"/>
      <c r="HVJ27" s="7"/>
      <c r="HVK27" s="15"/>
      <c r="HVL27" s="7"/>
      <c r="HVM27" s="1"/>
      <c r="HVN27" s="1"/>
      <c r="HVO27" s="1"/>
      <c r="HVP27" s="1"/>
      <c r="HVQ27" s="1"/>
      <c r="HVR27" s="1"/>
      <c r="HVS27" s="1"/>
      <c r="HVT27" s="1"/>
      <c r="HVU27" s="1"/>
      <c r="HVV27" s="1"/>
      <c r="HVW27" s="1"/>
      <c r="HVX27" s="44"/>
      <c r="HVY27" s="7"/>
      <c r="HVZ27" s="7"/>
      <c r="HWA27" s="7"/>
      <c r="HWB27" s="7"/>
      <c r="HWC27" s="15"/>
      <c r="HWD27" s="7"/>
      <c r="HWE27" s="1"/>
      <c r="HWF27" s="1"/>
      <c r="HWG27" s="1"/>
      <c r="HWH27" s="1"/>
      <c r="HWI27" s="1"/>
      <c r="HWJ27" s="1"/>
      <c r="HWK27" s="1"/>
      <c r="HWL27" s="1"/>
      <c r="HWM27" s="1"/>
      <c r="HWN27" s="1"/>
      <c r="HWO27" s="1"/>
      <c r="HWP27" s="44"/>
      <c r="HWQ27" s="7"/>
      <c r="HWR27" s="7"/>
      <c r="HWS27" s="7"/>
      <c r="HWT27" s="7"/>
      <c r="HWU27" s="15"/>
      <c r="HWV27" s="7"/>
      <c r="HWW27" s="1"/>
      <c r="HWX27" s="1"/>
      <c r="HWY27" s="1"/>
      <c r="HWZ27" s="1"/>
      <c r="HXA27" s="1"/>
      <c r="HXB27" s="1"/>
      <c r="HXC27" s="1"/>
      <c r="HXD27" s="1"/>
      <c r="HXE27" s="1"/>
      <c r="HXF27" s="1"/>
      <c r="HXG27" s="1"/>
      <c r="HXH27" s="44"/>
      <c r="HXI27" s="7"/>
      <c r="HXJ27" s="7"/>
      <c r="HXK27" s="7"/>
      <c r="HXL27" s="7"/>
      <c r="HXM27" s="15"/>
      <c r="HXN27" s="7"/>
      <c r="HXO27" s="1"/>
      <c r="HXP27" s="1"/>
      <c r="HXQ27" s="1"/>
      <c r="HXR27" s="1"/>
      <c r="HXS27" s="1"/>
      <c r="HXT27" s="1"/>
      <c r="HXU27" s="1"/>
      <c r="HXV27" s="1"/>
      <c r="HXW27" s="1"/>
      <c r="HXX27" s="1"/>
      <c r="HXY27" s="1"/>
      <c r="HXZ27" s="44"/>
      <c r="HYA27" s="7"/>
      <c r="HYB27" s="7"/>
      <c r="HYC27" s="7"/>
      <c r="HYD27" s="7"/>
      <c r="HYE27" s="15"/>
      <c r="HYF27" s="7"/>
      <c r="HYG27" s="1"/>
      <c r="HYH27" s="1"/>
      <c r="HYI27" s="1"/>
      <c r="HYJ27" s="1"/>
      <c r="HYK27" s="1"/>
      <c r="HYL27" s="1"/>
      <c r="HYM27" s="1"/>
      <c r="HYN27" s="1"/>
      <c r="HYO27" s="1"/>
      <c r="HYP27" s="1"/>
      <c r="HYQ27" s="1"/>
      <c r="HYR27" s="44"/>
      <c r="HYS27" s="7"/>
      <c r="HYT27" s="7"/>
      <c r="HYU27" s="7"/>
      <c r="HYV27" s="7"/>
      <c r="HYW27" s="15"/>
      <c r="HYX27" s="7"/>
      <c r="HYY27" s="1"/>
      <c r="HYZ27" s="1"/>
      <c r="HZA27" s="1"/>
      <c r="HZB27" s="1"/>
      <c r="HZC27" s="1"/>
      <c r="HZD27" s="1"/>
      <c r="HZE27" s="1"/>
      <c r="HZF27" s="1"/>
      <c r="HZG27" s="1"/>
      <c r="HZH27" s="1"/>
      <c r="HZI27" s="1"/>
      <c r="HZJ27" s="44"/>
      <c r="HZK27" s="7"/>
      <c r="HZL27" s="7"/>
      <c r="HZM27" s="7"/>
      <c r="HZN27" s="7"/>
      <c r="HZO27" s="15"/>
      <c r="HZP27" s="7"/>
      <c r="HZQ27" s="1"/>
      <c r="HZR27" s="1"/>
      <c r="HZS27" s="1"/>
      <c r="HZT27" s="1"/>
      <c r="HZU27" s="1"/>
      <c r="HZV27" s="1"/>
      <c r="HZW27" s="1"/>
      <c r="HZX27" s="1"/>
      <c r="HZY27" s="1"/>
      <c r="HZZ27" s="1"/>
      <c r="IAA27" s="1"/>
      <c r="IAB27" s="44"/>
      <c r="IAC27" s="7"/>
      <c r="IAD27" s="7"/>
      <c r="IAE27" s="7"/>
      <c r="IAF27" s="7"/>
      <c r="IAG27" s="15"/>
      <c r="IAH27" s="7"/>
      <c r="IAI27" s="1"/>
      <c r="IAJ27" s="1"/>
      <c r="IAK27" s="1"/>
      <c r="IAL27" s="1"/>
      <c r="IAM27" s="1"/>
      <c r="IAN27" s="1"/>
      <c r="IAO27" s="1"/>
      <c r="IAP27" s="1"/>
      <c r="IAQ27" s="1"/>
      <c r="IAR27" s="1"/>
      <c r="IAS27" s="1"/>
      <c r="IAT27" s="44"/>
      <c r="IAU27" s="7"/>
      <c r="IAV27" s="7"/>
      <c r="IAW27" s="7"/>
      <c r="IAX27" s="7"/>
      <c r="IAY27" s="15"/>
      <c r="IAZ27" s="7"/>
      <c r="IBA27" s="1"/>
      <c r="IBB27" s="1"/>
      <c r="IBC27" s="1"/>
      <c r="IBD27" s="1"/>
      <c r="IBE27" s="1"/>
      <c r="IBF27" s="1"/>
      <c r="IBG27" s="1"/>
      <c r="IBH27" s="1"/>
      <c r="IBI27" s="1"/>
      <c r="IBJ27" s="1"/>
      <c r="IBK27" s="1"/>
      <c r="IBL27" s="44"/>
      <c r="IBM27" s="7"/>
      <c r="IBN27" s="7"/>
      <c r="IBO27" s="7"/>
      <c r="IBP27" s="7"/>
      <c r="IBQ27" s="15"/>
      <c r="IBR27" s="7"/>
      <c r="IBS27" s="1"/>
      <c r="IBT27" s="1"/>
      <c r="IBU27" s="1"/>
      <c r="IBV27" s="1"/>
      <c r="IBW27" s="1"/>
      <c r="IBX27" s="1"/>
      <c r="IBY27" s="1"/>
      <c r="IBZ27" s="1"/>
      <c r="ICA27" s="1"/>
      <c r="ICB27" s="1"/>
      <c r="ICC27" s="1"/>
      <c r="ICD27" s="44"/>
      <c r="ICE27" s="7"/>
      <c r="ICF27" s="7"/>
      <c r="ICG27" s="7"/>
      <c r="ICH27" s="7"/>
      <c r="ICI27" s="15"/>
      <c r="ICJ27" s="7"/>
      <c r="ICK27" s="1"/>
      <c r="ICL27" s="1"/>
      <c r="ICM27" s="1"/>
      <c r="ICN27" s="1"/>
      <c r="ICO27" s="1"/>
      <c r="ICP27" s="1"/>
      <c r="ICQ27" s="1"/>
      <c r="ICR27" s="1"/>
      <c r="ICS27" s="1"/>
      <c r="ICT27" s="1"/>
      <c r="ICU27" s="1"/>
      <c r="ICV27" s="44"/>
      <c r="ICW27" s="7"/>
      <c r="ICX27" s="7"/>
      <c r="ICY27" s="7"/>
      <c r="ICZ27" s="7"/>
      <c r="IDA27" s="15"/>
      <c r="IDB27" s="7"/>
      <c r="IDC27" s="1"/>
      <c r="IDD27" s="1"/>
      <c r="IDE27" s="1"/>
      <c r="IDF27" s="1"/>
      <c r="IDG27" s="1"/>
      <c r="IDH27" s="1"/>
      <c r="IDI27" s="1"/>
      <c r="IDJ27" s="1"/>
      <c r="IDK27" s="1"/>
      <c r="IDL27" s="1"/>
      <c r="IDM27" s="1"/>
      <c r="IDN27" s="44"/>
      <c r="IDO27" s="7"/>
      <c r="IDP27" s="7"/>
      <c r="IDQ27" s="7"/>
      <c r="IDR27" s="7"/>
      <c r="IDS27" s="15"/>
      <c r="IDT27" s="7"/>
      <c r="IDU27" s="1"/>
      <c r="IDV27" s="1"/>
      <c r="IDW27" s="1"/>
      <c r="IDX27" s="1"/>
      <c r="IDY27" s="1"/>
      <c r="IDZ27" s="1"/>
      <c r="IEA27" s="1"/>
      <c r="IEB27" s="1"/>
      <c r="IEC27" s="1"/>
      <c r="IED27" s="1"/>
      <c r="IEE27" s="1"/>
      <c r="IEF27" s="44"/>
      <c r="IEG27" s="7"/>
      <c r="IEH27" s="7"/>
      <c r="IEI27" s="7"/>
      <c r="IEJ27" s="7"/>
      <c r="IEK27" s="15"/>
      <c r="IEL27" s="7"/>
      <c r="IEM27" s="1"/>
      <c r="IEN27" s="1"/>
      <c r="IEO27" s="1"/>
      <c r="IEP27" s="1"/>
      <c r="IEQ27" s="1"/>
      <c r="IER27" s="1"/>
      <c r="IES27" s="1"/>
      <c r="IET27" s="1"/>
      <c r="IEU27" s="1"/>
      <c r="IEV27" s="1"/>
      <c r="IEW27" s="1"/>
      <c r="IEX27" s="44"/>
      <c r="IEY27" s="7"/>
      <c r="IEZ27" s="7"/>
      <c r="IFA27" s="7"/>
      <c r="IFB27" s="7"/>
      <c r="IFC27" s="15"/>
      <c r="IFD27" s="7"/>
      <c r="IFE27" s="1"/>
      <c r="IFF27" s="1"/>
      <c r="IFG27" s="1"/>
      <c r="IFH27" s="1"/>
      <c r="IFI27" s="1"/>
      <c r="IFJ27" s="1"/>
      <c r="IFK27" s="1"/>
      <c r="IFL27" s="1"/>
      <c r="IFM27" s="1"/>
      <c r="IFN27" s="1"/>
      <c r="IFO27" s="1"/>
      <c r="IFP27" s="44"/>
      <c r="IFQ27" s="7"/>
      <c r="IFR27" s="7"/>
      <c r="IFS27" s="7"/>
      <c r="IFT27" s="7"/>
      <c r="IFU27" s="15"/>
      <c r="IFV27" s="7"/>
      <c r="IFW27" s="1"/>
      <c r="IFX27" s="1"/>
      <c r="IFY27" s="1"/>
      <c r="IFZ27" s="1"/>
      <c r="IGA27" s="1"/>
      <c r="IGB27" s="1"/>
      <c r="IGC27" s="1"/>
      <c r="IGD27" s="1"/>
      <c r="IGE27" s="1"/>
      <c r="IGF27" s="1"/>
      <c r="IGG27" s="1"/>
      <c r="IGH27" s="44"/>
      <c r="IGI27" s="7"/>
      <c r="IGJ27" s="7"/>
      <c r="IGK27" s="7"/>
      <c r="IGL27" s="7"/>
      <c r="IGM27" s="15"/>
      <c r="IGN27" s="7"/>
      <c r="IGO27" s="1"/>
      <c r="IGP27" s="1"/>
      <c r="IGQ27" s="1"/>
      <c r="IGR27" s="1"/>
      <c r="IGS27" s="1"/>
      <c r="IGT27" s="1"/>
      <c r="IGU27" s="1"/>
      <c r="IGV27" s="1"/>
      <c r="IGW27" s="1"/>
      <c r="IGX27" s="1"/>
      <c r="IGY27" s="1"/>
      <c r="IGZ27" s="44"/>
      <c r="IHA27" s="7"/>
      <c r="IHB27" s="7"/>
      <c r="IHC27" s="7"/>
      <c r="IHD27" s="7"/>
      <c r="IHE27" s="15"/>
      <c r="IHF27" s="7"/>
      <c r="IHG27" s="1"/>
      <c r="IHH27" s="1"/>
      <c r="IHI27" s="1"/>
      <c r="IHJ27" s="1"/>
      <c r="IHK27" s="1"/>
      <c r="IHL27" s="1"/>
      <c r="IHM27" s="1"/>
      <c r="IHN27" s="1"/>
      <c r="IHO27" s="1"/>
      <c r="IHP27" s="1"/>
      <c r="IHQ27" s="1"/>
      <c r="IHR27" s="44"/>
      <c r="IHS27" s="7"/>
      <c r="IHT27" s="7"/>
      <c r="IHU27" s="7"/>
      <c r="IHV27" s="7"/>
      <c r="IHW27" s="15"/>
      <c r="IHX27" s="7"/>
      <c r="IHY27" s="1"/>
      <c r="IHZ27" s="1"/>
      <c r="IIA27" s="1"/>
      <c r="IIB27" s="1"/>
      <c r="IIC27" s="1"/>
      <c r="IID27" s="1"/>
      <c r="IIE27" s="1"/>
      <c r="IIF27" s="1"/>
      <c r="IIG27" s="1"/>
      <c r="IIH27" s="1"/>
      <c r="III27" s="1"/>
      <c r="IIJ27" s="44"/>
      <c r="IIK27" s="7"/>
      <c r="IIL27" s="7"/>
      <c r="IIM27" s="7"/>
      <c r="IIN27" s="7"/>
      <c r="IIO27" s="15"/>
      <c r="IIP27" s="7"/>
      <c r="IIQ27" s="1"/>
      <c r="IIR27" s="1"/>
      <c r="IIS27" s="1"/>
      <c r="IIT27" s="1"/>
      <c r="IIU27" s="1"/>
      <c r="IIV27" s="1"/>
      <c r="IIW27" s="1"/>
      <c r="IIX27" s="1"/>
      <c r="IIY27" s="1"/>
      <c r="IIZ27" s="1"/>
      <c r="IJA27" s="1"/>
      <c r="IJB27" s="44"/>
      <c r="IJC27" s="7"/>
      <c r="IJD27" s="7"/>
      <c r="IJE27" s="7"/>
      <c r="IJF27" s="7"/>
      <c r="IJG27" s="15"/>
      <c r="IJH27" s="7"/>
      <c r="IJI27" s="1"/>
      <c r="IJJ27" s="1"/>
      <c r="IJK27" s="1"/>
      <c r="IJL27" s="1"/>
      <c r="IJM27" s="1"/>
      <c r="IJN27" s="1"/>
      <c r="IJO27" s="1"/>
      <c r="IJP27" s="1"/>
      <c r="IJQ27" s="1"/>
      <c r="IJR27" s="1"/>
      <c r="IJS27" s="1"/>
      <c r="IJT27" s="44"/>
      <c r="IJU27" s="7"/>
      <c r="IJV27" s="7"/>
      <c r="IJW27" s="7"/>
      <c r="IJX27" s="7"/>
      <c r="IJY27" s="15"/>
      <c r="IJZ27" s="7"/>
      <c r="IKA27" s="1"/>
      <c r="IKB27" s="1"/>
      <c r="IKC27" s="1"/>
      <c r="IKD27" s="1"/>
      <c r="IKE27" s="1"/>
      <c r="IKF27" s="1"/>
      <c r="IKG27" s="1"/>
      <c r="IKH27" s="1"/>
      <c r="IKI27" s="1"/>
      <c r="IKJ27" s="1"/>
      <c r="IKK27" s="1"/>
      <c r="IKL27" s="44"/>
      <c r="IKM27" s="7"/>
      <c r="IKN27" s="7"/>
      <c r="IKO27" s="7"/>
      <c r="IKP27" s="7"/>
      <c r="IKQ27" s="15"/>
      <c r="IKR27" s="7"/>
      <c r="IKS27" s="1"/>
      <c r="IKT27" s="1"/>
      <c r="IKU27" s="1"/>
      <c r="IKV27" s="1"/>
      <c r="IKW27" s="1"/>
      <c r="IKX27" s="1"/>
      <c r="IKY27" s="1"/>
      <c r="IKZ27" s="1"/>
      <c r="ILA27" s="1"/>
      <c r="ILB27" s="1"/>
      <c r="ILC27" s="1"/>
      <c r="ILD27" s="44"/>
      <c r="ILE27" s="7"/>
      <c r="ILF27" s="7"/>
      <c r="ILG27" s="7"/>
      <c r="ILH27" s="7"/>
      <c r="ILI27" s="15"/>
      <c r="ILJ27" s="7"/>
      <c r="ILK27" s="1"/>
      <c r="ILL27" s="1"/>
      <c r="ILM27" s="1"/>
      <c r="ILN27" s="1"/>
      <c r="ILO27" s="1"/>
      <c r="ILP27" s="1"/>
      <c r="ILQ27" s="1"/>
      <c r="ILR27" s="1"/>
      <c r="ILS27" s="1"/>
      <c r="ILT27" s="1"/>
      <c r="ILU27" s="1"/>
      <c r="ILV27" s="44"/>
      <c r="ILW27" s="7"/>
      <c r="ILX27" s="7"/>
      <c r="ILY27" s="7"/>
      <c r="ILZ27" s="7"/>
      <c r="IMA27" s="15"/>
      <c r="IMB27" s="7"/>
      <c r="IMC27" s="1"/>
      <c r="IMD27" s="1"/>
      <c r="IME27" s="1"/>
      <c r="IMF27" s="1"/>
      <c r="IMG27" s="1"/>
      <c r="IMH27" s="1"/>
      <c r="IMI27" s="1"/>
      <c r="IMJ27" s="1"/>
      <c r="IMK27" s="1"/>
      <c r="IML27" s="1"/>
      <c r="IMM27" s="1"/>
      <c r="IMN27" s="44"/>
      <c r="IMO27" s="7"/>
      <c r="IMP27" s="7"/>
      <c r="IMQ27" s="7"/>
      <c r="IMR27" s="7"/>
      <c r="IMS27" s="15"/>
      <c r="IMT27" s="7"/>
      <c r="IMU27" s="1"/>
      <c r="IMV27" s="1"/>
      <c r="IMW27" s="1"/>
      <c r="IMX27" s="1"/>
      <c r="IMY27" s="1"/>
      <c r="IMZ27" s="1"/>
      <c r="INA27" s="1"/>
      <c r="INB27" s="1"/>
      <c r="INC27" s="1"/>
      <c r="IND27" s="1"/>
      <c r="INE27" s="1"/>
      <c r="INF27" s="44"/>
      <c r="ING27" s="7"/>
      <c r="INH27" s="7"/>
      <c r="INI27" s="7"/>
      <c r="INJ27" s="7"/>
      <c r="INK27" s="15"/>
      <c r="INL27" s="7"/>
      <c r="INM27" s="1"/>
      <c r="INN27" s="1"/>
      <c r="INO27" s="1"/>
      <c r="INP27" s="1"/>
      <c r="INQ27" s="1"/>
      <c r="INR27" s="1"/>
      <c r="INS27" s="1"/>
      <c r="INT27" s="1"/>
      <c r="INU27" s="1"/>
      <c r="INV27" s="1"/>
      <c r="INW27" s="1"/>
      <c r="INX27" s="44"/>
      <c r="INY27" s="7"/>
      <c r="INZ27" s="7"/>
      <c r="IOA27" s="7"/>
      <c r="IOB27" s="7"/>
      <c r="IOC27" s="15"/>
      <c r="IOD27" s="7"/>
      <c r="IOE27" s="1"/>
      <c r="IOF27" s="1"/>
      <c r="IOG27" s="1"/>
      <c r="IOH27" s="1"/>
      <c r="IOI27" s="1"/>
      <c r="IOJ27" s="1"/>
      <c r="IOK27" s="1"/>
      <c r="IOL27" s="1"/>
      <c r="IOM27" s="1"/>
      <c r="ION27" s="1"/>
      <c r="IOO27" s="1"/>
      <c r="IOP27" s="44"/>
      <c r="IOQ27" s="7"/>
      <c r="IOR27" s="7"/>
      <c r="IOS27" s="7"/>
      <c r="IOT27" s="7"/>
      <c r="IOU27" s="15"/>
      <c r="IOV27" s="7"/>
      <c r="IOW27" s="1"/>
      <c r="IOX27" s="1"/>
      <c r="IOY27" s="1"/>
      <c r="IOZ27" s="1"/>
      <c r="IPA27" s="1"/>
      <c r="IPB27" s="1"/>
      <c r="IPC27" s="1"/>
      <c r="IPD27" s="1"/>
      <c r="IPE27" s="1"/>
      <c r="IPF27" s="1"/>
      <c r="IPG27" s="1"/>
      <c r="IPH27" s="44"/>
      <c r="IPI27" s="7"/>
      <c r="IPJ27" s="7"/>
      <c r="IPK27" s="7"/>
      <c r="IPL27" s="7"/>
      <c r="IPM27" s="15"/>
      <c r="IPN27" s="7"/>
      <c r="IPO27" s="1"/>
      <c r="IPP27" s="1"/>
      <c r="IPQ27" s="1"/>
      <c r="IPR27" s="1"/>
      <c r="IPS27" s="1"/>
      <c r="IPT27" s="1"/>
      <c r="IPU27" s="1"/>
      <c r="IPV27" s="1"/>
      <c r="IPW27" s="1"/>
      <c r="IPX27" s="1"/>
      <c r="IPY27" s="1"/>
      <c r="IPZ27" s="44"/>
      <c r="IQA27" s="7"/>
      <c r="IQB27" s="7"/>
      <c r="IQC27" s="7"/>
      <c r="IQD27" s="7"/>
      <c r="IQE27" s="15"/>
      <c r="IQF27" s="7"/>
      <c r="IQG27" s="1"/>
      <c r="IQH27" s="1"/>
      <c r="IQI27" s="1"/>
      <c r="IQJ27" s="1"/>
      <c r="IQK27" s="1"/>
      <c r="IQL27" s="1"/>
      <c r="IQM27" s="1"/>
      <c r="IQN27" s="1"/>
      <c r="IQO27" s="1"/>
      <c r="IQP27" s="1"/>
      <c r="IQQ27" s="1"/>
      <c r="IQR27" s="44"/>
      <c r="IQS27" s="7"/>
      <c r="IQT27" s="7"/>
      <c r="IQU27" s="7"/>
      <c r="IQV27" s="7"/>
      <c r="IQW27" s="15"/>
      <c r="IQX27" s="7"/>
      <c r="IQY27" s="1"/>
      <c r="IQZ27" s="1"/>
      <c r="IRA27" s="1"/>
      <c r="IRB27" s="1"/>
      <c r="IRC27" s="1"/>
      <c r="IRD27" s="1"/>
      <c r="IRE27" s="1"/>
      <c r="IRF27" s="1"/>
      <c r="IRG27" s="1"/>
      <c r="IRH27" s="1"/>
      <c r="IRI27" s="1"/>
      <c r="IRJ27" s="44"/>
      <c r="IRK27" s="7"/>
      <c r="IRL27" s="7"/>
      <c r="IRM27" s="7"/>
      <c r="IRN27" s="7"/>
      <c r="IRO27" s="15"/>
      <c r="IRP27" s="7"/>
      <c r="IRQ27" s="1"/>
      <c r="IRR27" s="1"/>
      <c r="IRS27" s="1"/>
      <c r="IRT27" s="1"/>
      <c r="IRU27" s="1"/>
      <c r="IRV27" s="1"/>
      <c r="IRW27" s="1"/>
      <c r="IRX27" s="1"/>
      <c r="IRY27" s="1"/>
      <c r="IRZ27" s="1"/>
      <c r="ISA27" s="1"/>
      <c r="ISB27" s="44"/>
      <c r="ISC27" s="7"/>
      <c r="ISD27" s="7"/>
      <c r="ISE27" s="7"/>
      <c r="ISF27" s="7"/>
      <c r="ISG27" s="15"/>
      <c r="ISH27" s="7"/>
      <c r="ISI27" s="1"/>
      <c r="ISJ27" s="1"/>
      <c r="ISK27" s="1"/>
      <c r="ISL27" s="1"/>
      <c r="ISM27" s="1"/>
      <c r="ISN27" s="1"/>
      <c r="ISO27" s="1"/>
      <c r="ISP27" s="1"/>
      <c r="ISQ27" s="1"/>
      <c r="ISR27" s="1"/>
      <c r="ISS27" s="1"/>
      <c r="IST27" s="44"/>
      <c r="ISU27" s="7"/>
      <c r="ISV27" s="7"/>
      <c r="ISW27" s="7"/>
      <c r="ISX27" s="7"/>
      <c r="ISY27" s="15"/>
      <c r="ISZ27" s="7"/>
      <c r="ITA27" s="1"/>
      <c r="ITB27" s="1"/>
      <c r="ITC27" s="1"/>
      <c r="ITD27" s="1"/>
      <c r="ITE27" s="1"/>
      <c r="ITF27" s="1"/>
      <c r="ITG27" s="1"/>
      <c r="ITH27" s="1"/>
      <c r="ITI27" s="1"/>
      <c r="ITJ27" s="1"/>
      <c r="ITK27" s="1"/>
      <c r="ITL27" s="44"/>
      <c r="ITM27" s="7"/>
      <c r="ITN27" s="7"/>
      <c r="ITO27" s="7"/>
      <c r="ITP27" s="7"/>
      <c r="ITQ27" s="15"/>
      <c r="ITR27" s="7"/>
      <c r="ITS27" s="1"/>
      <c r="ITT27" s="1"/>
      <c r="ITU27" s="1"/>
      <c r="ITV27" s="1"/>
      <c r="ITW27" s="1"/>
      <c r="ITX27" s="1"/>
      <c r="ITY27" s="1"/>
      <c r="ITZ27" s="1"/>
      <c r="IUA27" s="1"/>
      <c r="IUB27" s="1"/>
      <c r="IUC27" s="1"/>
      <c r="IUD27" s="44"/>
      <c r="IUE27" s="7"/>
      <c r="IUF27" s="7"/>
      <c r="IUG27" s="7"/>
      <c r="IUH27" s="7"/>
      <c r="IUI27" s="15"/>
      <c r="IUJ27" s="7"/>
      <c r="IUK27" s="1"/>
      <c r="IUL27" s="1"/>
      <c r="IUM27" s="1"/>
      <c r="IUN27" s="1"/>
      <c r="IUO27" s="1"/>
      <c r="IUP27" s="1"/>
      <c r="IUQ27" s="1"/>
      <c r="IUR27" s="1"/>
      <c r="IUS27" s="1"/>
      <c r="IUT27" s="1"/>
      <c r="IUU27" s="1"/>
      <c r="IUV27" s="44"/>
      <c r="IUW27" s="7"/>
      <c r="IUX27" s="7"/>
      <c r="IUY27" s="7"/>
      <c r="IUZ27" s="7"/>
      <c r="IVA27" s="15"/>
      <c r="IVB27" s="7"/>
      <c r="IVC27" s="1"/>
      <c r="IVD27" s="1"/>
      <c r="IVE27" s="1"/>
      <c r="IVF27" s="1"/>
      <c r="IVG27" s="1"/>
      <c r="IVH27" s="1"/>
      <c r="IVI27" s="1"/>
      <c r="IVJ27" s="1"/>
      <c r="IVK27" s="1"/>
      <c r="IVL27" s="1"/>
      <c r="IVM27" s="1"/>
      <c r="IVN27" s="44"/>
      <c r="IVO27" s="7"/>
      <c r="IVP27" s="7"/>
      <c r="IVQ27" s="7"/>
      <c r="IVR27" s="7"/>
      <c r="IVS27" s="15"/>
      <c r="IVT27" s="7"/>
      <c r="IVU27" s="1"/>
      <c r="IVV27" s="1"/>
      <c r="IVW27" s="1"/>
      <c r="IVX27" s="1"/>
      <c r="IVY27" s="1"/>
      <c r="IVZ27" s="1"/>
      <c r="IWA27" s="1"/>
      <c r="IWB27" s="1"/>
      <c r="IWC27" s="1"/>
      <c r="IWD27" s="1"/>
      <c r="IWE27" s="1"/>
      <c r="IWF27" s="44"/>
      <c r="IWG27" s="7"/>
      <c r="IWH27" s="7"/>
      <c r="IWI27" s="7"/>
      <c r="IWJ27" s="7"/>
      <c r="IWK27" s="15"/>
      <c r="IWL27" s="7"/>
      <c r="IWM27" s="1"/>
      <c r="IWN27" s="1"/>
      <c r="IWO27" s="1"/>
      <c r="IWP27" s="1"/>
      <c r="IWQ27" s="1"/>
      <c r="IWR27" s="1"/>
      <c r="IWS27" s="1"/>
      <c r="IWT27" s="1"/>
      <c r="IWU27" s="1"/>
      <c r="IWV27" s="1"/>
      <c r="IWW27" s="1"/>
      <c r="IWX27" s="44"/>
      <c r="IWY27" s="7"/>
      <c r="IWZ27" s="7"/>
      <c r="IXA27" s="7"/>
      <c r="IXB27" s="7"/>
      <c r="IXC27" s="15"/>
      <c r="IXD27" s="7"/>
      <c r="IXE27" s="1"/>
      <c r="IXF27" s="1"/>
      <c r="IXG27" s="1"/>
      <c r="IXH27" s="1"/>
      <c r="IXI27" s="1"/>
      <c r="IXJ27" s="1"/>
      <c r="IXK27" s="1"/>
      <c r="IXL27" s="1"/>
      <c r="IXM27" s="1"/>
      <c r="IXN27" s="1"/>
      <c r="IXO27" s="1"/>
      <c r="IXP27" s="44"/>
      <c r="IXQ27" s="7"/>
      <c r="IXR27" s="7"/>
      <c r="IXS27" s="7"/>
      <c r="IXT27" s="7"/>
      <c r="IXU27" s="15"/>
      <c r="IXV27" s="7"/>
      <c r="IXW27" s="1"/>
      <c r="IXX27" s="1"/>
      <c r="IXY27" s="1"/>
      <c r="IXZ27" s="1"/>
      <c r="IYA27" s="1"/>
      <c r="IYB27" s="1"/>
      <c r="IYC27" s="1"/>
      <c r="IYD27" s="1"/>
      <c r="IYE27" s="1"/>
      <c r="IYF27" s="1"/>
      <c r="IYG27" s="1"/>
      <c r="IYH27" s="44"/>
      <c r="IYI27" s="7"/>
      <c r="IYJ27" s="7"/>
      <c r="IYK27" s="7"/>
      <c r="IYL27" s="7"/>
      <c r="IYM27" s="15"/>
      <c r="IYN27" s="7"/>
      <c r="IYO27" s="1"/>
      <c r="IYP27" s="1"/>
      <c r="IYQ27" s="1"/>
      <c r="IYR27" s="1"/>
      <c r="IYS27" s="1"/>
      <c r="IYT27" s="1"/>
      <c r="IYU27" s="1"/>
      <c r="IYV27" s="1"/>
      <c r="IYW27" s="1"/>
      <c r="IYX27" s="1"/>
      <c r="IYY27" s="1"/>
      <c r="IYZ27" s="44"/>
      <c r="IZA27" s="7"/>
      <c r="IZB27" s="7"/>
      <c r="IZC27" s="7"/>
      <c r="IZD27" s="7"/>
      <c r="IZE27" s="15"/>
      <c r="IZF27" s="7"/>
      <c r="IZG27" s="1"/>
      <c r="IZH27" s="1"/>
      <c r="IZI27" s="1"/>
      <c r="IZJ27" s="1"/>
      <c r="IZK27" s="1"/>
      <c r="IZL27" s="1"/>
      <c r="IZM27" s="1"/>
      <c r="IZN27" s="1"/>
      <c r="IZO27" s="1"/>
      <c r="IZP27" s="1"/>
      <c r="IZQ27" s="1"/>
      <c r="IZR27" s="44"/>
      <c r="IZS27" s="7"/>
      <c r="IZT27" s="7"/>
      <c r="IZU27" s="7"/>
      <c r="IZV27" s="7"/>
      <c r="IZW27" s="15"/>
      <c r="IZX27" s="7"/>
      <c r="IZY27" s="1"/>
      <c r="IZZ27" s="1"/>
      <c r="JAA27" s="1"/>
      <c r="JAB27" s="1"/>
      <c r="JAC27" s="1"/>
      <c r="JAD27" s="1"/>
      <c r="JAE27" s="1"/>
      <c r="JAF27" s="1"/>
      <c r="JAG27" s="1"/>
      <c r="JAH27" s="1"/>
      <c r="JAI27" s="1"/>
      <c r="JAJ27" s="44"/>
      <c r="JAK27" s="7"/>
      <c r="JAL27" s="7"/>
      <c r="JAM27" s="7"/>
      <c r="JAN27" s="7"/>
      <c r="JAO27" s="15"/>
      <c r="JAP27" s="7"/>
      <c r="JAQ27" s="1"/>
      <c r="JAR27" s="1"/>
      <c r="JAS27" s="1"/>
      <c r="JAT27" s="1"/>
      <c r="JAU27" s="1"/>
      <c r="JAV27" s="1"/>
      <c r="JAW27" s="1"/>
      <c r="JAX27" s="1"/>
      <c r="JAY27" s="1"/>
      <c r="JAZ27" s="1"/>
      <c r="JBA27" s="1"/>
      <c r="JBB27" s="44"/>
      <c r="JBC27" s="7"/>
      <c r="JBD27" s="7"/>
      <c r="JBE27" s="7"/>
      <c r="JBF27" s="7"/>
      <c r="JBG27" s="15"/>
      <c r="JBH27" s="7"/>
      <c r="JBI27" s="1"/>
      <c r="JBJ27" s="1"/>
      <c r="JBK27" s="1"/>
      <c r="JBL27" s="1"/>
      <c r="JBM27" s="1"/>
      <c r="JBN27" s="1"/>
      <c r="JBO27" s="1"/>
      <c r="JBP27" s="1"/>
      <c r="JBQ27" s="1"/>
      <c r="JBR27" s="1"/>
      <c r="JBS27" s="1"/>
      <c r="JBT27" s="44"/>
      <c r="JBU27" s="7"/>
      <c r="JBV27" s="7"/>
      <c r="JBW27" s="7"/>
      <c r="JBX27" s="7"/>
      <c r="JBY27" s="15"/>
      <c r="JBZ27" s="7"/>
      <c r="JCA27" s="1"/>
      <c r="JCB27" s="1"/>
      <c r="JCC27" s="1"/>
      <c r="JCD27" s="1"/>
      <c r="JCE27" s="1"/>
      <c r="JCF27" s="1"/>
      <c r="JCG27" s="1"/>
      <c r="JCH27" s="1"/>
      <c r="JCI27" s="1"/>
      <c r="JCJ27" s="1"/>
      <c r="JCK27" s="1"/>
      <c r="JCL27" s="44"/>
      <c r="JCM27" s="7"/>
      <c r="JCN27" s="7"/>
      <c r="JCO27" s="7"/>
      <c r="JCP27" s="7"/>
      <c r="JCQ27" s="15"/>
      <c r="JCR27" s="7"/>
      <c r="JCS27" s="1"/>
      <c r="JCT27" s="1"/>
      <c r="JCU27" s="1"/>
      <c r="JCV27" s="1"/>
      <c r="JCW27" s="1"/>
      <c r="JCX27" s="1"/>
      <c r="JCY27" s="1"/>
      <c r="JCZ27" s="1"/>
      <c r="JDA27" s="1"/>
      <c r="JDB27" s="1"/>
      <c r="JDC27" s="1"/>
      <c r="JDD27" s="44"/>
      <c r="JDE27" s="7"/>
      <c r="JDF27" s="7"/>
      <c r="JDG27" s="7"/>
      <c r="JDH27" s="7"/>
      <c r="JDI27" s="15"/>
      <c r="JDJ27" s="7"/>
      <c r="JDK27" s="1"/>
      <c r="JDL27" s="1"/>
      <c r="JDM27" s="1"/>
      <c r="JDN27" s="1"/>
      <c r="JDO27" s="1"/>
      <c r="JDP27" s="1"/>
      <c r="JDQ27" s="1"/>
      <c r="JDR27" s="1"/>
      <c r="JDS27" s="1"/>
      <c r="JDT27" s="1"/>
      <c r="JDU27" s="1"/>
      <c r="JDV27" s="44"/>
      <c r="JDW27" s="7"/>
      <c r="JDX27" s="7"/>
      <c r="JDY27" s="7"/>
      <c r="JDZ27" s="7"/>
      <c r="JEA27" s="15"/>
      <c r="JEB27" s="7"/>
      <c r="JEC27" s="1"/>
      <c r="JED27" s="1"/>
      <c r="JEE27" s="1"/>
      <c r="JEF27" s="1"/>
      <c r="JEG27" s="1"/>
      <c r="JEH27" s="1"/>
      <c r="JEI27" s="1"/>
      <c r="JEJ27" s="1"/>
      <c r="JEK27" s="1"/>
      <c r="JEL27" s="1"/>
      <c r="JEM27" s="1"/>
      <c r="JEN27" s="44"/>
      <c r="JEO27" s="7"/>
      <c r="JEP27" s="7"/>
      <c r="JEQ27" s="7"/>
      <c r="JER27" s="7"/>
      <c r="JES27" s="15"/>
      <c r="JET27" s="7"/>
      <c r="JEU27" s="1"/>
      <c r="JEV27" s="1"/>
      <c r="JEW27" s="1"/>
      <c r="JEX27" s="1"/>
      <c r="JEY27" s="1"/>
      <c r="JEZ27" s="1"/>
      <c r="JFA27" s="1"/>
      <c r="JFB27" s="1"/>
      <c r="JFC27" s="1"/>
      <c r="JFD27" s="1"/>
      <c r="JFE27" s="1"/>
      <c r="JFF27" s="44"/>
      <c r="JFG27" s="7"/>
      <c r="JFH27" s="7"/>
      <c r="JFI27" s="7"/>
      <c r="JFJ27" s="7"/>
      <c r="JFK27" s="15"/>
      <c r="JFL27" s="7"/>
      <c r="JFM27" s="1"/>
      <c r="JFN27" s="1"/>
      <c r="JFO27" s="1"/>
      <c r="JFP27" s="1"/>
      <c r="JFQ27" s="1"/>
      <c r="JFR27" s="1"/>
      <c r="JFS27" s="1"/>
      <c r="JFT27" s="1"/>
      <c r="JFU27" s="1"/>
      <c r="JFV27" s="1"/>
      <c r="JFW27" s="1"/>
      <c r="JFX27" s="44"/>
      <c r="JFY27" s="7"/>
      <c r="JFZ27" s="7"/>
      <c r="JGA27" s="7"/>
      <c r="JGB27" s="7"/>
      <c r="JGC27" s="15"/>
      <c r="JGD27" s="7"/>
      <c r="JGE27" s="1"/>
      <c r="JGF27" s="1"/>
      <c r="JGG27" s="1"/>
      <c r="JGH27" s="1"/>
      <c r="JGI27" s="1"/>
      <c r="JGJ27" s="1"/>
      <c r="JGK27" s="1"/>
      <c r="JGL27" s="1"/>
      <c r="JGM27" s="1"/>
      <c r="JGN27" s="1"/>
      <c r="JGO27" s="1"/>
      <c r="JGP27" s="44"/>
      <c r="JGQ27" s="7"/>
      <c r="JGR27" s="7"/>
      <c r="JGS27" s="7"/>
      <c r="JGT27" s="7"/>
      <c r="JGU27" s="15"/>
      <c r="JGV27" s="7"/>
      <c r="JGW27" s="1"/>
      <c r="JGX27" s="1"/>
      <c r="JGY27" s="1"/>
      <c r="JGZ27" s="1"/>
      <c r="JHA27" s="1"/>
      <c r="JHB27" s="1"/>
      <c r="JHC27" s="1"/>
      <c r="JHD27" s="1"/>
      <c r="JHE27" s="1"/>
      <c r="JHF27" s="1"/>
      <c r="JHG27" s="1"/>
      <c r="JHH27" s="44"/>
      <c r="JHI27" s="7"/>
      <c r="JHJ27" s="7"/>
      <c r="JHK27" s="7"/>
      <c r="JHL27" s="7"/>
      <c r="JHM27" s="15"/>
      <c r="JHN27" s="7"/>
      <c r="JHO27" s="1"/>
      <c r="JHP27" s="1"/>
      <c r="JHQ27" s="1"/>
      <c r="JHR27" s="1"/>
      <c r="JHS27" s="1"/>
      <c r="JHT27" s="1"/>
      <c r="JHU27" s="1"/>
      <c r="JHV27" s="1"/>
      <c r="JHW27" s="1"/>
      <c r="JHX27" s="1"/>
      <c r="JHY27" s="1"/>
      <c r="JHZ27" s="44"/>
      <c r="JIA27" s="7"/>
      <c r="JIB27" s="7"/>
      <c r="JIC27" s="7"/>
      <c r="JID27" s="7"/>
      <c r="JIE27" s="15"/>
      <c r="JIF27" s="7"/>
      <c r="JIG27" s="1"/>
      <c r="JIH27" s="1"/>
      <c r="JII27" s="1"/>
      <c r="JIJ27" s="1"/>
      <c r="JIK27" s="1"/>
      <c r="JIL27" s="1"/>
      <c r="JIM27" s="1"/>
      <c r="JIN27" s="1"/>
      <c r="JIO27" s="1"/>
      <c r="JIP27" s="1"/>
      <c r="JIQ27" s="1"/>
      <c r="JIR27" s="44"/>
      <c r="JIS27" s="7"/>
      <c r="JIT27" s="7"/>
      <c r="JIU27" s="7"/>
      <c r="JIV27" s="7"/>
      <c r="JIW27" s="15"/>
      <c r="JIX27" s="7"/>
      <c r="JIY27" s="1"/>
      <c r="JIZ27" s="1"/>
      <c r="JJA27" s="1"/>
      <c r="JJB27" s="1"/>
      <c r="JJC27" s="1"/>
      <c r="JJD27" s="1"/>
      <c r="JJE27" s="1"/>
      <c r="JJF27" s="1"/>
      <c r="JJG27" s="1"/>
      <c r="JJH27" s="1"/>
      <c r="JJI27" s="1"/>
      <c r="JJJ27" s="44"/>
      <c r="JJK27" s="7"/>
      <c r="JJL27" s="7"/>
      <c r="JJM27" s="7"/>
      <c r="JJN27" s="7"/>
      <c r="JJO27" s="15"/>
      <c r="JJP27" s="7"/>
      <c r="JJQ27" s="1"/>
      <c r="JJR27" s="1"/>
      <c r="JJS27" s="1"/>
      <c r="JJT27" s="1"/>
      <c r="JJU27" s="1"/>
      <c r="JJV27" s="1"/>
      <c r="JJW27" s="1"/>
      <c r="JJX27" s="1"/>
      <c r="JJY27" s="1"/>
      <c r="JJZ27" s="1"/>
      <c r="JKA27" s="1"/>
      <c r="JKB27" s="44"/>
      <c r="JKC27" s="7"/>
      <c r="JKD27" s="7"/>
      <c r="JKE27" s="7"/>
      <c r="JKF27" s="7"/>
      <c r="JKG27" s="15"/>
      <c r="JKH27" s="7"/>
      <c r="JKI27" s="1"/>
      <c r="JKJ27" s="1"/>
      <c r="JKK27" s="1"/>
      <c r="JKL27" s="1"/>
      <c r="JKM27" s="1"/>
      <c r="JKN27" s="1"/>
      <c r="JKO27" s="1"/>
      <c r="JKP27" s="1"/>
      <c r="JKQ27" s="1"/>
      <c r="JKR27" s="1"/>
      <c r="JKS27" s="1"/>
      <c r="JKT27" s="44"/>
      <c r="JKU27" s="7"/>
      <c r="JKV27" s="7"/>
      <c r="JKW27" s="7"/>
      <c r="JKX27" s="7"/>
      <c r="JKY27" s="15"/>
      <c r="JKZ27" s="7"/>
      <c r="JLA27" s="1"/>
      <c r="JLB27" s="1"/>
      <c r="JLC27" s="1"/>
      <c r="JLD27" s="1"/>
      <c r="JLE27" s="1"/>
      <c r="JLF27" s="1"/>
      <c r="JLG27" s="1"/>
      <c r="JLH27" s="1"/>
      <c r="JLI27" s="1"/>
      <c r="JLJ27" s="1"/>
      <c r="JLK27" s="1"/>
      <c r="JLL27" s="44"/>
      <c r="JLM27" s="7"/>
      <c r="JLN27" s="7"/>
      <c r="JLO27" s="7"/>
      <c r="JLP27" s="7"/>
      <c r="JLQ27" s="15"/>
      <c r="JLR27" s="7"/>
      <c r="JLS27" s="1"/>
      <c r="JLT27" s="1"/>
      <c r="JLU27" s="1"/>
      <c r="JLV27" s="1"/>
      <c r="JLW27" s="1"/>
      <c r="JLX27" s="1"/>
      <c r="JLY27" s="1"/>
      <c r="JLZ27" s="1"/>
      <c r="JMA27" s="1"/>
      <c r="JMB27" s="1"/>
      <c r="JMC27" s="1"/>
      <c r="JMD27" s="44"/>
      <c r="JME27" s="7"/>
      <c r="JMF27" s="7"/>
      <c r="JMG27" s="7"/>
      <c r="JMH27" s="7"/>
      <c r="JMI27" s="15"/>
      <c r="JMJ27" s="7"/>
      <c r="JMK27" s="1"/>
      <c r="JML27" s="1"/>
      <c r="JMM27" s="1"/>
      <c r="JMN27" s="1"/>
      <c r="JMO27" s="1"/>
      <c r="JMP27" s="1"/>
      <c r="JMQ27" s="1"/>
      <c r="JMR27" s="1"/>
      <c r="JMS27" s="1"/>
      <c r="JMT27" s="1"/>
      <c r="JMU27" s="1"/>
      <c r="JMV27" s="44"/>
      <c r="JMW27" s="7"/>
      <c r="JMX27" s="7"/>
      <c r="JMY27" s="7"/>
      <c r="JMZ27" s="7"/>
      <c r="JNA27" s="15"/>
      <c r="JNB27" s="7"/>
      <c r="JNC27" s="1"/>
      <c r="JND27" s="1"/>
      <c r="JNE27" s="1"/>
      <c r="JNF27" s="1"/>
      <c r="JNG27" s="1"/>
      <c r="JNH27" s="1"/>
      <c r="JNI27" s="1"/>
      <c r="JNJ27" s="1"/>
      <c r="JNK27" s="1"/>
      <c r="JNL27" s="1"/>
      <c r="JNM27" s="1"/>
      <c r="JNN27" s="44"/>
      <c r="JNO27" s="7"/>
      <c r="JNP27" s="7"/>
      <c r="JNQ27" s="7"/>
      <c r="JNR27" s="7"/>
      <c r="JNS27" s="15"/>
      <c r="JNT27" s="7"/>
      <c r="JNU27" s="1"/>
      <c r="JNV27" s="1"/>
      <c r="JNW27" s="1"/>
      <c r="JNX27" s="1"/>
      <c r="JNY27" s="1"/>
      <c r="JNZ27" s="1"/>
      <c r="JOA27" s="1"/>
      <c r="JOB27" s="1"/>
      <c r="JOC27" s="1"/>
      <c r="JOD27" s="1"/>
      <c r="JOE27" s="1"/>
      <c r="JOF27" s="44"/>
      <c r="JOG27" s="7"/>
      <c r="JOH27" s="7"/>
      <c r="JOI27" s="7"/>
      <c r="JOJ27" s="7"/>
      <c r="JOK27" s="15"/>
      <c r="JOL27" s="7"/>
      <c r="JOM27" s="1"/>
      <c r="JON27" s="1"/>
      <c r="JOO27" s="1"/>
      <c r="JOP27" s="1"/>
      <c r="JOQ27" s="1"/>
      <c r="JOR27" s="1"/>
      <c r="JOS27" s="1"/>
      <c r="JOT27" s="1"/>
      <c r="JOU27" s="1"/>
      <c r="JOV27" s="1"/>
      <c r="JOW27" s="1"/>
      <c r="JOX27" s="44"/>
      <c r="JOY27" s="7"/>
      <c r="JOZ27" s="7"/>
      <c r="JPA27" s="7"/>
      <c r="JPB27" s="7"/>
      <c r="JPC27" s="15"/>
      <c r="JPD27" s="7"/>
      <c r="JPE27" s="1"/>
      <c r="JPF27" s="1"/>
      <c r="JPG27" s="1"/>
      <c r="JPH27" s="1"/>
      <c r="JPI27" s="1"/>
      <c r="JPJ27" s="1"/>
      <c r="JPK27" s="1"/>
      <c r="JPL27" s="1"/>
      <c r="JPM27" s="1"/>
      <c r="JPN27" s="1"/>
      <c r="JPO27" s="1"/>
      <c r="JPP27" s="44"/>
      <c r="JPQ27" s="7"/>
      <c r="JPR27" s="7"/>
      <c r="JPS27" s="7"/>
      <c r="JPT27" s="7"/>
      <c r="JPU27" s="15"/>
      <c r="JPV27" s="7"/>
      <c r="JPW27" s="1"/>
      <c r="JPX27" s="1"/>
      <c r="JPY27" s="1"/>
      <c r="JPZ27" s="1"/>
      <c r="JQA27" s="1"/>
      <c r="JQB27" s="1"/>
      <c r="JQC27" s="1"/>
      <c r="JQD27" s="1"/>
      <c r="JQE27" s="1"/>
      <c r="JQF27" s="1"/>
      <c r="JQG27" s="1"/>
      <c r="JQH27" s="44"/>
      <c r="JQI27" s="7"/>
      <c r="JQJ27" s="7"/>
      <c r="JQK27" s="7"/>
      <c r="JQL27" s="7"/>
      <c r="JQM27" s="15"/>
      <c r="JQN27" s="7"/>
      <c r="JQO27" s="1"/>
      <c r="JQP27" s="1"/>
      <c r="JQQ27" s="1"/>
      <c r="JQR27" s="1"/>
      <c r="JQS27" s="1"/>
      <c r="JQT27" s="1"/>
      <c r="JQU27" s="1"/>
      <c r="JQV27" s="1"/>
      <c r="JQW27" s="1"/>
      <c r="JQX27" s="1"/>
      <c r="JQY27" s="1"/>
      <c r="JQZ27" s="44"/>
      <c r="JRA27" s="7"/>
      <c r="JRB27" s="7"/>
      <c r="JRC27" s="7"/>
      <c r="JRD27" s="7"/>
      <c r="JRE27" s="15"/>
      <c r="JRF27" s="7"/>
      <c r="JRG27" s="1"/>
      <c r="JRH27" s="1"/>
      <c r="JRI27" s="1"/>
      <c r="JRJ27" s="1"/>
      <c r="JRK27" s="1"/>
      <c r="JRL27" s="1"/>
      <c r="JRM27" s="1"/>
      <c r="JRN27" s="1"/>
      <c r="JRO27" s="1"/>
      <c r="JRP27" s="1"/>
      <c r="JRQ27" s="1"/>
      <c r="JRR27" s="44"/>
      <c r="JRS27" s="7"/>
      <c r="JRT27" s="7"/>
      <c r="JRU27" s="7"/>
      <c r="JRV27" s="7"/>
      <c r="JRW27" s="15"/>
      <c r="JRX27" s="7"/>
      <c r="JRY27" s="1"/>
      <c r="JRZ27" s="1"/>
      <c r="JSA27" s="1"/>
      <c r="JSB27" s="1"/>
      <c r="JSC27" s="1"/>
      <c r="JSD27" s="1"/>
      <c r="JSE27" s="1"/>
      <c r="JSF27" s="1"/>
      <c r="JSG27" s="1"/>
      <c r="JSH27" s="1"/>
      <c r="JSI27" s="1"/>
      <c r="JSJ27" s="44"/>
      <c r="JSK27" s="7"/>
      <c r="JSL27" s="7"/>
      <c r="JSM27" s="7"/>
      <c r="JSN27" s="7"/>
      <c r="JSO27" s="15"/>
      <c r="JSP27" s="7"/>
      <c r="JSQ27" s="1"/>
      <c r="JSR27" s="1"/>
      <c r="JSS27" s="1"/>
      <c r="JST27" s="1"/>
      <c r="JSU27" s="1"/>
      <c r="JSV27" s="1"/>
      <c r="JSW27" s="1"/>
      <c r="JSX27" s="1"/>
      <c r="JSY27" s="1"/>
      <c r="JSZ27" s="1"/>
      <c r="JTA27" s="1"/>
      <c r="JTB27" s="44"/>
      <c r="JTC27" s="7"/>
      <c r="JTD27" s="7"/>
      <c r="JTE27" s="7"/>
      <c r="JTF27" s="7"/>
      <c r="JTG27" s="15"/>
      <c r="JTH27" s="7"/>
      <c r="JTI27" s="1"/>
      <c r="JTJ27" s="1"/>
      <c r="JTK27" s="1"/>
      <c r="JTL27" s="1"/>
      <c r="JTM27" s="1"/>
      <c r="JTN27" s="1"/>
      <c r="JTO27" s="1"/>
      <c r="JTP27" s="1"/>
      <c r="JTQ27" s="1"/>
      <c r="JTR27" s="1"/>
      <c r="JTS27" s="1"/>
      <c r="JTT27" s="44"/>
      <c r="JTU27" s="7"/>
      <c r="JTV27" s="7"/>
      <c r="JTW27" s="7"/>
      <c r="JTX27" s="7"/>
      <c r="JTY27" s="15"/>
      <c r="JTZ27" s="7"/>
      <c r="JUA27" s="1"/>
      <c r="JUB27" s="1"/>
      <c r="JUC27" s="1"/>
      <c r="JUD27" s="1"/>
      <c r="JUE27" s="1"/>
      <c r="JUF27" s="1"/>
      <c r="JUG27" s="1"/>
      <c r="JUH27" s="1"/>
      <c r="JUI27" s="1"/>
      <c r="JUJ27" s="1"/>
      <c r="JUK27" s="1"/>
      <c r="JUL27" s="44"/>
      <c r="JUM27" s="7"/>
      <c r="JUN27" s="7"/>
      <c r="JUO27" s="7"/>
      <c r="JUP27" s="7"/>
      <c r="JUQ27" s="15"/>
      <c r="JUR27" s="7"/>
      <c r="JUS27" s="1"/>
      <c r="JUT27" s="1"/>
      <c r="JUU27" s="1"/>
      <c r="JUV27" s="1"/>
      <c r="JUW27" s="1"/>
      <c r="JUX27" s="1"/>
      <c r="JUY27" s="1"/>
      <c r="JUZ27" s="1"/>
      <c r="JVA27" s="1"/>
      <c r="JVB27" s="1"/>
      <c r="JVC27" s="1"/>
      <c r="JVD27" s="44"/>
      <c r="JVE27" s="7"/>
      <c r="JVF27" s="7"/>
      <c r="JVG27" s="7"/>
      <c r="JVH27" s="7"/>
      <c r="JVI27" s="15"/>
      <c r="JVJ27" s="7"/>
      <c r="JVK27" s="1"/>
      <c r="JVL27" s="1"/>
      <c r="JVM27" s="1"/>
      <c r="JVN27" s="1"/>
      <c r="JVO27" s="1"/>
      <c r="JVP27" s="1"/>
      <c r="JVQ27" s="1"/>
      <c r="JVR27" s="1"/>
      <c r="JVS27" s="1"/>
      <c r="JVT27" s="1"/>
      <c r="JVU27" s="1"/>
      <c r="JVV27" s="44"/>
      <c r="JVW27" s="7"/>
      <c r="JVX27" s="7"/>
      <c r="JVY27" s="7"/>
      <c r="JVZ27" s="7"/>
      <c r="JWA27" s="15"/>
      <c r="JWB27" s="7"/>
      <c r="JWC27" s="1"/>
      <c r="JWD27" s="1"/>
      <c r="JWE27" s="1"/>
      <c r="JWF27" s="1"/>
      <c r="JWG27" s="1"/>
      <c r="JWH27" s="1"/>
      <c r="JWI27" s="1"/>
      <c r="JWJ27" s="1"/>
      <c r="JWK27" s="1"/>
      <c r="JWL27" s="1"/>
      <c r="JWM27" s="1"/>
      <c r="JWN27" s="44"/>
      <c r="JWO27" s="7"/>
      <c r="JWP27" s="7"/>
      <c r="JWQ27" s="7"/>
      <c r="JWR27" s="7"/>
      <c r="JWS27" s="15"/>
      <c r="JWT27" s="7"/>
      <c r="JWU27" s="1"/>
      <c r="JWV27" s="1"/>
      <c r="JWW27" s="1"/>
      <c r="JWX27" s="1"/>
      <c r="JWY27" s="1"/>
      <c r="JWZ27" s="1"/>
      <c r="JXA27" s="1"/>
      <c r="JXB27" s="1"/>
      <c r="JXC27" s="1"/>
      <c r="JXD27" s="1"/>
      <c r="JXE27" s="1"/>
      <c r="JXF27" s="44"/>
      <c r="JXG27" s="7"/>
      <c r="JXH27" s="7"/>
      <c r="JXI27" s="7"/>
      <c r="JXJ27" s="7"/>
      <c r="JXK27" s="15"/>
      <c r="JXL27" s="7"/>
      <c r="JXM27" s="1"/>
      <c r="JXN27" s="1"/>
      <c r="JXO27" s="1"/>
      <c r="JXP27" s="1"/>
      <c r="JXQ27" s="1"/>
      <c r="JXR27" s="1"/>
      <c r="JXS27" s="1"/>
      <c r="JXT27" s="1"/>
      <c r="JXU27" s="1"/>
      <c r="JXV27" s="1"/>
      <c r="JXW27" s="1"/>
      <c r="JXX27" s="44"/>
      <c r="JXY27" s="7"/>
      <c r="JXZ27" s="7"/>
      <c r="JYA27" s="7"/>
      <c r="JYB27" s="7"/>
      <c r="JYC27" s="15"/>
      <c r="JYD27" s="7"/>
      <c r="JYE27" s="1"/>
      <c r="JYF27" s="1"/>
      <c r="JYG27" s="1"/>
      <c r="JYH27" s="1"/>
      <c r="JYI27" s="1"/>
      <c r="JYJ27" s="1"/>
      <c r="JYK27" s="1"/>
      <c r="JYL27" s="1"/>
      <c r="JYM27" s="1"/>
      <c r="JYN27" s="1"/>
      <c r="JYO27" s="1"/>
      <c r="JYP27" s="44"/>
      <c r="JYQ27" s="7"/>
      <c r="JYR27" s="7"/>
      <c r="JYS27" s="7"/>
      <c r="JYT27" s="7"/>
      <c r="JYU27" s="15"/>
      <c r="JYV27" s="7"/>
      <c r="JYW27" s="1"/>
      <c r="JYX27" s="1"/>
      <c r="JYY27" s="1"/>
      <c r="JYZ27" s="1"/>
      <c r="JZA27" s="1"/>
      <c r="JZB27" s="1"/>
      <c r="JZC27" s="1"/>
      <c r="JZD27" s="1"/>
      <c r="JZE27" s="1"/>
      <c r="JZF27" s="1"/>
      <c r="JZG27" s="1"/>
      <c r="JZH27" s="44"/>
      <c r="JZI27" s="7"/>
      <c r="JZJ27" s="7"/>
      <c r="JZK27" s="7"/>
      <c r="JZL27" s="7"/>
      <c r="JZM27" s="15"/>
      <c r="JZN27" s="7"/>
      <c r="JZO27" s="1"/>
      <c r="JZP27" s="1"/>
      <c r="JZQ27" s="1"/>
      <c r="JZR27" s="1"/>
      <c r="JZS27" s="1"/>
      <c r="JZT27" s="1"/>
      <c r="JZU27" s="1"/>
      <c r="JZV27" s="1"/>
      <c r="JZW27" s="1"/>
      <c r="JZX27" s="1"/>
      <c r="JZY27" s="1"/>
      <c r="JZZ27" s="44"/>
      <c r="KAA27" s="7"/>
      <c r="KAB27" s="7"/>
      <c r="KAC27" s="7"/>
      <c r="KAD27" s="7"/>
      <c r="KAE27" s="15"/>
      <c r="KAF27" s="7"/>
      <c r="KAG27" s="1"/>
      <c r="KAH27" s="1"/>
      <c r="KAI27" s="1"/>
      <c r="KAJ27" s="1"/>
      <c r="KAK27" s="1"/>
      <c r="KAL27" s="1"/>
      <c r="KAM27" s="1"/>
      <c r="KAN27" s="1"/>
      <c r="KAO27" s="1"/>
      <c r="KAP27" s="1"/>
      <c r="KAQ27" s="1"/>
      <c r="KAR27" s="44"/>
      <c r="KAS27" s="7"/>
      <c r="KAT27" s="7"/>
      <c r="KAU27" s="7"/>
      <c r="KAV27" s="7"/>
      <c r="KAW27" s="15"/>
      <c r="KAX27" s="7"/>
      <c r="KAY27" s="1"/>
      <c r="KAZ27" s="1"/>
      <c r="KBA27" s="1"/>
      <c r="KBB27" s="1"/>
      <c r="KBC27" s="1"/>
      <c r="KBD27" s="1"/>
      <c r="KBE27" s="1"/>
      <c r="KBF27" s="1"/>
      <c r="KBG27" s="1"/>
      <c r="KBH27" s="1"/>
      <c r="KBI27" s="1"/>
      <c r="KBJ27" s="44"/>
      <c r="KBK27" s="7"/>
      <c r="KBL27" s="7"/>
      <c r="KBM27" s="7"/>
      <c r="KBN27" s="7"/>
      <c r="KBO27" s="15"/>
      <c r="KBP27" s="7"/>
      <c r="KBQ27" s="1"/>
      <c r="KBR27" s="1"/>
      <c r="KBS27" s="1"/>
      <c r="KBT27" s="1"/>
      <c r="KBU27" s="1"/>
      <c r="KBV27" s="1"/>
      <c r="KBW27" s="1"/>
      <c r="KBX27" s="1"/>
      <c r="KBY27" s="1"/>
      <c r="KBZ27" s="1"/>
      <c r="KCA27" s="1"/>
      <c r="KCB27" s="44"/>
      <c r="KCC27" s="7"/>
      <c r="KCD27" s="7"/>
      <c r="KCE27" s="7"/>
      <c r="KCF27" s="7"/>
      <c r="KCG27" s="15"/>
      <c r="KCH27" s="7"/>
      <c r="KCI27" s="1"/>
      <c r="KCJ27" s="1"/>
      <c r="KCK27" s="1"/>
      <c r="KCL27" s="1"/>
      <c r="KCM27" s="1"/>
      <c r="KCN27" s="1"/>
      <c r="KCO27" s="1"/>
      <c r="KCP27" s="1"/>
      <c r="KCQ27" s="1"/>
      <c r="KCR27" s="1"/>
      <c r="KCS27" s="1"/>
      <c r="KCT27" s="44"/>
      <c r="KCU27" s="7"/>
      <c r="KCV27" s="7"/>
      <c r="KCW27" s="7"/>
      <c r="KCX27" s="7"/>
      <c r="KCY27" s="15"/>
      <c r="KCZ27" s="7"/>
      <c r="KDA27" s="1"/>
      <c r="KDB27" s="1"/>
      <c r="KDC27" s="1"/>
      <c r="KDD27" s="1"/>
      <c r="KDE27" s="1"/>
      <c r="KDF27" s="1"/>
      <c r="KDG27" s="1"/>
      <c r="KDH27" s="1"/>
      <c r="KDI27" s="1"/>
      <c r="KDJ27" s="1"/>
      <c r="KDK27" s="1"/>
      <c r="KDL27" s="44"/>
      <c r="KDM27" s="7"/>
      <c r="KDN27" s="7"/>
      <c r="KDO27" s="7"/>
      <c r="KDP27" s="7"/>
      <c r="KDQ27" s="15"/>
      <c r="KDR27" s="7"/>
      <c r="KDS27" s="1"/>
      <c r="KDT27" s="1"/>
      <c r="KDU27" s="1"/>
      <c r="KDV27" s="1"/>
      <c r="KDW27" s="1"/>
      <c r="KDX27" s="1"/>
      <c r="KDY27" s="1"/>
      <c r="KDZ27" s="1"/>
      <c r="KEA27" s="1"/>
      <c r="KEB27" s="1"/>
      <c r="KEC27" s="1"/>
      <c r="KED27" s="44"/>
      <c r="KEE27" s="7"/>
      <c r="KEF27" s="7"/>
      <c r="KEG27" s="7"/>
      <c r="KEH27" s="7"/>
      <c r="KEI27" s="15"/>
      <c r="KEJ27" s="7"/>
      <c r="KEK27" s="1"/>
      <c r="KEL27" s="1"/>
      <c r="KEM27" s="1"/>
      <c r="KEN27" s="1"/>
      <c r="KEO27" s="1"/>
      <c r="KEP27" s="1"/>
      <c r="KEQ27" s="1"/>
      <c r="KER27" s="1"/>
      <c r="KES27" s="1"/>
      <c r="KET27" s="1"/>
      <c r="KEU27" s="1"/>
      <c r="KEV27" s="44"/>
      <c r="KEW27" s="7"/>
      <c r="KEX27" s="7"/>
      <c r="KEY27" s="7"/>
      <c r="KEZ27" s="7"/>
      <c r="KFA27" s="15"/>
      <c r="KFB27" s="7"/>
      <c r="KFC27" s="1"/>
      <c r="KFD27" s="1"/>
      <c r="KFE27" s="1"/>
      <c r="KFF27" s="1"/>
      <c r="KFG27" s="1"/>
      <c r="KFH27" s="1"/>
      <c r="KFI27" s="1"/>
      <c r="KFJ27" s="1"/>
      <c r="KFK27" s="1"/>
      <c r="KFL27" s="1"/>
      <c r="KFM27" s="1"/>
      <c r="KFN27" s="44"/>
      <c r="KFO27" s="7"/>
      <c r="KFP27" s="7"/>
      <c r="KFQ27" s="7"/>
      <c r="KFR27" s="7"/>
      <c r="KFS27" s="15"/>
      <c r="KFT27" s="7"/>
      <c r="KFU27" s="1"/>
      <c r="KFV27" s="1"/>
      <c r="KFW27" s="1"/>
      <c r="KFX27" s="1"/>
      <c r="KFY27" s="1"/>
      <c r="KFZ27" s="1"/>
      <c r="KGA27" s="1"/>
      <c r="KGB27" s="1"/>
      <c r="KGC27" s="1"/>
      <c r="KGD27" s="1"/>
      <c r="KGE27" s="1"/>
      <c r="KGF27" s="44"/>
      <c r="KGG27" s="7"/>
      <c r="KGH27" s="7"/>
      <c r="KGI27" s="7"/>
      <c r="KGJ27" s="7"/>
      <c r="KGK27" s="15"/>
      <c r="KGL27" s="7"/>
      <c r="KGM27" s="1"/>
      <c r="KGN27" s="1"/>
      <c r="KGO27" s="1"/>
      <c r="KGP27" s="1"/>
      <c r="KGQ27" s="1"/>
      <c r="KGR27" s="1"/>
      <c r="KGS27" s="1"/>
      <c r="KGT27" s="1"/>
      <c r="KGU27" s="1"/>
      <c r="KGV27" s="1"/>
      <c r="KGW27" s="1"/>
      <c r="KGX27" s="44"/>
      <c r="KGY27" s="7"/>
      <c r="KGZ27" s="7"/>
      <c r="KHA27" s="7"/>
      <c r="KHB27" s="7"/>
      <c r="KHC27" s="15"/>
      <c r="KHD27" s="7"/>
      <c r="KHE27" s="1"/>
      <c r="KHF27" s="1"/>
      <c r="KHG27" s="1"/>
      <c r="KHH27" s="1"/>
      <c r="KHI27" s="1"/>
      <c r="KHJ27" s="1"/>
      <c r="KHK27" s="1"/>
      <c r="KHL27" s="1"/>
      <c r="KHM27" s="1"/>
      <c r="KHN27" s="1"/>
      <c r="KHO27" s="1"/>
      <c r="KHP27" s="44"/>
      <c r="KHQ27" s="7"/>
      <c r="KHR27" s="7"/>
      <c r="KHS27" s="7"/>
      <c r="KHT27" s="7"/>
      <c r="KHU27" s="15"/>
      <c r="KHV27" s="7"/>
      <c r="KHW27" s="1"/>
      <c r="KHX27" s="1"/>
      <c r="KHY27" s="1"/>
      <c r="KHZ27" s="1"/>
      <c r="KIA27" s="1"/>
      <c r="KIB27" s="1"/>
      <c r="KIC27" s="1"/>
      <c r="KID27" s="1"/>
      <c r="KIE27" s="1"/>
      <c r="KIF27" s="1"/>
      <c r="KIG27" s="1"/>
      <c r="KIH27" s="44"/>
      <c r="KII27" s="7"/>
      <c r="KIJ27" s="7"/>
      <c r="KIK27" s="7"/>
      <c r="KIL27" s="7"/>
      <c r="KIM27" s="15"/>
      <c r="KIN27" s="7"/>
      <c r="KIO27" s="1"/>
      <c r="KIP27" s="1"/>
      <c r="KIQ27" s="1"/>
      <c r="KIR27" s="1"/>
      <c r="KIS27" s="1"/>
      <c r="KIT27" s="1"/>
      <c r="KIU27" s="1"/>
      <c r="KIV27" s="1"/>
      <c r="KIW27" s="1"/>
      <c r="KIX27" s="1"/>
      <c r="KIY27" s="1"/>
      <c r="KIZ27" s="44"/>
      <c r="KJA27" s="7"/>
      <c r="KJB27" s="7"/>
      <c r="KJC27" s="7"/>
      <c r="KJD27" s="7"/>
      <c r="KJE27" s="15"/>
      <c r="KJF27" s="7"/>
      <c r="KJG27" s="1"/>
      <c r="KJH27" s="1"/>
      <c r="KJI27" s="1"/>
      <c r="KJJ27" s="1"/>
      <c r="KJK27" s="1"/>
      <c r="KJL27" s="1"/>
      <c r="KJM27" s="1"/>
      <c r="KJN27" s="1"/>
      <c r="KJO27" s="1"/>
      <c r="KJP27" s="1"/>
      <c r="KJQ27" s="1"/>
      <c r="KJR27" s="44"/>
      <c r="KJS27" s="7"/>
      <c r="KJT27" s="7"/>
      <c r="KJU27" s="7"/>
      <c r="KJV27" s="7"/>
      <c r="KJW27" s="15"/>
      <c r="KJX27" s="7"/>
      <c r="KJY27" s="1"/>
      <c r="KJZ27" s="1"/>
      <c r="KKA27" s="1"/>
      <c r="KKB27" s="1"/>
      <c r="KKC27" s="1"/>
      <c r="KKD27" s="1"/>
      <c r="KKE27" s="1"/>
      <c r="KKF27" s="1"/>
      <c r="KKG27" s="1"/>
      <c r="KKH27" s="1"/>
      <c r="KKI27" s="1"/>
      <c r="KKJ27" s="44"/>
      <c r="KKK27" s="7"/>
      <c r="KKL27" s="7"/>
      <c r="KKM27" s="7"/>
      <c r="KKN27" s="7"/>
      <c r="KKO27" s="15"/>
      <c r="KKP27" s="7"/>
      <c r="KKQ27" s="1"/>
      <c r="KKR27" s="1"/>
      <c r="KKS27" s="1"/>
      <c r="KKT27" s="1"/>
      <c r="KKU27" s="1"/>
      <c r="KKV27" s="1"/>
      <c r="KKW27" s="1"/>
      <c r="KKX27" s="1"/>
      <c r="KKY27" s="1"/>
      <c r="KKZ27" s="1"/>
      <c r="KLA27" s="1"/>
      <c r="KLB27" s="44"/>
      <c r="KLC27" s="7"/>
      <c r="KLD27" s="7"/>
      <c r="KLE27" s="7"/>
      <c r="KLF27" s="7"/>
      <c r="KLG27" s="15"/>
      <c r="KLH27" s="7"/>
      <c r="KLI27" s="1"/>
      <c r="KLJ27" s="1"/>
      <c r="KLK27" s="1"/>
      <c r="KLL27" s="1"/>
      <c r="KLM27" s="1"/>
      <c r="KLN27" s="1"/>
      <c r="KLO27" s="1"/>
      <c r="KLP27" s="1"/>
      <c r="KLQ27" s="1"/>
      <c r="KLR27" s="1"/>
      <c r="KLS27" s="1"/>
      <c r="KLT27" s="44"/>
      <c r="KLU27" s="7"/>
      <c r="KLV27" s="7"/>
      <c r="KLW27" s="7"/>
      <c r="KLX27" s="7"/>
      <c r="KLY27" s="15"/>
      <c r="KLZ27" s="7"/>
      <c r="KMA27" s="1"/>
      <c r="KMB27" s="1"/>
      <c r="KMC27" s="1"/>
      <c r="KMD27" s="1"/>
      <c r="KME27" s="1"/>
      <c r="KMF27" s="1"/>
      <c r="KMG27" s="1"/>
      <c r="KMH27" s="1"/>
      <c r="KMI27" s="1"/>
      <c r="KMJ27" s="1"/>
      <c r="KMK27" s="1"/>
      <c r="KML27" s="44"/>
      <c r="KMM27" s="7"/>
      <c r="KMN27" s="7"/>
      <c r="KMO27" s="7"/>
      <c r="KMP27" s="7"/>
      <c r="KMQ27" s="15"/>
      <c r="KMR27" s="7"/>
      <c r="KMS27" s="1"/>
      <c r="KMT27" s="1"/>
      <c r="KMU27" s="1"/>
      <c r="KMV27" s="1"/>
      <c r="KMW27" s="1"/>
      <c r="KMX27" s="1"/>
      <c r="KMY27" s="1"/>
      <c r="KMZ27" s="1"/>
      <c r="KNA27" s="1"/>
      <c r="KNB27" s="1"/>
      <c r="KNC27" s="1"/>
      <c r="KND27" s="44"/>
      <c r="KNE27" s="7"/>
      <c r="KNF27" s="7"/>
      <c r="KNG27" s="7"/>
      <c r="KNH27" s="7"/>
      <c r="KNI27" s="15"/>
      <c r="KNJ27" s="7"/>
      <c r="KNK27" s="1"/>
      <c r="KNL27" s="1"/>
      <c r="KNM27" s="1"/>
      <c r="KNN27" s="1"/>
      <c r="KNO27" s="1"/>
      <c r="KNP27" s="1"/>
      <c r="KNQ27" s="1"/>
      <c r="KNR27" s="1"/>
      <c r="KNS27" s="1"/>
      <c r="KNT27" s="1"/>
      <c r="KNU27" s="1"/>
      <c r="KNV27" s="44"/>
      <c r="KNW27" s="7"/>
      <c r="KNX27" s="7"/>
      <c r="KNY27" s="7"/>
      <c r="KNZ27" s="7"/>
      <c r="KOA27" s="15"/>
      <c r="KOB27" s="7"/>
      <c r="KOC27" s="1"/>
      <c r="KOD27" s="1"/>
      <c r="KOE27" s="1"/>
      <c r="KOF27" s="1"/>
      <c r="KOG27" s="1"/>
      <c r="KOH27" s="1"/>
      <c r="KOI27" s="1"/>
      <c r="KOJ27" s="1"/>
      <c r="KOK27" s="1"/>
      <c r="KOL27" s="1"/>
      <c r="KOM27" s="1"/>
      <c r="KON27" s="44"/>
      <c r="KOO27" s="7"/>
      <c r="KOP27" s="7"/>
      <c r="KOQ27" s="7"/>
      <c r="KOR27" s="7"/>
      <c r="KOS27" s="15"/>
      <c r="KOT27" s="7"/>
      <c r="KOU27" s="1"/>
      <c r="KOV27" s="1"/>
      <c r="KOW27" s="1"/>
      <c r="KOX27" s="1"/>
      <c r="KOY27" s="1"/>
      <c r="KOZ27" s="1"/>
      <c r="KPA27" s="1"/>
      <c r="KPB27" s="1"/>
      <c r="KPC27" s="1"/>
      <c r="KPD27" s="1"/>
      <c r="KPE27" s="1"/>
      <c r="KPF27" s="44"/>
      <c r="KPG27" s="7"/>
      <c r="KPH27" s="7"/>
      <c r="KPI27" s="7"/>
      <c r="KPJ27" s="7"/>
      <c r="KPK27" s="15"/>
      <c r="KPL27" s="7"/>
      <c r="KPM27" s="1"/>
      <c r="KPN27" s="1"/>
      <c r="KPO27" s="1"/>
      <c r="KPP27" s="1"/>
      <c r="KPQ27" s="1"/>
      <c r="KPR27" s="1"/>
      <c r="KPS27" s="1"/>
      <c r="KPT27" s="1"/>
      <c r="KPU27" s="1"/>
      <c r="KPV27" s="1"/>
      <c r="KPW27" s="1"/>
      <c r="KPX27" s="44"/>
      <c r="KPY27" s="7"/>
      <c r="KPZ27" s="7"/>
      <c r="KQA27" s="7"/>
      <c r="KQB27" s="7"/>
      <c r="KQC27" s="15"/>
      <c r="KQD27" s="7"/>
      <c r="KQE27" s="1"/>
      <c r="KQF27" s="1"/>
      <c r="KQG27" s="1"/>
      <c r="KQH27" s="1"/>
      <c r="KQI27" s="1"/>
      <c r="KQJ27" s="1"/>
      <c r="KQK27" s="1"/>
      <c r="KQL27" s="1"/>
      <c r="KQM27" s="1"/>
      <c r="KQN27" s="1"/>
      <c r="KQO27" s="1"/>
      <c r="KQP27" s="44"/>
      <c r="KQQ27" s="7"/>
      <c r="KQR27" s="7"/>
      <c r="KQS27" s="7"/>
      <c r="KQT27" s="7"/>
      <c r="KQU27" s="15"/>
      <c r="KQV27" s="7"/>
      <c r="KQW27" s="1"/>
      <c r="KQX27" s="1"/>
      <c r="KQY27" s="1"/>
      <c r="KQZ27" s="1"/>
      <c r="KRA27" s="1"/>
      <c r="KRB27" s="1"/>
      <c r="KRC27" s="1"/>
      <c r="KRD27" s="1"/>
      <c r="KRE27" s="1"/>
      <c r="KRF27" s="1"/>
      <c r="KRG27" s="1"/>
      <c r="KRH27" s="44"/>
      <c r="KRI27" s="7"/>
      <c r="KRJ27" s="7"/>
      <c r="KRK27" s="7"/>
      <c r="KRL27" s="7"/>
      <c r="KRM27" s="15"/>
      <c r="KRN27" s="7"/>
      <c r="KRO27" s="1"/>
      <c r="KRP27" s="1"/>
      <c r="KRQ27" s="1"/>
      <c r="KRR27" s="1"/>
      <c r="KRS27" s="1"/>
      <c r="KRT27" s="1"/>
      <c r="KRU27" s="1"/>
      <c r="KRV27" s="1"/>
      <c r="KRW27" s="1"/>
      <c r="KRX27" s="1"/>
      <c r="KRY27" s="1"/>
      <c r="KRZ27" s="44"/>
      <c r="KSA27" s="7"/>
      <c r="KSB27" s="7"/>
      <c r="KSC27" s="7"/>
      <c r="KSD27" s="7"/>
      <c r="KSE27" s="15"/>
      <c r="KSF27" s="7"/>
      <c r="KSG27" s="1"/>
      <c r="KSH27" s="1"/>
      <c r="KSI27" s="1"/>
      <c r="KSJ27" s="1"/>
      <c r="KSK27" s="1"/>
      <c r="KSL27" s="1"/>
      <c r="KSM27" s="1"/>
      <c r="KSN27" s="1"/>
      <c r="KSO27" s="1"/>
      <c r="KSP27" s="1"/>
      <c r="KSQ27" s="1"/>
      <c r="KSR27" s="44"/>
      <c r="KSS27" s="7"/>
      <c r="KST27" s="7"/>
      <c r="KSU27" s="7"/>
      <c r="KSV27" s="7"/>
      <c r="KSW27" s="15"/>
      <c r="KSX27" s="7"/>
      <c r="KSY27" s="1"/>
      <c r="KSZ27" s="1"/>
      <c r="KTA27" s="1"/>
      <c r="KTB27" s="1"/>
      <c r="KTC27" s="1"/>
      <c r="KTD27" s="1"/>
      <c r="KTE27" s="1"/>
      <c r="KTF27" s="1"/>
      <c r="KTG27" s="1"/>
      <c r="KTH27" s="1"/>
      <c r="KTI27" s="1"/>
      <c r="KTJ27" s="44"/>
      <c r="KTK27" s="7"/>
      <c r="KTL27" s="7"/>
      <c r="KTM27" s="7"/>
      <c r="KTN27" s="7"/>
      <c r="KTO27" s="15"/>
      <c r="KTP27" s="7"/>
      <c r="KTQ27" s="1"/>
      <c r="KTR27" s="1"/>
      <c r="KTS27" s="1"/>
      <c r="KTT27" s="1"/>
      <c r="KTU27" s="1"/>
      <c r="KTV27" s="1"/>
      <c r="KTW27" s="1"/>
      <c r="KTX27" s="1"/>
      <c r="KTY27" s="1"/>
      <c r="KTZ27" s="1"/>
      <c r="KUA27" s="1"/>
      <c r="KUB27" s="44"/>
      <c r="KUC27" s="7"/>
      <c r="KUD27" s="7"/>
      <c r="KUE27" s="7"/>
      <c r="KUF27" s="7"/>
      <c r="KUG27" s="15"/>
      <c r="KUH27" s="7"/>
      <c r="KUI27" s="1"/>
      <c r="KUJ27" s="1"/>
      <c r="KUK27" s="1"/>
      <c r="KUL27" s="1"/>
      <c r="KUM27" s="1"/>
      <c r="KUN27" s="1"/>
      <c r="KUO27" s="1"/>
      <c r="KUP27" s="1"/>
      <c r="KUQ27" s="1"/>
      <c r="KUR27" s="1"/>
      <c r="KUS27" s="1"/>
      <c r="KUT27" s="44"/>
      <c r="KUU27" s="7"/>
      <c r="KUV27" s="7"/>
      <c r="KUW27" s="7"/>
      <c r="KUX27" s="7"/>
      <c r="KUY27" s="15"/>
      <c r="KUZ27" s="7"/>
      <c r="KVA27" s="1"/>
      <c r="KVB27" s="1"/>
      <c r="KVC27" s="1"/>
      <c r="KVD27" s="1"/>
      <c r="KVE27" s="1"/>
      <c r="KVF27" s="1"/>
      <c r="KVG27" s="1"/>
      <c r="KVH27" s="1"/>
      <c r="KVI27" s="1"/>
      <c r="KVJ27" s="1"/>
      <c r="KVK27" s="1"/>
      <c r="KVL27" s="44"/>
      <c r="KVM27" s="7"/>
      <c r="KVN27" s="7"/>
      <c r="KVO27" s="7"/>
      <c r="KVP27" s="7"/>
      <c r="KVQ27" s="15"/>
      <c r="KVR27" s="7"/>
      <c r="KVS27" s="1"/>
      <c r="KVT27" s="1"/>
      <c r="KVU27" s="1"/>
      <c r="KVV27" s="1"/>
      <c r="KVW27" s="1"/>
      <c r="KVX27" s="1"/>
      <c r="KVY27" s="1"/>
      <c r="KVZ27" s="1"/>
      <c r="KWA27" s="1"/>
      <c r="KWB27" s="1"/>
      <c r="KWC27" s="1"/>
      <c r="KWD27" s="44"/>
      <c r="KWE27" s="7"/>
      <c r="KWF27" s="7"/>
      <c r="KWG27" s="7"/>
      <c r="KWH27" s="7"/>
      <c r="KWI27" s="15"/>
      <c r="KWJ27" s="7"/>
      <c r="KWK27" s="1"/>
      <c r="KWL27" s="1"/>
      <c r="KWM27" s="1"/>
      <c r="KWN27" s="1"/>
      <c r="KWO27" s="1"/>
      <c r="KWP27" s="1"/>
      <c r="KWQ27" s="1"/>
      <c r="KWR27" s="1"/>
      <c r="KWS27" s="1"/>
      <c r="KWT27" s="1"/>
      <c r="KWU27" s="1"/>
      <c r="KWV27" s="44"/>
      <c r="KWW27" s="7"/>
      <c r="KWX27" s="7"/>
      <c r="KWY27" s="7"/>
      <c r="KWZ27" s="7"/>
      <c r="KXA27" s="15"/>
      <c r="KXB27" s="7"/>
      <c r="KXC27" s="1"/>
      <c r="KXD27" s="1"/>
      <c r="KXE27" s="1"/>
      <c r="KXF27" s="1"/>
      <c r="KXG27" s="1"/>
      <c r="KXH27" s="1"/>
      <c r="KXI27" s="1"/>
      <c r="KXJ27" s="1"/>
      <c r="KXK27" s="1"/>
      <c r="KXL27" s="1"/>
      <c r="KXM27" s="1"/>
      <c r="KXN27" s="44"/>
      <c r="KXO27" s="7"/>
      <c r="KXP27" s="7"/>
      <c r="KXQ27" s="7"/>
      <c r="KXR27" s="7"/>
      <c r="KXS27" s="15"/>
      <c r="KXT27" s="7"/>
      <c r="KXU27" s="1"/>
      <c r="KXV27" s="1"/>
      <c r="KXW27" s="1"/>
      <c r="KXX27" s="1"/>
      <c r="KXY27" s="1"/>
      <c r="KXZ27" s="1"/>
      <c r="KYA27" s="1"/>
      <c r="KYB27" s="1"/>
      <c r="KYC27" s="1"/>
      <c r="KYD27" s="1"/>
      <c r="KYE27" s="1"/>
      <c r="KYF27" s="44"/>
      <c r="KYG27" s="7"/>
      <c r="KYH27" s="7"/>
      <c r="KYI27" s="7"/>
      <c r="KYJ27" s="7"/>
      <c r="KYK27" s="15"/>
      <c r="KYL27" s="7"/>
      <c r="KYM27" s="1"/>
      <c r="KYN27" s="1"/>
      <c r="KYO27" s="1"/>
      <c r="KYP27" s="1"/>
      <c r="KYQ27" s="1"/>
      <c r="KYR27" s="1"/>
      <c r="KYS27" s="1"/>
      <c r="KYT27" s="1"/>
      <c r="KYU27" s="1"/>
      <c r="KYV27" s="1"/>
      <c r="KYW27" s="1"/>
      <c r="KYX27" s="44"/>
      <c r="KYY27" s="7"/>
      <c r="KYZ27" s="7"/>
      <c r="KZA27" s="7"/>
      <c r="KZB27" s="7"/>
      <c r="KZC27" s="15"/>
      <c r="KZD27" s="7"/>
      <c r="KZE27" s="1"/>
      <c r="KZF27" s="1"/>
      <c r="KZG27" s="1"/>
      <c r="KZH27" s="1"/>
      <c r="KZI27" s="1"/>
      <c r="KZJ27" s="1"/>
      <c r="KZK27" s="1"/>
      <c r="KZL27" s="1"/>
      <c r="KZM27" s="1"/>
      <c r="KZN27" s="1"/>
      <c r="KZO27" s="1"/>
      <c r="KZP27" s="44"/>
      <c r="KZQ27" s="7"/>
      <c r="KZR27" s="7"/>
      <c r="KZS27" s="7"/>
      <c r="KZT27" s="7"/>
      <c r="KZU27" s="15"/>
      <c r="KZV27" s="7"/>
      <c r="KZW27" s="1"/>
      <c r="KZX27" s="1"/>
      <c r="KZY27" s="1"/>
      <c r="KZZ27" s="1"/>
      <c r="LAA27" s="1"/>
      <c r="LAB27" s="1"/>
      <c r="LAC27" s="1"/>
      <c r="LAD27" s="1"/>
      <c r="LAE27" s="1"/>
      <c r="LAF27" s="1"/>
      <c r="LAG27" s="1"/>
      <c r="LAH27" s="44"/>
      <c r="LAI27" s="7"/>
      <c r="LAJ27" s="7"/>
      <c r="LAK27" s="7"/>
      <c r="LAL27" s="7"/>
      <c r="LAM27" s="15"/>
      <c r="LAN27" s="7"/>
      <c r="LAO27" s="1"/>
      <c r="LAP27" s="1"/>
      <c r="LAQ27" s="1"/>
      <c r="LAR27" s="1"/>
      <c r="LAS27" s="1"/>
      <c r="LAT27" s="1"/>
      <c r="LAU27" s="1"/>
      <c r="LAV27" s="1"/>
      <c r="LAW27" s="1"/>
      <c r="LAX27" s="1"/>
      <c r="LAY27" s="1"/>
      <c r="LAZ27" s="44"/>
      <c r="LBA27" s="7"/>
      <c r="LBB27" s="7"/>
      <c r="LBC27" s="7"/>
      <c r="LBD27" s="7"/>
      <c r="LBE27" s="15"/>
      <c r="LBF27" s="7"/>
      <c r="LBG27" s="1"/>
      <c r="LBH27" s="1"/>
      <c r="LBI27" s="1"/>
      <c r="LBJ27" s="1"/>
      <c r="LBK27" s="1"/>
      <c r="LBL27" s="1"/>
      <c r="LBM27" s="1"/>
      <c r="LBN27" s="1"/>
      <c r="LBO27" s="1"/>
      <c r="LBP27" s="1"/>
      <c r="LBQ27" s="1"/>
      <c r="LBR27" s="44"/>
      <c r="LBS27" s="7"/>
      <c r="LBT27" s="7"/>
      <c r="LBU27" s="7"/>
      <c r="LBV27" s="7"/>
      <c r="LBW27" s="15"/>
      <c r="LBX27" s="7"/>
      <c r="LBY27" s="1"/>
      <c r="LBZ27" s="1"/>
      <c r="LCA27" s="1"/>
      <c r="LCB27" s="1"/>
      <c r="LCC27" s="1"/>
      <c r="LCD27" s="1"/>
      <c r="LCE27" s="1"/>
      <c r="LCF27" s="1"/>
      <c r="LCG27" s="1"/>
      <c r="LCH27" s="1"/>
      <c r="LCI27" s="1"/>
      <c r="LCJ27" s="44"/>
      <c r="LCK27" s="7"/>
      <c r="LCL27" s="7"/>
      <c r="LCM27" s="7"/>
      <c r="LCN27" s="7"/>
      <c r="LCO27" s="15"/>
      <c r="LCP27" s="7"/>
      <c r="LCQ27" s="1"/>
      <c r="LCR27" s="1"/>
      <c r="LCS27" s="1"/>
      <c r="LCT27" s="1"/>
      <c r="LCU27" s="1"/>
      <c r="LCV27" s="1"/>
      <c r="LCW27" s="1"/>
      <c r="LCX27" s="1"/>
      <c r="LCY27" s="1"/>
      <c r="LCZ27" s="1"/>
      <c r="LDA27" s="1"/>
      <c r="LDB27" s="44"/>
      <c r="LDC27" s="7"/>
      <c r="LDD27" s="7"/>
      <c r="LDE27" s="7"/>
      <c r="LDF27" s="7"/>
      <c r="LDG27" s="15"/>
      <c r="LDH27" s="7"/>
      <c r="LDI27" s="1"/>
      <c r="LDJ27" s="1"/>
      <c r="LDK27" s="1"/>
      <c r="LDL27" s="1"/>
      <c r="LDM27" s="1"/>
      <c r="LDN27" s="1"/>
      <c r="LDO27" s="1"/>
      <c r="LDP27" s="1"/>
      <c r="LDQ27" s="1"/>
      <c r="LDR27" s="1"/>
      <c r="LDS27" s="1"/>
      <c r="LDT27" s="44"/>
      <c r="LDU27" s="7"/>
      <c r="LDV27" s="7"/>
      <c r="LDW27" s="7"/>
      <c r="LDX27" s="7"/>
      <c r="LDY27" s="15"/>
      <c r="LDZ27" s="7"/>
      <c r="LEA27" s="1"/>
      <c r="LEB27" s="1"/>
      <c r="LEC27" s="1"/>
      <c r="LED27" s="1"/>
      <c r="LEE27" s="1"/>
      <c r="LEF27" s="1"/>
      <c r="LEG27" s="1"/>
      <c r="LEH27" s="1"/>
      <c r="LEI27" s="1"/>
      <c r="LEJ27" s="1"/>
      <c r="LEK27" s="1"/>
      <c r="LEL27" s="44"/>
      <c r="LEM27" s="7"/>
      <c r="LEN27" s="7"/>
      <c r="LEO27" s="7"/>
      <c r="LEP27" s="7"/>
      <c r="LEQ27" s="15"/>
      <c r="LER27" s="7"/>
      <c r="LES27" s="1"/>
      <c r="LET27" s="1"/>
      <c r="LEU27" s="1"/>
      <c r="LEV27" s="1"/>
      <c r="LEW27" s="1"/>
      <c r="LEX27" s="1"/>
      <c r="LEY27" s="1"/>
      <c r="LEZ27" s="1"/>
      <c r="LFA27" s="1"/>
      <c r="LFB27" s="1"/>
      <c r="LFC27" s="1"/>
      <c r="LFD27" s="44"/>
      <c r="LFE27" s="7"/>
      <c r="LFF27" s="7"/>
      <c r="LFG27" s="7"/>
      <c r="LFH27" s="7"/>
      <c r="LFI27" s="15"/>
      <c r="LFJ27" s="7"/>
      <c r="LFK27" s="1"/>
      <c r="LFL27" s="1"/>
      <c r="LFM27" s="1"/>
      <c r="LFN27" s="1"/>
      <c r="LFO27" s="1"/>
      <c r="LFP27" s="1"/>
      <c r="LFQ27" s="1"/>
      <c r="LFR27" s="1"/>
      <c r="LFS27" s="1"/>
      <c r="LFT27" s="1"/>
      <c r="LFU27" s="1"/>
      <c r="LFV27" s="44"/>
      <c r="LFW27" s="7"/>
      <c r="LFX27" s="7"/>
      <c r="LFY27" s="7"/>
      <c r="LFZ27" s="7"/>
      <c r="LGA27" s="15"/>
      <c r="LGB27" s="7"/>
      <c r="LGC27" s="1"/>
      <c r="LGD27" s="1"/>
      <c r="LGE27" s="1"/>
      <c r="LGF27" s="1"/>
      <c r="LGG27" s="1"/>
      <c r="LGH27" s="1"/>
      <c r="LGI27" s="1"/>
      <c r="LGJ27" s="1"/>
      <c r="LGK27" s="1"/>
      <c r="LGL27" s="1"/>
      <c r="LGM27" s="1"/>
      <c r="LGN27" s="44"/>
      <c r="LGO27" s="7"/>
      <c r="LGP27" s="7"/>
      <c r="LGQ27" s="7"/>
      <c r="LGR27" s="7"/>
      <c r="LGS27" s="15"/>
      <c r="LGT27" s="7"/>
      <c r="LGU27" s="1"/>
      <c r="LGV27" s="1"/>
      <c r="LGW27" s="1"/>
      <c r="LGX27" s="1"/>
      <c r="LGY27" s="1"/>
      <c r="LGZ27" s="1"/>
      <c r="LHA27" s="1"/>
      <c r="LHB27" s="1"/>
      <c r="LHC27" s="1"/>
      <c r="LHD27" s="1"/>
      <c r="LHE27" s="1"/>
      <c r="LHF27" s="44"/>
      <c r="LHG27" s="7"/>
      <c r="LHH27" s="7"/>
      <c r="LHI27" s="7"/>
      <c r="LHJ27" s="7"/>
      <c r="LHK27" s="15"/>
      <c r="LHL27" s="7"/>
      <c r="LHM27" s="1"/>
      <c r="LHN27" s="1"/>
      <c r="LHO27" s="1"/>
      <c r="LHP27" s="1"/>
      <c r="LHQ27" s="1"/>
      <c r="LHR27" s="1"/>
      <c r="LHS27" s="1"/>
      <c r="LHT27" s="1"/>
      <c r="LHU27" s="1"/>
      <c r="LHV27" s="1"/>
      <c r="LHW27" s="1"/>
      <c r="LHX27" s="44"/>
      <c r="LHY27" s="7"/>
      <c r="LHZ27" s="7"/>
      <c r="LIA27" s="7"/>
      <c r="LIB27" s="7"/>
      <c r="LIC27" s="15"/>
      <c r="LID27" s="7"/>
      <c r="LIE27" s="1"/>
      <c r="LIF27" s="1"/>
      <c r="LIG27" s="1"/>
      <c r="LIH27" s="1"/>
      <c r="LII27" s="1"/>
      <c r="LIJ27" s="1"/>
      <c r="LIK27" s="1"/>
      <c r="LIL27" s="1"/>
      <c r="LIM27" s="1"/>
      <c r="LIN27" s="1"/>
      <c r="LIO27" s="1"/>
      <c r="LIP27" s="44"/>
      <c r="LIQ27" s="7"/>
      <c r="LIR27" s="7"/>
      <c r="LIS27" s="7"/>
      <c r="LIT27" s="7"/>
      <c r="LIU27" s="15"/>
      <c r="LIV27" s="7"/>
      <c r="LIW27" s="1"/>
      <c r="LIX27" s="1"/>
      <c r="LIY27" s="1"/>
      <c r="LIZ27" s="1"/>
      <c r="LJA27" s="1"/>
      <c r="LJB27" s="1"/>
      <c r="LJC27" s="1"/>
      <c r="LJD27" s="1"/>
      <c r="LJE27" s="1"/>
      <c r="LJF27" s="1"/>
      <c r="LJG27" s="1"/>
      <c r="LJH27" s="44"/>
      <c r="LJI27" s="7"/>
      <c r="LJJ27" s="7"/>
      <c r="LJK27" s="7"/>
      <c r="LJL27" s="7"/>
      <c r="LJM27" s="15"/>
      <c r="LJN27" s="7"/>
      <c r="LJO27" s="1"/>
      <c r="LJP27" s="1"/>
      <c r="LJQ27" s="1"/>
      <c r="LJR27" s="1"/>
      <c r="LJS27" s="1"/>
      <c r="LJT27" s="1"/>
      <c r="LJU27" s="1"/>
      <c r="LJV27" s="1"/>
      <c r="LJW27" s="1"/>
      <c r="LJX27" s="1"/>
      <c r="LJY27" s="1"/>
      <c r="LJZ27" s="44"/>
      <c r="LKA27" s="7"/>
      <c r="LKB27" s="7"/>
      <c r="LKC27" s="7"/>
      <c r="LKD27" s="7"/>
      <c r="LKE27" s="15"/>
      <c r="LKF27" s="7"/>
      <c r="LKG27" s="1"/>
      <c r="LKH27" s="1"/>
      <c r="LKI27" s="1"/>
      <c r="LKJ27" s="1"/>
      <c r="LKK27" s="1"/>
      <c r="LKL27" s="1"/>
      <c r="LKM27" s="1"/>
      <c r="LKN27" s="1"/>
      <c r="LKO27" s="1"/>
      <c r="LKP27" s="1"/>
      <c r="LKQ27" s="1"/>
      <c r="LKR27" s="44"/>
      <c r="LKS27" s="7"/>
      <c r="LKT27" s="7"/>
      <c r="LKU27" s="7"/>
      <c r="LKV27" s="7"/>
      <c r="LKW27" s="15"/>
      <c r="LKX27" s="7"/>
      <c r="LKY27" s="1"/>
      <c r="LKZ27" s="1"/>
      <c r="LLA27" s="1"/>
      <c r="LLB27" s="1"/>
      <c r="LLC27" s="1"/>
      <c r="LLD27" s="1"/>
      <c r="LLE27" s="1"/>
      <c r="LLF27" s="1"/>
      <c r="LLG27" s="1"/>
      <c r="LLH27" s="1"/>
      <c r="LLI27" s="1"/>
      <c r="LLJ27" s="44"/>
      <c r="LLK27" s="7"/>
      <c r="LLL27" s="7"/>
      <c r="LLM27" s="7"/>
      <c r="LLN27" s="7"/>
      <c r="LLO27" s="15"/>
      <c r="LLP27" s="7"/>
      <c r="LLQ27" s="1"/>
      <c r="LLR27" s="1"/>
      <c r="LLS27" s="1"/>
      <c r="LLT27" s="1"/>
      <c r="LLU27" s="1"/>
      <c r="LLV27" s="1"/>
      <c r="LLW27" s="1"/>
      <c r="LLX27" s="1"/>
      <c r="LLY27" s="1"/>
      <c r="LLZ27" s="1"/>
      <c r="LMA27" s="1"/>
      <c r="LMB27" s="44"/>
      <c r="LMC27" s="7"/>
      <c r="LMD27" s="7"/>
      <c r="LME27" s="7"/>
      <c r="LMF27" s="7"/>
      <c r="LMG27" s="15"/>
      <c r="LMH27" s="7"/>
      <c r="LMI27" s="1"/>
      <c r="LMJ27" s="1"/>
      <c r="LMK27" s="1"/>
      <c r="LML27" s="1"/>
      <c r="LMM27" s="1"/>
      <c r="LMN27" s="1"/>
      <c r="LMO27" s="1"/>
      <c r="LMP27" s="1"/>
      <c r="LMQ27" s="1"/>
      <c r="LMR27" s="1"/>
      <c r="LMS27" s="1"/>
      <c r="LMT27" s="44"/>
      <c r="LMU27" s="7"/>
      <c r="LMV27" s="7"/>
      <c r="LMW27" s="7"/>
      <c r="LMX27" s="7"/>
      <c r="LMY27" s="15"/>
      <c r="LMZ27" s="7"/>
      <c r="LNA27" s="1"/>
      <c r="LNB27" s="1"/>
      <c r="LNC27" s="1"/>
      <c r="LND27" s="1"/>
      <c r="LNE27" s="1"/>
      <c r="LNF27" s="1"/>
      <c r="LNG27" s="1"/>
      <c r="LNH27" s="1"/>
      <c r="LNI27" s="1"/>
      <c r="LNJ27" s="1"/>
      <c r="LNK27" s="1"/>
      <c r="LNL27" s="44"/>
      <c r="LNM27" s="7"/>
      <c r="LNN27" s="7"/>
      <c r="LNO27" s="7"/>
      <c r="LNP27" s="7"/>
      <c r="LNQ27" s="15"/>
      <c r="LNR27" s="7"/>
      <c r="LNS27" s="1"/>
      <c r="LNT27" s="1"/>
      <c r="LNU27" s="1"/>
      <c r="LNV27" s="1"/>
      <c r="LNW27" s="1"/>
      <c r="LNX27" s="1"/>
      <c r="LNY27" s="1"/>
      <c r="LNZ27" s="1"/>
      <c r="LOA27" s="1"/>
      <c r="LOB27" s="1"/>
      <c r="LOC27" s="1"/>
      <c r="LOD27" s="44"/>
      <c r="LOE27" s="7"/>
      <c r="LOF27" s="7"/>
      <c r="LOG27" s="7"/>
      <c r="LOH27" s="7"/>
      <c r="LOI27" s="15"/>
      <c r="LOJ27" s="7"/>
      <c r="LOK27" s="1"/>
      <c r="LOL27" s="1"/>
      <c r="LOM27" s="1"/>
      <c r="LON27" s="1"/>
      <c r="LOO27" s="1"/>
      <c r="LOP27" s="1"/>
      <c r="LOQ27" s="1"/>
      <c r="LOR27" s="1"/>
      <c r="LOS27" s="1"/>
      <c r="LOT27" s="1"/>
      <c r="LOU27" s="1"/>
      <c r="LOV27" s="44"/>
      <c r="LOW27" s="7"/>
      <c r="LOX27" s="7"/>
      <c r="LOY27" s="7"/>
      <c r="LOZ27" s="7"/>
      <c r="LPA27" s="15"/>
      <c r="LPB27" s="7"/>
      <c r="LPC27" s="1"/>
      <c r="LPD27" s="1"/>
      <c r="LPE27" s="1"/>
      <c r="LPF27" s="1"/>
      <c r="LPG27" s="1"/>
      <c r="LPH27" s="1"/>
      <c r="LPI27" s="1"/>
      <c r="LPJ27" s="1"/>
      <c r="LPK27" s="1"/>
      <c r="LPL27" s="1"/>
      <c r="LPM27" s="1"/>
      <c r="LPN27" s="44"/>
      <c r="LPO27" s="7"/>
      <c r="LPP27" s="7"/>
      <c r="LPQ27" s="7"/>
      <c r="LPR27" s="7"/>
      <c r="LPS27" s="15"/>
      <c r="LPT27" s="7"/>
      <c r="LPU27" s="1"/>
      <c r="LPV27" s="1"/>
      <c r="LPW27" s="1"/>
      <c r="LPX27" s="1"/>
      <c r="LPY27" s="1"/>
      <c r="LPZ27" s="1"/>
      <c r="LQA27" s="1"/>
      <c r="LQB27" s="1"/>
      <c r="LQC27" s="1"/>
      <c r="LQD27" s="1"/>
      <c r="LQE27" s="1"/>
      <c r="LQF27" s="44"/>
      <c r="LQG27" s="7"/>
      <c r="LQH27" s="7"/>
      <c r="LQI27" s="7"/>
      <c r="LQJ27" s="7"/>
      <c r="LQK27" s="15"/>
      <c r="LQL27" s="7"/>
      <c r="LQM27" s="1"/>
      <c r="LQN27" s="1"/>
      <c r="LQO27" s="1"/>
      <c r="LQP27" s="1"/>
      <c r="LQQ27" s="1"/>
      <c r="LQR27" s="1"/>
      <c r="LQS27" s="1"/>
      <c r="LQT27" s="1"/>
      <c r="LQU27" s="1"/>
      <c r="LQV27" s="1"/>
      <c r="LQW27" s="1"/>
      <c r="LQX27" s="44"/>
      <c r="LQY27" s="7"/>
      <c r="LQZ27" s="7"/>
      <c r="LRA27" s="7"/>
      <c r="LRB27" s="7"/>
      <c r="LRC27" s="15"/>
      <c r="LRD27" s="7"/>
      <c r="LRE27" s="1"/>
      <c r="LRF27" s="1"/>
      <c r="LRG27" s="1"/>
      <c r="LRH27" s="1"/>
      <c r="LRI27" s="1"/>
      <c r="LRJ27" s="1"/>
      <c r="LRK27" s="1"/>
      <c r="LRL27" s="1"/>
      <c r="LRM27" s="1"/>
      <c r="LRN27" s="1"/>
      <c r="LRO27" s="1"/>
      <c r="LRP27" s="44"/>
      <c r="LRQ27" s="7"/>
      <c r="LRR27" s="7"/>
      <c r="LRS27" s="7"/>
      <c r="LRT27" s="7"/>
      <c r="LRU27" s="15"/>
      <c r="LRV27" s="7"/>
      <c r="LRW27" s="1"/>
      <c r="LRX27" s="1"/>
      <c r="LRY27" s="1"/>
      <c r="LRZ27" s="1"/>
      <c r="LSA27" s="1"/>
      <c r="LSB27" s="1"/>
      <c r="LSC27" s="1"/>
      <c r="LSD27" s="1"/>
      <c r="LSE27" s="1"/>
      <c r="LSF27" s="1"/>
      <c r="LSG27" s="1"/>
      <c r="LSH27" s="44"/>
      <c r="LSI27" s="7"/>
      <c r="LSJ27" s="7"/>
      <c r="LSK27" s="7"/>
      <c r="LSL27" s="7"/>
      <c r="LSM27" s="15"/>
      <c r="LSN27" s="7"/>
      <c r="LSO27" s="1"/>
      <c r="LSP27" s="1"/>
      <c r="LSQ27" s="1"/>
      <c r="LSR27" s="1"/>
      <c r="LSS27" s="1"/>
      <c r="LST27" s="1"/>
      <c r="LSU27" s="1"/>
      <c r="LSV27" s="1"/>
      <c r="LSW27" s="1"/>
      <c r="LSX27" s="1"/>
      <c r="LSY27" s="1"/>
      <c r="LSZ27" s="44"/>
      <c r="LTA27" s="7"/>
      <c r="LTB27" s="7"/>
      <c r="LTC27" s="7"/>
      <c r="LTD27" s="7"/>
      <c r="LTE27" s="15"/>
      <c r="LTF27" s="7"/>
      <c r="LTG27" s="1"/>
      <c r="LTH27" s="1"/>
      <c r="LTI27" s="1"/>
      <c r="LTJ27" s="1"/>
      <c r="LTK27" s="1"/>
      <c r="LTL27" s="1"/>
      <c r="LTM27" s="1"/>
      <c r="LTN27" s="1"/>
      <c r="LTO27" s="1"/>
      <c r="LTP27" s="1"/>
      <c r="LTQ27" s="1"/>
      <c r="LTR27" s="44"/>
      <c r="LTS27" s="7"/>
      <c r="LTT27" s="7"/>
      <c r="LTU27" s="7"/>
      <c r="LTV27" s="7"/>
      <c r="LTW27" s="15"/>
      <c r="LTX27" s="7"/>
      <c r="LTY27" s="1"/>
      <c r="LTZ27" s="1"/>
      <c r="LUA27" s="1"/>
      <c r="LUB27" s="1"/>
      <c r="LUC27" s="1"/>
      <c r="LUD27" s="1"/>
      <c r="LUE27" s="1"/>
      <c r="LUF27" s="1"/>
      <c r="LUG27" s="1"/>
      <c r="LUH27" s="1"/>
      <c r="LUI27" s="1"/>
      <c r="LUJ27" s="44"/>
      <c r="LUK27" s="7"/>
      <c r="LUL27" s="7"/>
      <c r="LUM27" s="7"/>
      <c r="LUN27" s="7"/>
      <c r="LUO27" s="15"/>
      <c r="LUP27" s="7"/>
      <c r="LUQ27" s="1"/>
      <c r="LUR27" s="1"/>
      <c r="LUS27" s="1"/>
      <c r="LUT27" s="1"/>
      <c r="LUU27" s="1"/>
      <c r="LUV27" s="1"/>
      <c r="LUW27" s="1"/>
      <c r="LUX27" s="1"/>
      <c r="LUY27" s="1"/>
      <c r="LUZ27" s="1"/>
      <c r="LVA27" s="1"/>
      <c r="LVB27" s="44"/>
      <c r="LVC27" s="7"/>
      <c r="LVD27" s="7"/>
      <c r="LVE27" s="7"/>
      <c r="LVF27" s="7"/>
      <c r="LVG27" s="15"/>
      <c r="LVH27" s="7"/>
      <c r="LVI27" s="1"/>
      <c r="LVJ27" s="1"/>
      <c r="LVK27" s="1"/>
      <c r="LVL27" s="1"/>
      <c r="LVM27" s="1"/>
      <c r="LVN27" s="1"/>
      <c r="LVO27" s="1"/>
      <c r="LVP27" s="1"/>
      <c r="LVQ27" s="1"/>
      <c r="LVR27" s="1"/>
      <c r="LVS27" s="1"/>
      <c r="LVT27" s="44"/>
      <c r="LVU27" s="7"/>
      <c r="LVV27" s="7"/>
      <c r="LVW27" s="7"/>
      <c r="LVX27" s="7"/>
      <c r="LVY27" s="15"/>
      <c r="LVZ27" s="7"/>
      <c r="LWA27" s="1"/>
      <c r="LWB27" s="1"/>
      <c r="LWC27" s="1"/>
      <c r="LWD27" s="1"/>
      <c r="LWE27" s="1"/>
      <c r="LWF27" s="1"/>
      <c r="LWG27" s="1"/>
      <c r="LWH27" s="1"/>
      <c r="LWI27" s="1"/>
      <c r="LWJ27" s="1"/>
      <c r="LWK27" s="1"/>
      <c r="LWL27" s="44"/>
      <c r="LWM27" s="7"/>
      <c r="LWN27" s="7"/>
      <c r="LWO27" s="7"/>
      <c r="LWP27" s="7"/>
      <c r="LWQ27" s="15"/>
      <c r="LWR27" s="7"/>
      <c r="LWS27" s="1"/>
      <c r="LWT27" s="1"/>
      <c r="LWU27" s="1"/>
      <c r="LWV27" s="1"/>
      <c r="LWW27" s="1"/>
      <c r="LWX27" s="1"/>
      <c r="LWY27" s="1"/>
      <c r="LWZ27" s="1"/>
      <c r="LXA27" s="1"/>
      <c r="LXB27" s="1"/>
      <c r="LXC27" s="1"/>
      <c r="LXD27" s="44"/>
      <c r="LXE27" s="7"/>
      <c r="LXF27" s="7"/>
      <c r="LXG27" s="7"/>
      <c r="LXH27" s="7"/>
      <c r="LXI27" s="15"/>
      <c r="LXJ27" s="7"/>
      <c r="LXK27" s="1"/>
      <c r="LXL27" s="1"/>
      <c r="LXM27" s="1"/>
      <c r="LXN27" s="1"/>
      <c r="LXO27" s="1"/>
      <c r="LXP27" s="1"/>
      <c r="LXQ27" s="1"/>
      <c r="LXR27" s="1"/>
      <c r="LXS27" s="1"/>
      <c r="LXT27" s="1"/>
      <c r="LXU27" s="1"/>
      <c r="LXV27" s="44"/>
      <c r="LXW27" s="7"/>
      <c r="LXX27" s="7"/>
      <c r="LXY27" s="7"/>
      <c r="LXZ27" s="7"/>
      <c r="LYA27" s="15"/>
      <c r="LYB27" s="7"/>
      <c r="LYC27" s="1"/>
      <c r="LYD27" s="1"/>
      <c r="LYE27" s="1"/>
      <c r="LYF27" s="1"/>
      <c r="LYG27" s="1"/>
      <c r="LYH27" s="1"/>
      <c r="LYI27" s="1"/>
      <c r="LYJ27" s="1"/>
      <c r="LYK27" s="1"/>
      <c r="LYL27" s="1"/>
      <c r="LYM27" s="1"/>
      <c r="LYN27" s="44"/>
      <c r="LYO27" s="7"/>
      <c r="LYP27" s="7"/>
      <c r="LYQ27" s="7"/>
      <c r="LYR27" s="7"/>
      <c r="LYS27" s="15"/>
      <c r="LYT27" s="7"/>
      <c r="LYU27" s="1"/>
      <c r="LYV27" s="1"/>
      <c r="LYW27" s="1"/>
      <c r="LYX27" s="1"/>
      <c r="LYY27" s="1"/>
      <c r="LYZ27" s="1"/>
      <c r="LZA27" s="1"/>
      <c r="LZB27" s="1"/>
      <c r="LZC27" s="1"/>
      <c r="LZD27" s="1"/>
      <c r="LZE27" s="1"/>
      <c r="LZF27" s="44"/>
      <c r="LZG27" s="7"/>
      <c r="LZH27" s="7"/>
      <c r="LZI27" s="7"/>
      <c r="LZJ27" s="7"/>
      <c r="LZK27" s="15"/>
      <c r="LZL27" s="7"/>
      <c r="LZM27" s="1"/>
      <c r="LZN27" s="1"/>
      <c r="LZO27" s="1"/>
      <c r="LZP27" s="1"/>
      <c r="LZQ27" s="1"/>
      <c r="LZR27" s="1"/>
      <c r="LZS27" s="1"/>
      <c r="LZT27" s="1"/>
      <c r="LZU27" s="1"/>
      <c r="LZV27" s="1"/>
      <c r="LZW27" s="1"/>
      <c r="LZX27" s="44"/>
      <c r="LZY27" s="7"/>
      <c r="LZZ27" s="7"/>
      <c r="MAA27" s="7"/>
      <c r="MAB27" s="7"/>
      <c r="MAC27" s="15"/>
      <c r="MAD27" s="7"/>
      <c r="MAE27" s="1"/>
      <c r="MAF27" s="1"/>
      <c r="MAG27" s="1"/>
      <c r="MAH27" s="1"/>
      <c r="MAI27" s="1"/>
      <c r="MAJ27" s="1"/>
      <c r="MAK27" s="1"/>
      <c r="MAL27" s="1"/>
      <c r="MAM27" s="1"/>
      <c r="MAN27" s="1"/>
      <c r="MAO27" s="1"/>
      <c r="MAP27" s="44"/>
      <c r="MAQ27" s="7"/>
      <c r="MAR27" s="7"/>
      <c r="MAS27" s="7"/>
      <c r="MAT27" s="7"/>
      <c r="MAU27" s="15"/>
      <c r="MAV27" s="7"/>
      <c r="MAW27" s="1"/>
      <c r="MAX27" s="1"/>
      <c r="MAY27" s="1"/>
      <c r="MAZ27" s="1"/>
      <c r="MBA27" s="1"/>
      <c r="MBB27" s="1"/>
      <c r="MBC27" s="1"/>
      <c r="MBD27" s="1"/>
      <c r="MBE27" s="1"/>
      <c r="MBF27" s="1"/>
      <c r="MBG27" s="1"/>
      <c r="MBH27" s="44"/>
      <c r="MBI27" s="7"/>
      <c r="MBJ27" s="7"/>
      <c r="MBK27" s="7"/>
      <c r="MBL27" s="7"/>
      <c r="MBM27" s="15"/>
      <c r="MBN27" s="7"/>
      <c r="MBO27" s="1"/>
      <c r="MBP27" s="1"/>
      <c r="MBQ27" s="1"/>
      <c r="MBR27" s="1"/>
      <c r="MBS27" s="1"/>
      <c r="MBT27" s="1"/>
      <c r="MBU27" s="1"/>
      <c r="MBV27" s="1"/>
      <c r="MBW27" s="1"/>
      <c r="MBX27" s="1"/>
      <c r="MBY27" s="1"/>
      <c r="MBZ27" s="44"/>
      <c r="MCA27" s="7"/>
      <c r="MCB27" s="7"/>
      <c r="MCC27" s="7"/>
      <c r="MCD27" s="7"/>
      <c r="MCE27" s="15"/>
      <c r="MCF27" s="7"/>
      <c r="MCG27" s="1"/>
      <c r="MCH27" s="1"/>
      <c r="MCI27" s="1"/>
      <c r="MCJ27" s="1"/>
      <c r="MCK27" s="1"/>
      <c r="MCL27" s="1"/>
      <c r="MCM27" s="1"/>
      <c r="MCN27" s="1"/>
      <c r="MCO27" s="1"/>
      <c r="MCP27" s="1"/>
      <c r="MCQ27" s="1"/>
      <c r="MCR27" s="44"/>
      <c r="MCS27" s="7"/>
      <c r="MCT27" s="7"/>
      <c r="MCU27" s="7"/>
      <c r="MCV27" s="7"/>
      <c r="MCW27" s="15"/>
      <c r="MCX27" s="7"/>
      <c r="MCY27" s="1"/>
      <c r="MCZ27" s="1"/>
      <c r="MDA27" s="1"/>
      <c r="MDB27" s="1"/>
      <c r="MDC27" s="1"/>
      <c r="MDD27" s="1"/>
      <c r="MDE27" s="1"/>
      <c r="MDF27" s="1"/>
      <c r="MDG27" s="1"/>
      <c r="MDH27" s="1"/>
      <c r="MDI27" s="1"/>
      <c r="MDJ27" s="44"/>
      <c r="MDK27" s="7"/>
      <c r="MDL27" s="7"/>
      <c r="MDM27" s="7"/>
      <c r="MDN27" s="7"/>
      <c r="MDO27" s="15"/>
      <c r="MDP27" s="7"/>
      <c r="MDQ27" s="1"/>
      <c r="MDR27" s="1"/>
      <c r="MDS27" s="1"/>
      <c r="MDT27" s="1"/>
      <c r="MDU27" s="1"/>
      <c r="MDV27" s="1"/>
      <c r="MDW27" s="1"/>
      <c r="MDX27" s="1"/>
      <c r="MDY27" s="1"/>
      <c r="MDZ27" s="1"/>
      <c r="MEA27" s="1"/>
      <c r="MEB27" s="44"/>
      <c r="MEC27" s="7"/>
      <c r="MED27" s="7"/>
      <c r="MEE27" s="7"/>
      <c r="MEF27" s="7"/>
      <c r="MEG27" s="15"/>
      <c r="MEH27" s="7"/>
      <c r="MEI27" s="1"/>
      <c r="MEJ27" s="1"/>
      <c r="MEK27" s="1"/>
      <c r="MEL27" s="1"/>
      <c r="MEM27" s="1"/>
      <c r="MEN27" s="1"/>
      <c r="MEO27" s="1"/>
      <c r="MEP27" s="1"/>
      <c r="MEQ27" s="1"/>
      <c r="MER27" s="1"/>
      <c r="MES27" s="1"/>
      <c r="MET27" s="44"/>
      <c r="MEU27" s="7"/>
      <c r="MEV27" s="7"/>
      <c r="MEW27" s="7"/>
      <c r="MEX27" s="7"/>
      <c r="MEY27" s="15"/>
      <c r="MEZ27" s="7"/>
      <c r="MFA27" s="1"/>
      <c r="MFB27" s="1"/>
      <c r="MFC27" s="1"/>
      <c r="MFD27" s="1"/>
      <c r="MFE27" s="1"/>
      <c r="MFF27" s="1"/>
      <c r="MFG27" s="1"/>
      <c r="MFH27" s="1"/>
      <c r="MFI27" s="1"/>
      <c r="MFJ27" s="1"/>
      <c r="MFK27" s="1"/>
      <c r="MFL27" s="44"/>
      <c r="MFM27" s="7"/>
      <c r="MFN27" s="7"/>
      <c r="MFO27" s="7"/>
      <c r="MFP27" s="7"/>
      <c r="MFQ27" s="15"/>
      <c r="MFR27" s="7"/>
      <c r="MFS27" s="1"/>
      <c r="MFT27" s="1"/>
      <c r="MFU27" s="1"/>
      <c r="MFV27" s="1"/>
      <c r="MFW27" s="1"/>
      <c r="MFX27" s="1"/>
      <c r="MFY27" s="1"/>
      <c r="MFZ27" s="1"/>
      <c r="MGA27" s="1"/>
      <c r="MGB27" s="1"/>
      <c r="MGC27" s="1"/>
      <c r="MGD27" s="44"/>
      <c r="MGE27" s="7"/>
      <c r="MGF27" s="7"/>
      <c r="MGG27" s="7"/>
      <c r="MGH27" s="7"/>
      <c r="MGI27" s="15"/>
      <c r="MGJ27" s="7"/>
      <c r="MGK27" s="1"/>
      <c r="MGL27" s="1"/>
      <c r="MGM27" s="1"/>
      <c r="MGN27" s="1"/>
      <c r="MGO27" s="1"/>
      <c r="MGP27" s="1"/>
      <c r="MGQ27" s="1"/>
      <c r="MGR27" s="1"/>
      <c r="MGS27" s="1"/>
      <c r="MGT27" s="1"/>
      <c r="MGU27" s="1"/>
      <c r="MGV27" s="44"/>
      <c r="MGW27" s="7"/>
      <c r="MGX27" s="7"/>
      <c r="MGY27" s="7"/>
      <c r="MGZ27" s="7"/>
      <c r="MHA27" s="15"/>
      <c r="MHB27" s="7"/>
      <c r="MHC27" s="1"/>
      <c r="MHD27" s="1"/>
      <c r="MHE27" s="1"/>
      <c r="MHF27" s="1"/>
      <c r="MHG27" s="1"/>
      <c r="MHH27" s="1"/>
      <c r="MHI27" s="1"/>
      <c r="MHJ27" s="1"/>
      <c r="MHK27" s="1"/>
      <c r="MHL27" s="1"/>
      <c r="MHM27" s="1"/>
      <c r="MHN27" s="44"/>
      <c r="MHO27" s="7"/>
      <c r="MHP27" s="7"/>
      <c r="MHQ27" s="7"/>
      <c r="MHR27" s="7"/>
      <c r="MHS27" s="15"/>
      <c r="MHT27" s="7"/>
      <c r="MHU27" s="1"/>
      <c r="MHV27" s="1"/>
      <c r="MHW27" s="1"/>
      <c r="MHX27" s="1"/>
      <c r="MHY27" s="1"/>
      <c r="MHZ27" s="1"/>
      <c r="MIA27" s="1"/>
      <c r="MIB27" s="1"/>
      <c r="MIC27" s="1"/>
      <c r="MID27" s="1"/>
      <c r="MIE27" s="1"/>
      <c r="MIF27" s="44"/>
      <c r="MIG27" s="7"/>
      <c r="MIH27" s="7"/>
      <c r="MII27" s="7"/>
      <c r="MIJ27" s="7"/>
      <c r="MIK27" s="15"/>
      <c r="MIL27" s="7"/>
      <c r="MIM27" s="1"/>
      <c r="MIN27" s="1"/>
      <c r="MIO27" s="1"/>
      <c r="MIP27" s="1"/>
      <c r="MIQ27" s="1"/>
      <c r="MIR27" s="1"/>
      <c r="MIS27" s="1"/>
      <c r="MIT27" s="1"/>
      <c r="MIU27" s="1"/>
      <c r="MIV27" s="1"/>
      <c r="MIW27" s="1"/>
      <c r="MIX27" s="44"/>
      <c r="MIY27" s="7"/>
      <c r="MIZ27" s="7"/>
      <c r="MJA27" s="7"/>
      <c r="MJB27" s="7"/>
      <c r="MJC27" s="15"/>
      <c r="MJD27" s="7"/>
      <c r="MJE27" s="1"/>
      <c r="MJF27" s="1"/>
      <c r="MJG27" s="1"/>
      <c r="MJH27" s="1"/>
      <c r="MJI27" s="1"/>
      <c r="MJJ27" s="1"/>
      <c r="MJK27" s="1"/>
      <c r="MJL27" s="1"/>
      <c r="MJM27" s="1"/>
      <c r="MJN27" s="1"/>
      <c r="MJO27" s="1"/>
      <c r="MJP27" s="44"/>
      <c r="MJQ27" s="7"/>
      <c r="MJR27" s="7"/>
      <c r="MJS27" s="7"/>
      <c r="MJT27" s="7"/>
      <c r="MJU27" s="15"/>
      <c r="MJV27" s="7"/>
      <c r="MJW27" s="1"/>
      <c r="MJX27" s="1"/>
      <c r="MJY27" s="1"/>
      <c r="MJZ27" s="1"/>
      <c r="MKA27" s="1"/>
      <c r="MKB27" s="1"/>
      <c r="MKC27" s="1"/>
      <c r="MKD27" s="1"/>
      <c r="MKE27" s="1"/>
      <c r="MKF27" s="1"/>
      <c r="MKG27" s="1"/>
      <c r="MKH27" s="44"/>
      <c r="MKI27" s="7"/>
      <c r="MKJ27" s="7"/>
      <c r="MKK27" s="7"/>
      <c r="MKL27" s="7"/>
      <c r="MKM27" s="15"/>
      <c r="MKN27" s="7"/>
      <c r="MKO27" s="1"/>
      <c r="MKP27" s="1"/>
      <c r="MKQ27" s="1"/>
      <c r="MKR27" s="1"/>
      <c r="MKS27" s="1"/>
      <c r="MKT27" s="1"/>
      <c r="MKU27" s="1"/>
      <c r="MKV27" s="1"/>
      <c r="MKW27" s="1"/>
      <c r="MKX27" s="1"/>
      <c r="MKY27" s="1"/>
      <c r="MKZ27" s="44"/>
      <c r="MLA27" s="7"/>
      <c r="MLB27" s="7"/>
      <c r="MLC27" s="7"/>
      <c r="MLD27" s="7"/>
      <c r="MLE27" s="15"/>
      <c r="MLF27" s="7"/>
      <c r="MLG27" s="1"/>
      <c r="MLH27" s="1"/>
      <c r="MLI27" s="1"/>
      <c r="MLJ27" s="1"/>
      <c r="MLK27" s="1"/>
      <c r="MLL27" s="1"/>
      <c r="MLM27" s="1"/>
      <c r="MLN27" s="1"/>
      <c r="MLO27" s="1"/>
      <c r="MLP27" s="1"/>
      <c r="MLQ27" s="1"/>
      <c r="MLR27" s="44"/>
      <c r="MLS27" s="7"/>
      <c r="MLT27" s="7"/>
      <c r="MLU27" s="7"/>
      <c r="MLV27" s="7"/>
      <c r="MLW27" s="15"/>
      <c r="MLX27" s="7"/>
      <c r="MLY27" s="1"/>
      <c r="MLZ27" s="1"/>
      <c r="MMA27" s="1"/>
      <c r="MMB27" s="1"/>
      <c r="MMC27" s="1"/>
      <c r="MMD27" s="1"/>
      <c r="MME27" s="1"/>
      <c r="MMF27" s="1"/>
      <c r="MMG27" s="1"/>
      <c r="MMH27" s="1"/>
      <c r="MMI27" s="1"/>
      <c r="MMJ27" s="44"/>
      <c r="MMK27" s="7"/>
      <c r="MML27" s="7"/>
      <c r="MMM27" s="7"/>
      <c r="MMN27" s="7"/>
      <c r="MMO27" s="15"/>
      <c r="MMP27" s="7"/>
      <c r="MMQ27" s="1"/>
      <c r="MMR27" s="1"/>
      <c r="MMS27" s="1"/>
      <c r="MMT27" s="1"/>
      <c r="MMU27" s="1"/>
      <c r="MMV27" s="1"/>
      <c r="MMW27" s="1"/>
      <c r="MMX27" s="1"/>
      <c r="MMY27" s="1"/>
      <c r="MMZ27" s="1"/>
      <c r="MNA27" s="1"/>
      <c r="MNB27" s="44"/>
      <c r="MNC27" s="7"/>
      <c r="MND27" s="7"/>
      <c r="MNE27" s="7"/>
      <c r="MNF27" s="7"/>
      <c r="MNG27" s="15"/>
      <c r="MNH27" s="7"/>
      <c r="MNI27" s="1"/>
      <c r="MNJ27" s="1"/>
      <c r="MNK27" s="1"/>
      <c r="MNL27" s="1"/>
      <c r="MNM27" s="1"/>
      <c r="MNN27" s="1"/>
      <c r="MNO27" s="1"/>
      <c r="MNP27" s="1"/>
      <c r="MNQ27" s="1"/>
      <c r="MNR27" s="1"/>
      <c r="MNS27" s="1"/>
      <c r="MNT27" s="44"/>
      <c r="MNU27" s="7"/>
      <c r="MNV27" s="7"/>
      <c r="MNW27" s="7"/>
      <c r="MNX27" s="7"/>
      <c r="MNY27" s="15"/>
      <c r="MNZ27" s="7"/>
      <c r="MOA27" s="1"/>
      <c r="MOB27" s="1"/>
      <c r="MOC27" s="1"/>
      <c r="MOD27" s="1"/>
      <c r="MOE27" s="1"/>
      <c r="MOF27" s="1"/>
      <c r="MOG27" s="1"/>
      <c r="MOH27" s="1"/>
      <c r="MOI27" s="1"/>
      <c r="MOJ27" s="1"/>
      <c r="MOK27" s="1"/>
      <c r="MOL27" s="44"/>
      <c r="MOM27" s="7"/>
      <c r="MON27" s="7"/>
      <c r="MOO27" s="7"/>
      <c r="MOP27" s="7"/>
      <c r="MOQ27" s="15"/>
      <c r="MOR27" s="7"/>
      <c r="MOS27" s="1"/>
      <c r="MOT27" s="1"/>
      <c r="MOU27" s="1"/>
      <c r="MOV27" s="1"/>
      <c r="MOW27" s="1"/>
      <c r="MOX27" s="1"/>
      <c r="MOY27" s="1"/>
      <c r="MOZ27" s="1"/>
      <c r="MPA27" s="1"/>
      <c r="MPB27" s="1"/>
      <c r="MPC27" s="1"/>
      <c r="MPD27" s="44"/>
      <c r="MPE27" s="7"/>
      <c r="MPF27" s="7"/>
      <c r="MPG27" s="7"/>
      <c r="MPH27" s="7"/>
      <c r="MPI27" s="15"/>
      <c r="MPJ27" s="7"/>
      <c r="MPK27" s="1"/>
      <c r="MPL27" s="1"/>
      <c r="MPM27" s="1"/>
      <c r="MPN27" s="1"/>
      <c r="MPO27" s="1"/>
      <c r="MPP27" s="1"/>
      <c r="MPQ27" s="1"/>
      <c r="MPR27" s="1"/>
      <c r="MPS27" s="1"/>
      <c r="MPT27" s="1"/>
      <c r="MPU27" s="1"/>
      <c r="MPV27" s="44"/>
      <c r="MPW27" s="7"/>
      <c r="MPX27" s="7"/>
      <c r="MPY27" s="7"/>
      <c r="MPZ27" s="7"/>
      <c r="MQA27" s="15"/>
      <c r="MQB27" s="7"/>
      <c r="MQC27" s="1"/>
      <c r="MQD27" s="1"/>
      <c r="MQE27" s="1"/>
      <c r="MQF27" s="1"/>
      <c r="MQG27" s="1"/>
      <c r="MQH27" s="1"/>
      <c r="MQI27" s="1"/>
      <c r="MQJ27" s="1"/>
      <c r="MQK27" s="1"/>
      <c r="MQL27" s="1"/>
      <c r="MQM27" s="1"/>
      <c r="MQN27" s="44"/>
      <c r="MQO27" s="7"/>
      <c r="MQP27" s="7"/>
      <c r="MQQ27" s="7"/>
      <c r="MQR27" s="7"/>
      <c r="MQS27" s="15"/>
      <c r="MQT27" s="7"/>
      <c r="MQU27" s="1"/>
      <c r="MQV27" s="1"/>
      <c r="MQW27" s="1"/>
      <c r="MQX27" s="1"/>
      <c r="MQY27" s="1"/>
      <c r="MQZ27" s="1"/>
      <c r="MRA27" s="1"/>
      <c r="MRB27" s="1"/>
      <c r="MRC27" s="1"/>
      <c r="MRD27" s="1"/>
      <c r="MRE27" s="1"/>
      <c r="MRF27" s="44"/>
      <c r="MRG27" s="7"/>
      <c r="MRH27" s="7"/>
      <c r="MRI27" s="7"/>
      <c r="MRJ27" s="7"/>
      <c r="MRK27" s="15"/>
      <c r="MRL27" s="7"/>
      <c r="MRM27" s="1"/>
      <c r="MRN27" s="1"/>
      <c r="MRO27" s="1"/>
      <c r="MRP27" s="1"/>
      <c r="MRQ27" s="1"/>
      <c r="MRR27" s="1"/>
      <c r="MRS27" s="1"/>
      <c r="MRT27" s="1"/>
      <c r="MRU27" s="1"/>
      <c r="MRV27" s="1"/>
      <c r="MRW27" s="1"/>
      <c r="MRX27" s="44"/>
      <c r="MRY27" s="7"/>
      <c r="MRZ27" s="7"/>
      <c r="MSA27" s="7"/>
      <c r="MSB27" s="7"/>
      <c r="MSC27" s="15"/>
      <c r="MSD27" s="7"/>
      <c r="MSE27" s="1"/>
      <c r="MSF27" s="1"/>
      <c r="MSG27" s="1"/>
      <c r="MSH27" s="1"/>
      <c r="MSI27" s="1"/>
      <c r="MSJ27" s="1"/>
      <c r="MSK27" s="1"/>
      <c r="MSL27" s="1"/>
      <c r="MSM27" s="1"/>
      <c r="MSN27" s="1"/>
      <c r="MSO27" s="1"/>
      <c r="MSP27" s="44"/>
      <c r="MSQ27" s="7"/>
      <c r="MSR27" s="7"/>
      <c r="MSS27" s="7"/>
      <c r="MST27" s="7"/>
      <c r="MSU27" s="15"/>
      <c r="MSV27" s="7"/>
      <c r="MSW27" s="1"/>
      <c r="MSX27" s="1"/>
      <c r="MSY27" s="1"/>
      <c r="MSZ27" s="1"/>
      <c r="MTA27" s="1"/>
      <c r="MTB27" s="1"/>
      <c r="MTC27" s="1"/>
      <c r="MTD27" s="1"/>
      <c r="MTE27" s="1"/>
      <c r="MTF27" s="1"/>
      <c r="MTG27" s="1"/>
      <c r="MTH27" s="44"/>
      <c r="MTI27" s="7"/>
      <c r="MTJ27" s="7"/>
      <c r="MTK27" s="7"/>
      <c r="MTL27" s="7"/>
      <c r="MTM27" s="15"/>
      <c r="MTN27" s="7"/>
      <c r="MTO27" s="1"/>
      <c r="MTP27" s="1"/>
      <c r="MTQ27" s="1"/>
      <c r="MTR27" s="1"/>
      <c r="MTS27" s="1"/>
      <c r="MTT27" s="1"/>
      <c r="MTU27" s="1"/>
      <c r="MTV27" s="1"/>
      <c r="MTW27" s="1"/>
      <c r="MTX27" s="1"/>
      <c r="MTY27" s="1"/>
      <c r="MTZ27" s="44"/>
      <c r="MUA27" s="7"/>
      <c r="MUB27" s="7"/>
      <c r="MUC27" s="7"/>
      <c r="MUD27" s="7"/>
      <c r="MUE27" s="15"/>
      <c r="MUF27" s="7"/>
      <c r="MUG27" s="1"/>
      <c r="MUH27" s="1"/>
      <c r="MUI27" s="1"/>
      <c r="MUJ27" s="1"/>
      <c r="MUK27" s="1"/>
      <c r="MUL27" s="1"/>
      <c r="MUM27" s="1"/>
      <c r="MUN27" s="1"/>
      <c r="MUO27" s="1"/>
      <c r="MUP27" s="1"/>
      <c r="MUQ27" s="1"/>
      <c r="MUR27" s="44"/>
      <c r="MUS27" s="7"/>
      <c r="MUT27" s="7"/>
      <c r="MUU27" s="7"/>
      <c r="MUV27" s="7"/>
      <c r="MUW27" s="15"/>
      <c r="MUX27" s="7"/>
      <c r="MUY27" s="1"/>
      <c r="MUZ27" s="1"/>
      <c r="MVA27" s="1"/>
      <c r="MVB27" s="1"/>
      <c r="MVC27" s="1"/>
      <c r="MVD27" s="1"/>
      <c r="MVE27" s="1"/>
      <c r="MVF27" s="1"/>
      <c r="MVG27" s="1"/>
      <c r="MVH27" s="1"/>
      <c r="MVI27" s="1"/>
      <c r="MVJ27" s="44"/>
      <c r="MVK27" s="7"/>
      <c r="MVL27" s="7"/>
      <c r="MVM27" s="7"/>
      <c r="MVN27" s="7"/>
      <c r="MVO27" s="15"/>
      <c r="MVP27" s="7"/>
      <c r="MVQ27" s="1"/>
      <c r="MVR27" s="1"/>
      <c r="MVS27" s="1"/>
      <c r="MVT27" s="1"/>
      <c r="MVU27" s="1"/>
      <c r="MVV27" s="1"/>
      <c r="MVW27" s="1"/>
      <c r="MVX27" s="1"/>
      <c r="MVY27" s="1"/>
      <c r="MVZ27" s="1"/>
      <c r="MWA27" s="1"/>
      <c r="MWB27" s="44"/>
      <c r="MWC27" s="7"/>
      <c r="MWD27" s="7"/>
      <c r="MWE27" s="7"/>
      <c r="MWF27" s="7"/>
      <c r="MWG27" s="15"/>
      <c r="MWH27" s="7"/>
      <c r="MWI27" s="1"/>
      <c r="MWJ27" s="1"/>
      <c r="MWK27" s="1"/>
      <c r="MWL27" s="1"/>
      <c r="MWM27" s="1"/>
      <c r="MWN27" s="1"/>
      <c r="MWO27" s="1"/>
      <c r="MWP27" s="1"/>
      <c r="MWQ27" s="1"/>
      <c r="MWR27" s="1"/>
      <c r="MWS27" s="1"/>
      <c r="MWT27" s="44"/>
      <c r="MWU27" s="7"/>
      <c r="MWV27" s="7"/>
      <c r="MWW27" s="7"/>
      <c r="MWX27" s="7"/>
      <c r="MWY27" s="15"/>
      <c r="MWZ27" s="7"/>
      <c r="MXA27" s="1"/>
      <c r="MXB27" s="1"/>
      <c r="MXC27" s="1"/>
      <c r="MXD27" s="1"/>
      <c r="MXE27" s="1"/>
      <c r="MXF27" s="1"/>
      <c r="MXG27" s="1"/>
      <c r="MXH27" s="1"/>
      <c r="MXI27" s="1"/>
      <c r="MXJ27" s="1"/>
      <c r="MXK27" s="1"/>
      <c r="MXL27" s="44"/>
      <c r="MXM27" s="7"/>
      <c r="MXN27" s="7"/>
      <c r="MXO27" s="7"/>
      <c r="MXP27" s="7"/>
      <c r="MXQ27" s="15"/>
      <c r="MXR27" s="7"/>
      <c r="MXS27" s="1"/>
      <c r="MXT27" s="1"/>
      <c r="MXU27" s="1"/>
      <c r="MXV27" s="1"/>
      <c r="MXW27" s="1"/>
      <c r="MXX27" s="1"/>
      <c r="MXY27" s="1"/>
      <c r="MXZ27" s="1"/>
      <c r="MYA27" s="1"/>
      <c r="MYB27" s="1"/>
      <c r="MYC27" s="1"/>
      <c r="MYD27" s="44"/>
      <c r="MYE27" s="7"/>
      <c r="MYF27" s="7"/>
      <c r="MYG27" s="7"/>
      <c r="MYH27" s="7"/>
      <c r="MYI27" s="15"/>
      <c r="MYJ27" s="7"/>
      <c r="MYK27" s="1"/>
      <c r="MYL27" s="1"/>
      <c r="MYM27" s="1"/>
      <c r="MYN27" s="1"/>
      <c r="MYO27" s="1"/>
      <c r="MYP27" s="1"/>
      <c r="MYQ27" s="1"/>
      <c r="MYR27" s="1"/>
      <c r="MYS27" s="1"/>
      <c r="MYT27" s="1"/>
      <c r="MYU27" s="1"/>
      <c r="MYV27" s="44"/>
      <c r="MYW27" s="7"/>
      <c r="MYX27" s="7"/>
      <c r="MYY27" s="7"/>
      <c r="MYZ27" s="7"/>
      <c r="MZA27" s="15"/>
      <c r="MZB27" s="7"/>
      <c r="MZC27" s="1"/>
      <c r="MZD27" s="1"/>
      <c r="MZE27" s="1"/>
      <c r="MZF27" s="1"/>
      <c r="MZG27" s="1"/>
      <c r="MZH27" s="1"/>
      <c r="MZI27" s="1"/>
      <c r="MZJ27" s="1"/>
      <c r="MZK27" s="1"/>
      <c r="MZL27" s="1"/>
      <c r="MZM27" s="1"/>
      <c r="MZN27" s="44"/>
      <c r="MZO27" s="7"/>
      <c r="MZP27" s="7"/>
      <c r="MZQ27" s="7"/>
      <c r="MZR27" s="7"/>
      <c r="MZS27" s="15"/>
      <c r="MZT27" s="7"/>
      <c r="MZU27" s="1"/>
      <c r="MZV27" s="1"/>
      <c r="MZW27" s="1"/>
      <c r="MZX27" s="1"/>
      <c r="MZY27" s="1"/>
      <c r="MZZ27" s="1"/>
      <c r="NAA27" s="1"/>
      <c r="NAB27" s="1"/>
      <c r="NAC27" s="1"/>
      <c r="NAD27" s="1"/>
      <c r="NAE27" s="1"/>
      <c r="NAF27" s="44"/>
      <c r="NAG27" s="7"/>
      <c r="NAH27" s="7"/>
      <c r="NAI27" s="7"/>
      <c r="NAJ27" s="7"/>
      <c r="NAK27" s="15"/>
      <c r="NAL27" s="7"/>
      <c r="NAM27" s="1"/>
      <c r="NAN27" s="1"/>
      <c r="NAO27" s="1"/>
      <c r="NAP27" s="1"/>
      <c r="NAQ27" s="1"/>
      <c r="NAR27" s="1"/>
      <c r="NAS27" s="1"/>
      <c r="NAT27" s="1"/>
      <c r="NAU27" s="1"/>
      <c r="NAV27" s="1"/>
      <c r="NAW27" s="1"/>
      <c r="NAX27" s="44"/>
      <c r="NAY27" s="7"/>
      <c r="NAZ27" s="7"/>
      <c r="NBA27" s="7"/>
      <c r="NBB27" s="7"/>
      <c r="NBC27" s="15"/>
      <c r="NBD27" s="7"/>
      <c r="NBE27" s="1"/>
      <c r="NBF27" s="1"/>
      <c r="NBG27" s="1"/>
      <c r="NBH27" s="1"/>
      <c r="NBI27" s="1"/>
      <c r="NBJ27" s="1"/>
      <c r="NBK27" s="1"/>
      <c r="NBL27" s="1"/>
      <c r="NBM27" s="1"/>
      <c r="NBN27" s="1"/>
      <c r="NBO27" s="1"/>
      <c r="NBP27" s="44"/>
      <c r="NBQ27" s="7"/>
      <c r="NBR27" s="7"/>
      <c r="NBS27" s="7"/>
      <c r="NBT27" s="7"/>
      <c r="NBU27" s="15"/>
      <c r="NBV27" s="7"/>
      <c r="NBW27" s="1"/>
      <c r="NBX27" s="1"/>
      <c r="NBY27" s="1"/>
      <c r="NBZ27" s="1"/>
      <c r="NCA27" s="1"/>
      <c r="NCB27" s="1"/>
      <c r="NCC27" s="1"/>
      <c r="NCD27" s="1"/>
      <c r="NCE27" s="1"/>
      <c r="NCF27" s="1"/>
      <c r="NCG27" s="1"/>
      <c r="NCH27" s="44"/>
      <c r="NCI27" s="7"/>
      <c r="NCJ27" s="7"/>
      <c r="NCK27" s="7"/>
      <c r="NCL27" s="7"/>
      <c r="NCM27" s="15"/>
      <c r="NCN27" s="7"/>
      <c r="NCO27" s="1"/>
      <c r="NCP27" s="1"/>
      <c r="NCQ27" s="1"/>
      <c r="NCR27" s="1"/>
      <c r="NCS27" s="1"/>
      <c r="NCT27" s="1"/>
      <c r="NCU27" s="1"/>
      <c r="NCV27" s="1"/>
      <c r="NCW27" s="1"/>
      <c r="NCX27" s="1"/>
      <c r="NCY27" s="1"/>
      <c r="NCZ27" s="44"/>
      <c r="NDA27" s="7"/>
      <c r="NDB27" s="7"/>
      <c r="NDC27" s="7"/>
      <c r="NDD27" s="7"/>
      <c r="NDE27" s="15"/>
      <c r="NDF27" s="7"/>
      <c r="NDG27" s="1"/>
      <c r="NDH27" s="1"/>
      <c r="NDI27" s="1"/>
      <c r="NDJ27" s="1"/>
      <c r="NDK27" s="1"/>
      <c r="NDL27" s="1"/>
      <c r="NDM27" s="1"/>
      <c r="NDN27" s="1"/>
      <c r="NDO27" s="1"/>
      <c r="NDP27" s="1"/>
      <c r="NDQ27" s="1"/>
      <c r="NDR27" s="44"/>
      <c r="NDS27" s="7"/>
      <c r="NDT27" s="7"/>
      <c r="NDU27" s="7"/>
      <c r="NDV27" s="7"/>
      <c r="NDW27" s="15"/>
      <c r="NDX27" s="7"/>
      <c r="NDY27" s="1"/>
      <c r="NDZ27" s="1"/>
      <c r="NEA27" s="1"/>
      <c r="NEB27" s="1"/>
      <c r="NEC27" s="1"/>
      <c r="NED27" s="1"/>
      <c r="NEE27" s="1"/>
      <c r="NEF27" s="1"/>
      <c r="NEG27" s="1"/>
      <c r="NEH27" s="1"/>
      <c r="NEI27" s="1"/>
      <c r="NEJ27" s="44"/>
      <c r="NEK27" s="7"/>
      <c r="NEL27" s="7"/>
      <c r="NEM27" s="7"/>
      <c r="NEN27" s="7"/>
      <c r="NEO27" s="15"/>
      <c r="NEP27" s="7"/>
      <c r="NEQ27" s="1"/>
      <c r="NER27" s="1"/>
      <c r="NES27" s="1"/>
      <c r="NET27" s="1"/>
      <c r="NEU27" s="1"/>
      <c r="NEV27" s="1"/>
      <c r="NEW27" s="1"/>
      <c r="NEX27" s="1"/>
      <c r="NEY27" s="1"/>
      <c r="NEZ27" s="1"/>
      <c r="NFA27" s="1"/>
      <c r="NFB27" s="44"/>
      <c r="NFC27" s="7"/>
      <c r="NFD27" s="7"/>
      <c r="NFE27" s="7"/>
      <c r="NFF27" s="7"/>
      <c r="NFG27" s="15"/>
      <c r="NFH27" s="7"/>
      <c r="NFI27" s="1"/>
      <c r="NFJ27" s="1"/>
      <c r="NFK27" s="1"/>
      <c r="NFL27" s="1"/>
      <c r="NFM27" s="1"/>
      <c r="NFN27" s="1"/>
      <c r="NFO27" s="1"/>
      <c r="NFP27" s="1"/>
      <c r="NFQ27" s="1"/>
      <c r="NFR27" s="1"/>
      <c r="NFS27" s="1"/>
      <c r="NFT27" s="44"/>
      <c r="NFU27" s="7"/>
      <c r="NFV27" s="7"/>
      <c r="NFW27" s="7"/>
      <c r="NFX27" s="7"/>
      <c r="NFY27" s="15"/>
      <c r="NFZ27" s="7"/>
      <c r="NGA27" s="1"/>
      <c r="NGB27" s="1"/>
      <c r="NGC27" s="1"/>
      <c r="NGD27" s="1"/>
      <c r="NGE27" s="1"/>
      <c r="NGF27" s="1"/>
      <c r="NGG27" s="1"/>
      <c r="NGH27" s="1"/>
      <c r="NGI27" s="1"/>
      <c r="NGJ27" s="1"/>
      <c r="NGK27" s="1"/>
      <c r="NGL27" s="44"/>
      <c r="NGM27" s="7"/>
      <c r="NGN27" s="7"/>
      <c r="NGO27" s="7"/>
      <c r="NGP27" s="7"/>
      <c r="NGQ27" s="15"/>
      <c r="NGR27" s="7"/>
      <c r="NGS27" s="1"/>
      <c r="NGT27" s="1"/>
      <c r="NGU27" s="1"/>
      <c r="NGV27" s="1"/>
      <c r="NGW27" s="1"/>
      <c r="NGX27" s="1"/>
      <c r="NGY27" s="1"/>
      <c r="NGZ27" s="1"/>
      <c r="NHA27" s="1"/>
      <c r="NHB27" s="1"/>
      <c r="NHC27" s="1"/>
      <c r="NHD27" s="44"/>
      <c r="NHE27" s="7"/>
      <c r="NHF27" s="7"/>
      <c r="NHG27" s="7"/>
      <c r="NHH27" s="7"/>
      <c r="NHI27" s="15"/>
      <c r="NHJ27" s="7"/>
      <c r="NHK27" s="1"/>
      <c r="NHL27" s="1"/>
      <c r="NHM27" s="1"/>
      <c r="NHN27" s="1"/>
      <c r="NHO27" s="1"/>
      <c r="NHP27" s="1"/>
      <c r="NHQ27" s="1"/>
      <c r="NHR27" s="1"/>
      <c r="NHS27" s="1"/>
      <c r="NHT27" s="1"/>
      <c r="NHU27" s="1"/>
      <c r="NHV27" s="44"/>
      <c r="NHW27" s="7"/>
      <c r="NHX27" s="7"/>
      <c r="NHY27" s="7"/>
      <c r="NHZ27" s="7"/>
      <c r="NIA27" s="15"/>
      <c r="NIB27" s="7"/>
      <c r="NIC27" s="1"/>
      <c r="NID27" s="1"/>
      <c r="NIE27" s="1"/>
      <c r="NIF27" s="1"/>
      <c r="NIG27" s="1"/>
      <c r="NIH27" s="1"/>
      <c r="NII27" s="1"/>
      <c r="NIJ27" s="1"/>
      <c r="NIK27" s="1"/>
      <c r="NIL27" s="1"/>
      <c r="NIM27" s="1"/>
      <c r="NIN27" s="44"/>
      <c r="NIO27" s="7"/>
      <c r="NIP27" s="7"/>
      <c r="NIQ27" s="7"/>
      <c r="NIR27" s="7"/>
      <c r="NIS27" s="15"/>
      <c r="NIT27" s="7"/>
      <c r="NIU27" s="1"/>
      <c r="NIV27" s="1"/>
      <c r="NIW27" s="1"/>
      <c r="NIX27" s="1"/>
      <c r="NIY27" s="1"/>
      <c r="NIZ27" s="1"/>
      <c r="NJA27" s="1"/>
      <c r="NJB27" s="1"/>
      <c r="NJC27" s="1"/>
      <c r="NJD27" s="1"/>
      <c r="NJE27" s="1"/>
      <c r="NJF27" s="44"/>
      <c r="NJG27" s="7"/>
      <c r="NJH27" s="7"/>
      <c r="NJI27" s="7"/>
      <c r="NJJ27" s="7"/>
      <c r="NJK27" s="15"/>
      <c r="NJL27" s="7"/>
      <c r="NJM27" s="1"/>
      <c r="NJN27" s="1"/>
      <c r="NJO27" s="1"/>
      <c r="NJP27" s="1"/>
      <c r="NJQ27" s="1"/>
      <c r="NJR27" s="1"/>
      <c r="NJS27" s="1"/>
      <c r="NJT27" s="1"/>
      <c r="NJU27" s="1"/>
      <c r="NJV27" s="1"/>
      <c r="NJW27" s="1"/>
      <c r="NJX27" s="44"/>
      <c r="NJY27" s="7"/>
      <c r="NJZ27" s="7"/>
      <c r="NKA27" s="7"/>
      <c r="NKB27" s="7"/>
      <c r="NKC27" s="15"/>
      <c r="NKD27" s="7"/>
      <c r="NKE27" s="1"/>
      <c r="NKF27" s="1"/>
      <c r="NKG27" s="1"/>
      <c r="NKH27" s="1"/>
      <c r="NKI27" s="1"/>
      <c r="NKJ27" s="1"/>
      <c r="NKK27" s="1"/>
      <c r="NKL27" s="1"/>
      <c r="NKM27" s="1"/>
      <c r="NKN27" s="1"/>
      <c r="NKO27" s="1"/>
      <c r="NKP27" s="44"/>
      <c r="NKQ27" s="7"/>
      <c r="NKR27" s="7"/>
      <c r="NKS27" s="7"/>
      <c r="NKT27" s="7"/>
      <c r="NKU27" s="15"/>
      <c r="NKV27" s="7"/>
      <c r="NKW27" s="1"/>
      <c r="NKX27" s="1"/>
      <c r="NKY27" s="1"/>
      <c r="NKZ27" s="1"/>
      <c r="NLA27" s="1"/>
      <c r="NLB27" s="1"/>
      <c r="NLC27" s="1"/>
      <c r="NLD27" s="1"/>
      <c r="NLE27" s="1"/>
      <c r="NLF27" s="1"/>
      <c r="NLG27" s="1"/>
      <c r="NLH27" s="44"/>
      <c r="NLI27" s="7"/>
      <c r="NLJ27" s="7"/>
      <c r="NLK27" s="7"/>
      <c r="NLL27" s="7"/>
      <c r="NLM27" s="15"/>
      <c r="NLN27" s="7"/>
      <c r="NLO27" s="1"/>
      <c r="NLP27" s="1"/>
      <c r="NLQ27" s="1"/>
      <c r="NLR27" s="1"/>
      <c r="NLS27" s="1"/>
      <c r="NLT27" s="1"/>
      <c r="NLU27" s="1"/>
      <c r="NLV27" s="1"/>
      <c r="NLW27" s="1"/>
      <c r="NLX27" s="1"/>
      <c r="NLY27" s="1"/>
      <c r="NLZ27" s="44"/>
      <c r="NMA27" s="7"/>
      <c r="NMB27" s="7"/>
      <c r="NMC27" s="7"/>
      <c r="NMD27" s="7"/>
      <c r="NME27" s="15"/>
      <c r="NMF27" s="7"/>
      <c r="NMG27" s="1"/>
      <c r="NMH27" s="1"/>
      <c r="NMI27" s="1"/>
      <c r="NMJ27" s="1"/>
      <c r="NMK27" s="1"/>
      <c r="NML27" s="1"/>
      <c r="NMM27" s="1"/>
      <c r="NMN27" s="1"/>
      <c r="NMO27" s="1"/>
      <c r="NMP27" s="1"/>
      <c r="NMQ27" s="1"/>
      <c r="NMR27" s="44"/>
      <c r="NMS27" s="7"/>
      <c r="NMT27" s="7"/>
      <c r="NMU27" s="7"/>
      <c r="NMV27" s="7"/>
      <c r="NMW27" s="15"/>
      <c r="NMX27" s="7"/>
      <c r="NMY27" s="1"/>
      <c r="NMZ27" s="1"/>
      <c r="NNA27" s="1"/>
      <c r="NNB27" s="1"/>
      <c r="NNC27" s="1"/>
      <c r="NND27" s="1"/>
      <c r="NNE27" s="1"/>
      <c r="NNF27" s="1"/>
      <c r="NNG27" s="1"/>
      <c r="NNH27" s="1"/>
      <c r="NNI27" s="1"/>
      <c r="NNJ27" s="44"/>
      <c r="NNK27" s="7"/>
      <c r="NNL27" s="7"/>
      <c r="NNM27" s="7"/>
      <c r="NNN27" s="7"/>
      <c r="NNO27" s="15"/>
      <c r="NNP27" s="7"/>
      <c r="NNQ27" s="1"/>
      <c r="NNR27" s="1"/>
      <c r="NNS27" s="1"/>
      <c r="NNT27" s="1"/>
      <c r="NNU27" s="1"/>
      <c r="NNV27" s="1"/>
      <c r="NNW27" s="1"/>
      <c r="NNX27" s="1"/>
      <c r="NNY27" s="1"/>
      <c r="NNZ27" s="1"/>
      <c r="NOA27" s="1"/>
      <c r="NOB27" s="44"/>
      <c r="NOC27" s="7"/>
      <c r="NOD27" s="7"/>
      <c r="NOE27" s="7"/>
      <c r="NOF27" s="7"/>
      <c r="NOG27" s="15"/>
      <c r="NOH27" s="7"/>
      <c r="NOI27" s="1"/>
      <c r="NOJ27" s="1"/>
      <c r="NOK27" s="1"/>
      <c r="NOL27" s="1"/>
      <c r="NOM27" s="1"/>
      <c r="NON27" s="1"/>
      <c r="NOO27" s="1"/>
      <c r="NOP27" s="1"/>
      <c r="NOQ27" s="1"/>
      <c r="NOR27" s="1"/>
      <c r="NOS27" s="1"/>
      <c r="NOT27" s="44"/>
      <c r="NOU27" s="7"/>
      <c r="NOV27" s="7"/>
      <c r="NOW27" s="7"/>
      <c r="NOX27" s="7"/>
      <c r="NOY27" s="15"/>
      <c r="NOZ27" s="7"/>
      <c r="NPA27" s="1"/>
      <c r="NPB27" s="1"/>
      <c r="NPC27" s="1"/>
      <c r="NPD27" s="1"/>
      <c r="NPE27" s="1"/>
      <c r="NPF27" s="1"/>
      <c r="NPG27" s="1"/>
      <c r="NPH27" s="1"/>
      <c r="NPI27" s="1"/>
      <c r="NPJ27" s="1"/>
      <c r="NPK27" s="1"/>
      <c r="NPL27" s="44"/>
      <c r="NPM27" s="7"/>
      <c r="NPN27" s="7"/>
      <c r="NPO27" s="7"/>
      <c r="NPP27" s="7"/>
      <c r="NPQ27" s="15"/>
      <c r="NPR27" s="7"/>
      <c r="NPS27" s="1"/>
      <c r="NPT27" s="1"/>
      <c r="NPU27" s="1"/>
      <c r="NPV27" s="1"/>
      <c r="NPW27" s="1"/>
      <c r="NPX27" s="1"/>
      <c r="NPY27" s="1"/>
      <c r="NPZ27" s="1"/>
      <c r="NQA27" s="1"/>
      <c r="NQB27" s="1"/>
      <c r="NQC27" s="1"/>
      <c r="NQD27" s="44"/>
      <c r="NQE27" s="7"/>
      <c r="NQF27" s="7"/>
      <c r="NQG27" s="7"/>
      <c r="NQH27" s="7"/>
      <c r="NQI27" s="15"/>
      <c r="NQJ27" s="7"/>
      <c r="NQK27" s="1"/>
      <c r="NQL27" s="1"/>
      <c r="NQM27" s="1"/>
      <c r="NQN27" s="1"/>
      <c r="NQO27" s="1"/>
      <c r="NQP27" s="1"/>
      <c r="NQQ27" s="1"/>
      <c r="NQR27" s="1"/>
      <c r="NQS27" s="1"/>
      <c r="NQT27" s="1"/>
      <c r="NQU27" s="1"/>
      <c r="NQV27" s="44"/>
      <c r="NQW27" s="7"/>
      <c r="NQX27" s="7"/>
      <c r="NQY27" s="7"/>
      <c r="NQZ27" s="7"/>
      <c r="NRA27" s="15"/>
      <c r="NRB27" s="7"/>
      <c r="NRC27" s="1"/>
      <c r="NRD27" s="1"/>
      <c r="NRE27" s="1"/>
      <c r="NRF27" s="1"/>
      <c r="NRG27" s="1"/>
      <c r="NRH27" s="1"/>
      <c r="NRI27" s="1"/>
      <c r="NRJ27" s="1"/>
      <c r="NRK27" s="1"/>
      <c r="NRL27" s="1"/>
      <c r="NRM27" s="1"/>
      <c r="NRN27" s="44"/>
      <c r="NRO27" s="7"/>
      <c r="NRP27" s="7"/>
      <c r="NRQ27" s="7"/>
      <c r="NRR27" s="7"/>
      <c r="NRS27" s="15"/>
      <c r="NRT27" s="7"/>
      <c r="NRU27" s="1"/>
      <c r="NRV27" s="1"/>
      <c r="NRW27" s="1"/>
      <c r="NRX27" s="1"/>
      <c r="NRY27" s="1"/>
      <c r="NRZ27" s="1"/>
      <c r="NSA27" s="1"/>
      <c r="NSB27" s="1"/>
      <c r="NSC27" s="1"/>
      <c r="NSD27" s="1"/>
      <c r="NSE27" s="1"/>
      <c r="NSF27" s="44"/>
      <c r="NSG27" s="7"/>
      <c r="NSH27" s="7"/>
      <c r="NSI27" s="7"/>
      <c r="NSJ27" s="7"/>
      <c r="NSK27" s="15"/>
      <c r="NSL27" s="7"/>
      <c r="NSM27" s="1"/>
      <c r="NSN27" s="1"/>
      <c r="NSO27" s="1"/>
      <c r="NSP27" s="1"/>
      <c r="NSQ27" s="1"/>
      <c r="NSR27" s="1"/>
      <c r="NSS27" s="1"/>
      <c r="NST27" s="1"/>
      <c r="NSU27" s="1"/>
      <c r="NSV27" s="1"/>
      <c r="NSW27" s="1"/>
      <c r="NSX27" s="44"/>
      <c r="NSY27" s="7"/>
      <c r="NSZ27" s="7"/>
      <c r="NTA27" s="7"/>
      <c r="NTB27" s="7"/>
      <c r="NTC27" s="15"/>
      <c r="NTD27" s="7"/>
      <c r="NTE27" s="1"/>
      <c r="NTF27" s="1"/>
      <c r="NTG27" s="1"/>
      <c r="NTH27" s="1"/>
      <c r="NTI27" s="1"/>
      <c r="NTJ27" s="1"/>
      <c r="NTK27" s="1"/>
      <c r="NTL27" s="1"/>
      <c r="NTM27" s="1"/>
      <c r="NTN27" s="1"/>
      <c r="NTO27" s="1"/>
      <c r="NTP27" s="44"/>
      <c r="NTQ27" s="7"/>
      <c r="NTR27" s="7"/>
      <c r="NTS27" s="7"/>
      <c r="NTT27" s="7"/>
      <c r="NTU27" s="15"/>
      <c r="NTV27" s="7"/>
      <c r="NTW27" s="1"/>
      <c r="NTX27" s="1"/>
      <c r="NTY27" s="1"/>
      <c r="NTZ27" s="1"/>
      <c r="NUA27" s="1"/>
      <c r="NUB27" s="1"/>
      <c r="NUC27" s="1"/>
      <c r="NUD27" s="1"/>
      <c r="NUE27" s="1"/>
      <c r="NUF27" s="1"/>
      <c r="NUG27" s="1"/>
      <c r="NUH27" s="44"/>
      <c r="NUI27" s="7"/>
      <c r="NUJ27" s="7"/>
      <c r="NUK27" s="7"/>
      <c r="NUL27" s="7"/>
      <c r="NUM27" s="15"/>
      <c r="NUN27" s="7"/>
      <c r="NUO27" s="1"/>
      <c r="NUP27" s="1"/>
      <c r="NUQ27" s="1"/>
      <c r="NUR27" s="1"/>
      <c r="NUS27" s="1"/>
      <c r="NUT27" s="1"/>
      <c r="NUU27" s="1"/>
      <c r="NUV27" s="1"/>
      <c r="NUW27" s="1"/>
      <c r="NUX27" s="1"/>
      <c r="NUY27" s="1"/>
      <c r="NUZ27" s="44"/>
      <c r="NVA27" s="7"/>
      <c r="NVB27" s="7"/>
      <c r="NVC27" s="7"/>
      <c r="NVD27" s="7"/>
      <c r="NVE27" s="15"/>
      <c r="NVF27" s="7"/>
      <c r="NVG27" s="1"/>
      <c r="NVH27" s="1"/>
      <c r="NVI27" s="1"/>
      <c r="NVJ27" s="1"/>
      <c r="NVK27" s="1"/>
      <c r="NVL27" s="1"/>
      <c r="NVM27" s="1"/>
      <c r="NVN27" s="1"/>
      <c r="NVO27" s="1"/>
      <c r="NVP27" s="1"/>
      <c r="NVQ27" s="1"/>
      <c r="NVR27" s="44"/>
      <c r="NVS27" s="7"/>
      <c r="NVT27" s="7"/>
      <c r="NVU27" s="7"/>
      <c r="NVV27" s="7"/>
      <c r="NVW27" s="15"/>
      <c r="NVX27" s="7"/>
      <c r="NVY27" s="1"/>
      <c r="NVZ27" s="1"/>
      <c r="NWA27" s="1"/>
      <c r="NWB27" s="1"/>
      <c r="NWC27" s="1"/>
      <c r="NWD27" s="1"/>
      <c r="NWE27" s="1"/>
      <c r="NWF27" s="1"/>
      <c r="NWG27" s="1"/>
      <c r="NWH27" s="1"/>
      <c r="NWI27" s="1"/>
      <c r="NWJ27" s="44"/>
      <c r="NWK27" s="7"/>
      <c r="NWL27" s="7"/>
      <c r="NWM27" s="7"/>
      <c r="NWN27" s="7"/>
      <c r="NWO27" s="15"/>
      <c r="NWP27" s="7"/>
      <c r="NWQ27" s="1"/>
      <c r="NWR27" s="1"/>
      <c r="NWS27" s="1"/>
      <c r="NWT27" s="1"/>
      <c r="NWU27" s="1"/>
      <c r="NWV27" s="1"/>
      <c r="NWW27" s="1"/>
      <c r="NWX27" s="1"/>
      <c r="NWY27" s="1"/>
      <c r="NWZ27" s="1"/>
      <c r="NXA27" s="1"/>
      <c r="NXB27" s="44"/>
      <c r="NXC27" s="7"/>
      <c r="NXD27" s="7"/>
      <c r="NXE27" s="7"/>
      <c r="NXF27" s="7"/>
      <c r="NXG27" s="15"/>
      <c r="NXH27" s="7"/>
      <c r="NXI27" s="1"/>
      <c r="NXJ27" s="1"/>
      <c r="NXK27" s="1"/>
      <c r="NXL27" s="1"/>
      <c r="NXM27" s="1"/>
      <c r="NXN27" s="1"/>
      <c r="NXO27" s="1"/>
      <c r="NXP27" s="1"/>
      <c r="NXQ27" s="1"/>
      <c r="NXR27" s="1"/>
      <c r="NXS27" s="1"/>
      <c r="NXT27" s="44"/>
      <c r="NXU27" s="7"/>
      <c r="NXV27" s="7"/>
      <c r="NXW27" s="7"/>
      <c r="NXX27" s="7"/>
      <c r="NXY27" s="15"/>
      <c r="NXZ27" s="7"/>
      <c r="NYA27" s="1"/>
      <c r="NYB27" s="1"/>
      <c r="NYC27" s="1"/>
      <c r="NYD27" s="1"/>
      <c r="NYE27" s="1"/>
      <c r="NYF27" s="1"/>
      <c r="NYG27" s="1"/>
      <c r="NYH27" s="1"/>
      <c r="NYI27" s="1"/>
      <c r="NYJ27" s="1"/>
      <c r="NYK27" s="1"/>
      <c r="NYL27" s="44"/>
      <c r="NYM27" s="7"/>
      <c r="NYN27" s="7"/>
      <c r="NYO27" s="7"/>
      <c r="NYP27" s="7"/>
      <c r="NYQ27" s="15"/>
      <c r="NYR27" s="7"/>
      <c r="NYS27" s="1"/>
      <c r="NYT27" s="1"/>
      <c r="NYU27" s="1"/>
      <c r="NYV27" s="1"/>
      <c r="NYW27" s="1"/>
      <c r="NYX27" s="1"/>
      <c r="NYY27" s="1"/>
      <c r="NYZ27" s="1"/>
      <c r="NZA27" s="1"/>
      <c r="NZB27" s="1"/>
      <c r="NZC27" s="1"/>
      <c r="NZD27" s="44"/>
      <c r="NZE27" s="7"/>
      <c r="NZF27" s="7"/>
      <c r="NZG27" s="7"/>
      <c r="NZH27" s="7"/>
      <c r="NZI27" s="15"/>
      <c r="NZJ27" s="7"/>
      <c r="NZK27" s="1"/>
      <c r="NZL27" s="1"/>
      <c r="NZM27" s="1"/>
      <c r="NZN27" s="1"/>
      <c r="NZO27" s="1"/>
      <c r="NZP27" s="1"/>
      <c r="NZQ27" s="1"/>
      <c r="NZR27" s="1"/>
      <c r="NZS27" s="1"/>
      <c r="NZT27" s="1"/>
      <c r="NZU27" s="1"/>
      <c r="NZV27" s="44"/>
      <c r="NZW27" s="7"/>
      <c r="NZX27" s="7"/>
      <c r="NZY27" s="7"/>
      <c r="NZZ27" s="7"/>
      <c r="OAA27" s="15"/>
      <c r="OAB27" s="7"/>
      <c r="OAC27" s="1"/>
      <c r="OAD27" s="1"/>
      <c r="OAE27" s="1"/>
      <c r="OAF27" s="1"/>
      <c r="OAG27" s="1"/>
      <c r="OAH27" s="1"/>
      <c r="OAI27" s="1"/>
      <c r="OAJ27" s="1"/>
      <c r="OAK27" s="1"/>
      <c r="OAL27" s="1"/>
      <c r="OAM27" s="1"/>
      <c r="OAN27" s="44"/>
      <c r="OAO27" s="7"/>
      <c r="OAP27" s="7"/>
      <c r="OAQ27" s="7"/>
      <c r="OAR27" s="7"/>
      <c r="OAS27" s="15"/>
      <c r="OAT27" s="7"/>
      <c r="OAU27" s="1"/>
      <c r="OAV27" s="1"/>
      <c r="OAW27" s="1"/>
      <c r="OAX27" s="1"/>
      <c r="OAY27" s="1"/>
      <c r="OAZ27" s="1"/>
      <c r="OBA27" s="1"/>
      <c r="OBB27" s="1"/>
      <c r="OBC27" s="1"/>
      <c r="OBD27" s="1"/>
      <c r="OBE27" s="1"/>
      <c r="OBF27" s="44"/>
      <c r="OBG27" s="7"/>
      <c r="OBH27" s="7"/>
      <c r="OBI27" s="7"/>
      <c r="OBJ27" s="7"/>
      <c r="OBK27" s="15"/>
      <c r="OBL27" s="7"/>
      <c r="OBM27" s="1"/>
      <c r="OBN27" s="1"/>
      <c r="OBO27" s="1"/>
      <c r="OBP27" s="1"/>
      <c r="OBQ27" s="1"/>
      <c r="OBR27" s="1"/>
      <c r="OBS27" s="1"/>
      <c r="OBT27" s="1"/>
      <c r="OBU27" s="1"/>
      <c r="OBV27" s="1"/>
      <c r="OBW27" s="1"/>
      <c r="OBX27" s="44"/>
      <c r="OBY27" s="7"/>
      <c r="OBZ27" s="7"/>
      <c r="OCA27" s="7"/>
      <c r="OCB27" s="7"/>
      <c r="OCC27" s="15"/>
      <c r="OCD27" s="7"/>
      <c r="OCE27" s="1"/>
      <c r="OCF27" s="1"/>
      <c r="OCG27" s="1"/>
      <c r="OCH27" s="1"/>
      <c r="OCI27" s="1"/>
      <c r="OCJ27" s="1"/>
      <c r="OCK27" s="1"/>
      <c r="OCL27" s="1"/>
      <c r="OCM27" s="1"/>
      <c r="OCN27" s="1"/>
      <c r="OCO27" s="1"/>
      <c r="OCP27" s="44"/>
      <c r="OCQ27" s="7"/>
      <c r="OCR27" s="7"/>
      <c r="OCS27" s="7"/>
      <c r="OCT27" s="7"/>
      <c r="OCU27" s="15"/>
      <c r="OCV27" s="7"/>
      <c r="OCW27" s="1"/>
      <c r="OCX27" s="1"/>
      <c r="OCY27" s="1"/>
      <c r="OCZ27" s="1"/>
      <c r="ODA27" s="1"/>
      <c r="ODB27" s="1"/>
      <c r="ODC27" s="1"/>
      <c r="ODD27" s="1"/>
      <c r="ODE27" s="1"/>
      <c r="ODF27" s="1"/>
      <c r="ODG27" s="1"/>
      <c r="ODH27" s="44"/>
      <c r="ODI27" s="7"/>
      <c r="ODJ27" s="7"/>
      <c r="ODK27" s="7"/>
      <c r="ODL27" s="7"/>
      <c r="ODM27" s="15"/>
      <c r="ODN27" s="7"/>
      <c r="ODO27" s="1"/>
      <c r="ODP27" s="1"/>
      <c r="ODQ27" s="1"/>
      <c r="ODR27" s="1"/>
      <c r="ODS27" s="1"/>
      <c r="ODT27" s="1"/>
      <c r="ODU27" s="1"/>
      <c r="ODV27" s="1"/>
      <c r="ODW27" s="1"/>
      <c r="ODX27" s="1"/>
      <c r="ODY27" s="1"/>
      <c r="ODZ27" s="44"/>
      <c r="OEA27" s="7"/>
      <c r="OEB27" s="7"/>
      <c r="OEC27" s="7"/>
      <c r="OED27" s="7"/>
      <c r="OEE27" s="15"/>
      <c r="OEF27" s="7"/>
      <c r="OEG27" s="1"/>
      <c r="OEH27" s="1"/>
      <c r="OEI27" s="1"/>
      <c r="OEJ27" s="1"/>
      <c r="OEK27" s="1"/>
      <c r="OEL27" s="1"/>
      <c r="OEM27" s="1"/>
      <c r="OEN27" s="1"/>
      <c r="OEO27" s="1"/>
      <c r="OEP27" s="1"/>
      <c r="OEQ27" s="1"/>
      <c r="OER27" s="44"/>
      <c r="OES27" s="7"/>
      <c r="OET27" s="7"/>
      <c r="OEU27" s="7"/>
      <c r="OEV27" s="7"/>
      <c r="OEW27" s="15"/>
      <c r="OEX27" s="7"/>
      <c r="OEY27" s="1"/>
      <c r="OEZ27" s="1"/>
      <c r="OFA27" s="1"/>
      <c r="OFB27" s="1"/>
      <c r="OFC27" s="1"/>
      <c r="OFD27" s="1"/>
      <c r="OFE27" s="1"/>
      <c r="OFF27" s="1"/>
      <c r="OFG27" s="1"/>
      <c r="OFH27" s="1"/>
      <c r="OFI27" s="1"/>
      <c r="OFJ27" s="44"/>
      <c r="OFK27" s="7"/>
      <c r="OFL27" s="7"/>
      <c r="OFM27" s="7"/>
      <c r="OFN27" s="7"/>
      <c r="OFO27" s="15"/>
      <c r="OFP27" s="7"/>
      <c r="OFQ27" s="1"/>
      <c r="OFR27" s="1"/>
      <c r="OFS27" s="1"/>
      <c r="OFT27" s="1"/>
      <c r="OFU27" s="1"/>
      <c r="OFV27" s="1"/>
      <c r="OFW27" s="1"/>
      <c r="OFX27" s="1"/>
      <c r="OFY27" s="1"/>
      <c r="OFZ27" s="1"/>
      <c r="OGA27" s="1"/>
      <c r="OGB27" s="44"/>
      <c r="OGC27" s="7"/>
      <c r="OGD27" s="7"/>
      <c r="OGE27" s="7"/>
      <c r="OGF27" s="7"/>
      <c r="OGG27" s="15"/>
      <c r="OGH27" s="7"/>
      <c r="OGI27" s="1"/>
      <c r="OGJ27" s="1"/>
      <c r="OGK27" s="1"/>
      <c r="OGL27" s="1"/>
      <c r="OGM27" s="1"/>
      <c r="OGN27" s="1"/>
      <c r="OGO27" s="1"/>
      <c r="OGP27" s="1"/>
      <c r="OGQ27" s="1"/>
      <c r="OGR27" s="1"/>
      <c r="OGS27" s="1"/>
      <c r="OGT27" s="44"/>
      <c r="OGU27" s="7"/>
      <c r="OGV27" s="7"/>
      <c r="OGW27" s="7"/>
      <c r="OGX27" s="7"/>
      <c r="OGY27" s="15"/>
      <c r="OGZ27" s="7"/>
      <c r="OHA27" s="1"/>
      <c r="OHB27" s="1"/>
      <c r="OHC27" s="1"/>
      <c r="OHD27" s="1"/>
      <c r="OHE27" s="1"/>
      <c r="OHF27" s="1"/>
      <c r="OHG27" s="1"/>
      <c r="OHH27" s="1"/>
      <c r="OHI27" s="1"/>
      <c r="OHJ27" s="1"/>
      <c r="OHK27" s="1"/>
      <c r="OHL27" s="44"/>
      <c r="OHM27" s="7"/>
      <c r="OHN27" s="7"/>
      <c r="OHO27" s="7"/>
      <c r="OHP27" s="7"/>
      <c r="OHQ27" s="15"/>
      <c r="OHR27" s="7"/>
      <c r="OHS27" s="1"/>
      <c r="OHT27" s="1"/>
      <c r="OHU27" s="1"/>
      <c r="OHV27" s="1"/>
      <c r="OHW27" s="1"/>
      <c r="OHX27" s="1"/>
      <c r="OHY27" s="1"/>
      <c r="OHZ27" s="1"/>
      <c r="OIA27" s="1"/>
      <c r="OIB27" s="1"/>
      <c r="OIC27" s="1"/>
      <c r="OID27" s="44"/>
      <c r="OIE27" s="7"/>
      <c r="OIF27" s="7"/>
      <c r="OIG27" s="7"/>
      <c r="OIH27" s="7"/>
      <c r="OII27" s="15"/>
      <c r="OIJ27" s="7"/>
      <c r="OIK27" s="1"/>
      <c r="OIL27" s="1"/>
      <c r="OIM27" s="1"/>
      <c r="OIN27" s="1"/>
      <c r="OIO27" s="1"/>
      <c r="OIP27" s="1"/>
      <c r="OIQ27" s="1"/>
      <c r="OIR27" s="1"/>
      <c r="OIS27" s="1"/>
      <c r="OIT27" s="1"/>
      <c r="OIU27" s="1"/>
      <c r="OIV27" s="44"/>
      <c r="OIW27" s="7"/>
      <c r="OIX27" s="7"/>
      <c r="OIY27" s="7"/>
      <c r="OIZ27" s="7"/>
      <c r="OJA27" s="15"/>
      <c r="OJB27" s="7"/>
      <c r="OJC27" s="1"/>
      <c r="OJD27" s="1"/>
      <c r="OJE27" s="1"/>
      <c r="OJF27" s="1"/>
      <c r="OJG27" s="1"/>
      <c r="OJH27" s="1"/>
      <c r="OJI27" s="1"/>
      <c r="OJJ27" s="1"/>
      <c r="OJK27" s="1"/>
      <c r="OJL27" s="1"/>
      <c r="OJM27" s="1"/>
      <c r="OJN27" s="44"/>
      <c r="OJO27" s="7"/>
      <c r="OJP27" s="7"/>
      <c r="OJQ27" s="7"/>
      <c r="OJR27" s="7"/>
      <c r="OJS27" s="15"/>
      <c r="OJT27" s="7"/>
      <c r="OJU27" s="1"/>
      <c r="OJV27" s="1"/>
      <c r="OJW27" s="1"/>
      <c r="OJX27" s="1"/>
      <c r="OJY27" s="1"/>
      <c r="OJZ27" s="1"/>
      <c r="OKA27" s="1"/>
      <c r="OKB27" s="1"/>
      <c r="OKC27" s="1"/>
      <c r="OKD27" s="1"/>
      <c r="OKE27" s="1"/>
      <c r="OKF27" s="44"/>
      <c r="OKG27" s="7"/>
      <c r="OKH27" s="7"/>
      <c r="OKI27" s="7"/>
      <c r="OKJ27" s="7"/>
      <c r="OKK27" s="15"/>
      <c r="OKL27" s="7"/>
      <c r="OKM27" s="1"/>
      <c r="OKN27" s="1"/>
      <c r="OKO27" s="1"/>
      <c r="OKP27" s="1"/>
      <c r="OKQ27" s="1"/>
      <c r="OKR27" s="1"/>
      <c r="OKS27" s="1"/>
      <c r="OKT27" s="1"/>
      <c r="OKU27" s="1"/>
      <c r="OKV27" s="1"/>
      <c r="OKW27" s="1"/>
      <c r="OKX27" s="44"/>
      <c r="OKY27" s="7"/>
      <c r="OKZ27" s="7"/>
      <c r="OLA27" s="7"/>
      <c r="OLB27" s="7"/>
      <c r="OLC27" s="15"/>
      <c r="OLD27" s="7"/>
      <c r="OLE27" s="1"/>
      <c r="OLF27" s="1"/>
      <c r="OLG27" s="1"/>
      <c r="OLH27" s="1"/>
      <c r="OLI27" s="1"/>
      <c r="OLJ27" s="1"/>
      <c r="OLK27" s="1"/>
      <c r="OLL27" s="1"/>
      <c r="OLM27" s="1"/>
      <c r="OLN27" s="1"/>
      <c r="OLO27" s="1"/>
      <c r="OLP27" s="44"/>
      <c r="OLQ27" s="7"/>
      <c r="OLR27" s="7"/>
      <c r="OLS27" s="7"/>
      <c r="OLT27" s="7"/>
      <c r="OLU27" s="15"/>
      <c r="OLV27" s="7"/>
      <c r="OLW27" s="1"/>
      <c r="OLX27" s="1"/>
      <c r="OLY27" s="1"/>
      <c r="OLZ27" s="1"/>
      <c r="OMA27" s="1"/>
      <c r="OMB27" s="1"/>
      <c r="OMC27" s="1"/>
      <c r="OMD27" s="1"/>
      <c r="OME27" s="1"/>
      <c r="OMF27" s="1"/>
      <c r="OMG27" s="1"/>
      <c r="OMH27" s="44"/>
      <c r="OMI27" s="7"/>
      <c r="OMJ27" s="7"/>
      <c r="OMK27" s="7"/>
      <c r="OML27" s="7"/>
      <c r="OMM27" s="15"/>
      <c r="OMN27" s="7"/>
      <c r="OMO27" s="1"/>
      <c r="OMP27" s="1"/>
      <c r="OMQ27" s="1"/>
      <c r="OMR27" s="1"/>
      <c r="OMS27" s="1"/>
      <c r="OMT27" s="1"/>
      <c r="OMU27" s="1"/>
      <c r="OMV27" s="1"/>
      <c r="OMW27" s="1"/>
      <c r="OMX27" s="1"/>
      <c r="OMY27" s="1"/>
      <c r="OMZ27" s="44"/>
      <c r="ONA27" s="7"/>
      <c r="ONB27" s="7"/>
      <c r="ONC27" s="7"/>
      <c r="OND27" s="7"/>
      <c r="ONE27" s="15"/>
      <c r="ONF27" s="7"/>
      <c r="ONG27" s="1"/>
      <c r="ONH27" s="1"/>
      <c r="ONI27" s="1"/>
      <c r="ONJ27" s="1"/>
      <c r="ONK27" s="1"/>
      <c r="ONL27" s="1"/>
      <c r="ONM27" s="1"/>
      <c r="ONN27" s="1"/>
      <c r="ONO27" s="1"/>
      <c r="ONP27" s="1"/>
      <c r="ONQ27" s="1"/>
      <c r="ONR27" s="44"/>
      <c r="ONS27" s="7"/>
      <c r="ONT27" s="7"/>
      <c r="ONU27" s="7"/>
      <c r="ONV27" s="7"/>
      <c r="ONW27" s="15"/>
      <c r="ONX27" s="7"/>
      <c r="ONY27" s="1"/>
      <c r="ONZ27" s="1"/>
      <c r="OOA27" s="1"/>
      <c r="OOB27" s="1"/>
      <c r="OOC27" s="1"/>
      <c r="OOD27" s="1"/>
      <c r="OOE27" s="1"/>
      <c r="OOF27" s="1"/>
      <c r="OOG27" s="1"/>
      <c r="OOH27" s="1"/>
      <c r="OOI27" s="1"/>
      <c r="OOJ27" s="44"/>
      <c r="OOK27" s="7"/>
      <c r="OOL27" s="7"/>
      <c r="OOM27" s="7"/>
      <c r="OON27" s="7"/>
      <c r="OOO27" s="15"/>
      <c r="OOP27" s="7"/>
      <c r="OOQ27" s="1"/>
      <c r="OOR27" s="1"/>
      <c r="OOS27" s="1"/>
      <c r="OOT27" s="1"/>
      <c r="OOU27" s="1"/>
      <c r="OOV27" s="1"/>
      <c r="OOW27" s="1"/>
      <c r="OOX27" s="1"/>
      <c r="OOY27" s="1"/>
      <c r="OOZ27" s="1"/>
      <c r="OPA27" s="1"/>
      <c r="OPB27" s="44"/>
      <c r="OPC27" s="7"/>
      <c r="OPD27" s="7"/>
      <c r="OPE27" s="7"/>
      <c r="OPF27" s="7"/>
      <c r="OPG27" s="15"/>
      <c r="OPH27" s="7"/>
      <c r="OPI27" s="1"/>
      <c r="OPJ27" s="1"/>
      <c r="OPK27" s="1"/>
      <c r="OPL27" s="1"/>
      <c r="OPM27" s="1"/>
      <c r="OPN27" s="1"/>
      <c r="OPO27" s="1"/>
      <c r="OPP27" s="1"/>
      <c r="OPQ27" s="1"/>
      <c r="OPR27" s="1"/>
      <c r="OPS27" s="1"/>
      <c r="OPT27" s="44"/>
      <c r="OPU27" s="7"/>
      <c r="OPV27" s="7"/>
      <c r="OPW27" s="7"/>
      <c r="OPX27" s="7"/>
      <c r="OPY27" s="15"/>
      <c r="OPZ27" s="7"/>
      <c r="OQA27" s="1"/>
      <c r="OQB27" s="1"/>
      <c r="OQC27" s="1"/>
      <c r="OQD27" s="1"/>
      <c r="OQE27" s="1"/>
      <c r="OQF27" s="1"/>
      <c r="OQG27" s="1"/>
      <c r="OQH27" s="1"/>
      <c r="OQI27" s="1"/>
      <c r="OQJ27" s="1"/>
      <c r="OQK27" s="1"/>
      <c r="OQL27" s="44"/>
      <c r="OQM27" s="7"/>
      <c r="OQN27" s="7"/>
      <c r="OQO27" s="7"/>
      <c r="OQP27" s="7"/>
      <c r="OQQ27" s="15"/>
      <c r="OQR27" s="7"/>
      <c r="OQS27" s="1"/>
      <c r="OQT27" s="1"/>
      <c r="OQU27" s="1"/>
      <c r="OQV27" s="1"/>
      <c r="OQW27" s="1"/>
      <c r="OQX27" s="1"/>
      <c r="OQY27" s="1"/>
      <c r="OQZ27" s="1"/>
      <c r="ORA27" s="1"/>
      <c r="ORB27" s="1"/>
      <c r="ORC27" s="1"/>
      <c r="ORD27" s="44"/>
      <c r="ORE27" s="7"/>
      <c r="ORF27" s="7"/>
      <c r="ORG27" s="7"/>
      <c r="ORH27" s="7"/>
      <c r="ORI27" s="15"/>
      <c r="ORJ27" s="7"/>
      <c r="ORK27" s="1"/>
      <c r="ORL27" s="1"/>
      <c r="ORM27" s="1"/>
      <c r="ORN27" s="1"/>
      <c r="ORO27" s="1"/>
      <c r="ORP27" s="1"/>
      <c r="ORQ27" s="1"/>
      <c r="ORR27" s="1"/>
      <c r="ORS27" s="1"/>
      <c r="ORT27" s="1"/>
      <c r="ORU27" s="1"/>
      <c r="ORV27" s="44"/>
      <c r="ORW27" s="7"/>
      <c r="ORX27" s="7"/>
      <c r="ORY27" s="7"/>
      <c r="ORZ27" s="7"/>
      <c r="OSA27" s="15"/>
      <c r="OSB27" s="7"/>
      <c r="OSC27" s="1"/>
      <c r="OSD27" s="1"/>
      <c r="OSE27" s="1"/>
      <c r="OSF27" s="1"/>
      <c r="OSG27" s="1"/>
      <c r="OSH27" s="1"/>
      <c r="OSI27" s="1"/>
      <c r="OSJ27" s="1"/>
      <c r="OSK27" s="1"/>
      <c r="OSL27" s="1"/>
      <c r="OSM27" s="1"/>
      <c r="OSN27" s="44"/>
      <c r="OSO27" s="7"/>
      <c r="OSP27" s="7"/>
      <c r="OSQ27" s="7"/>
      <c r="OSR27" s="7"/>
      <c r="OSS27" s="15"/>
      <c r="OST27" s="7"/>
      <c r="OSU27" s="1"/>
      <c r="OSV27" s="1"/>
      <c r="OSW27" s="1"/>
      <c r="OSX27" s="1"/>
      <c r="OSY27" s="1"/>
      <c r="OSZ27" s="1"/>
      <c r="OTA27" s="1"/>
      <c r="OTB27" s="1"/>
      <c r="OTC27" s="1"/>
      <c r="OTD27" s="1"/>
      <c r="OTE27" s="1"/>
      <c r="OTF27" s="44"/>
      <c r="OTG27" s="7"/>
      <c r="OTH27" s="7"/>
      <c r="OTI27" s="7"/>
      <c r="OTJ27" s="7"/>
      <c r="OTK27" s="15"/>
      <c r="OTL27" s="7"/>
      <c r="OTM27" s="1"/>
      <c r="OTN27" s="1"/>
      <c r="OTO27" s="1"/>
      <c r="OTP27" s="1"/>
      <c r="OTQ27" s="1"/>
      <c r="OTR27" s="1"/>
      <c r="OTS27" s="1"/>
      <c r="OTT27" s="1"/>
      <c r="OTU27" s="1"/>
      <c r="OTV27" s="1"/>
      <c r="OTW27" s="1"/>
      <c r="OTX27" s="44"/>
      <c r="OTY27" s="7"/>
      <c r="OTZ27" s="7"/>
      <c r="OUA27" s="7"/>
      <c r="OUB27" s="7"/>
      <c r="OUC27" s="15"/>
      <c r="OUD27" s="7"/>
      <c r="OUE27" s="1"/>
      <c r="OUF27" s="1"/>
      <c r="OUG27" s="1"/>
      <c r="OUH27" s="1"/>
      <c r="OUI27" s="1"/>
      <c r="OUJ27" s="1"/>
      <c r="OUK27" s="1"/>
      <c r="OUL27" s="1"/>
      <c r="OUM27" s="1"/>
      <c r="OUN27" s="1"/>
      <c r="OUO27" s="1"/>
      <c r="OUP27" s="44"/>
      <c r="OUQ27" s="7"/>
      <c r="OUR27" s="7"/>
      <c r="OUS27" s="7"/>
      <c r="OUT27" s="7"/>
      <c r="OUU27" s="15"/>
      <c r="OUV27" s="7"/>
      <c r="OUW27" s="1"/>
      <c r="OUX27" s="1"/>
      <c r="OUY27" s="1"/>
      <c r="OUZ27" s="1"/>
      <c r="OVA27" s="1"/>
      <c r="OVB27" s="1"/>
      <c r="OVC27" s="1"/>
      <c r="OVD27" s="1"/>
      <c r="OVE27" s="1"/>
      <c r="OVF27" s="1"/>
      <c r="OVG27" s="1"/>
      <c r="OVH27" s="44"/>
      <c r="OVI27" s="7"/>
      <c r="OVJ27" s="7"/>
      <c r="OVK27" s="7"/>
      <c r="OVL27" s="7"/>
      <c r="OVM27" s="15"/>
      <c r="OVN27" s="7"/>
      <c r="OVO27" s="1"/>
      <c r="OVP27" s="1"/>
      <c r="OVQ27" s="1"/>
      <c r="OVR27" s="1"/>
      <c r="OVS27" s="1"/>
      <c r="OVT27" s="1"/>
      <c r="OVU27" s="1"/>
      <c r="OVV27" s="1"/>
      <c r="OVW27" s="1"/>
      <c r="OVX27" s="1"/>
      <c r="OVY27" s="1"/>
      <c r="OVZ27" s="44"/>
      <c r="OWA27" s="7"/>
      <c r="OWB27" s="7"/>
      <c r="OWC27" s="7"/>
      <c r="OWD27" s="7"/>
      <c r="OWE27" s="15"/>
      <c r="OWF27" s="7"/>
      <c r="OWG27" s="1"/>
      <c r="OWH27" s="1"/>
      <c r="OWI27" s="1"/>
      <c r="OWJ27" s="1"/>
      <c r="OWK27" s="1"/>
      <c r="OWL27" s="1"/>
      <c r="OWM27" s="1"/>
      <c r="OWN27" s="1"/>
      <c r="OWO27" s="1"/>
      <c r="OWP27" s="1"/>
      <c r="OWQ27" s="1"/>
      <c r="OWR27" s="44"/>
      <c r="OWS27" s="7"/>
      <c r="OWT27" s="7"/>
      <c r="OWU27" s="7"/>
      <c r="OWV27" s="7"/>
      <c r="OWW27" s="15"/>
      <c r="OWX27" s="7"/>
      <c r="OWY27" s="1"/>
      <c r="OWZ27" s="1"/>
      <c r="OXA27" s="1"/>
      <c r="OXB27" s="1"/>
      <c r="OXC27" s="1"/>
      <c r="OXD27" s="1"/>
      <c r="OXE27" s="1"/>
      <c r="OXF27" s="1"/>
      <c r="OXG27" s="1"/>
      <c r="OXH27" s="1"/>
      <c r="OXI27" s="1"/>
      <c r="OXJ27" s="44"/>
      <c r="OXK27" s="7"/>
      <c r="OXL27" s="7"/>
      <c r="OXM27" s="7"/>
      <c r="OXN27" s="7"/>
      <c r="OXO27" s="15"/>
      <c r="OXP27" s="7"/>
      <c r="OXQ27" s="1"/>
      <c r="OXR27" s="1"/>
      <c r="OXS27" s="1"/>
      <c r="OXT27" s="1"/>
      <c r="OXU27" s="1"/>
      <c r="OXV27" s="1"/>
      <c r="OXW27" s="1"/>
      <c r="OXX27" s="1"/>
      <c r="OXY27" s="1"/>
      <c r="OXZ27" s="1"/>
      <c r="OYA27" s="1"/>
      <c r="OYB27" s="44"/>
      <c r="OYC27" s="7"/>
      <c r="OYD27" s="7"/>
      <c r="OYE27" s="7"/>
      <c r="OYF27" s="7"/>
      <c r="OYG27" s="15"/>
      <c r="OYH27" s="7"/>
      <c r="OYI27" s="1"/>
      <c r="OYJ27" s="1"/>
      <c r="OYK27" s="1"/>
      <c r="OYL27" s="1"/>
      <c r="OYM27" s="1"/>
      <c r="OYN27" s="1"/>
      <c r="OYO27" s="1"/>
      <c r="OYP27" s="1"/>
      <c r="OYQ27" s="1"/>
      <c r="OYR27" s="1"/>
      <c r="OYS27" s="1"/>
      <c r="OYT27" s="44"/>
      <c r="OYU27" s="7"/>
      <c r="OYV27" s="7"/>
      <c r="OYW27" s="7"/>
      <c r="OYX27" s="7"/>
      <c r="OYY27" s="15"/>
      <c r="OYZ27" s="7"/>
      <c r="OZA27" s="1"/>
      <c r="OZB27" s="1"/>
      <c r="OZC27" s="1"/>
      <c r="OZD27" s="1"/>
      <c r="OZE27" s="1"/>
      <c r="OZF27" s="1"/>
      <c r="OZG27" s="1"/>
      <c r="OZH27" s="1"/>
      <c r="OZI27" s="1"/>
      <c r="OZJ27" s="1"/>
      <c r="OZK27" s="1"/>
      <c r="OZL27" s="44"/>
      <c r="OZM27" s="7"/>
      <c r="OZN27" s="7"/>
      <c r="OZO27" s="7"/>
      <c r="OZP27" s="7"/>
      <c r="OZQ27" s="15"/>
      <c r="OZR27" s="7"/>
      <c r="OZS27" s="1"/>
      <c r="OZT27" s="1"/>
      <c r="OZU27" s="1"/>
      <c r="OZV27" s="1"/>
      <c r="OZW27" s="1"/>
      <c r="OZX27" s="1"/>
      <c r="OZY27" s="1"/>
      <c r="OZZ27" s="1"/>
      <c r="PAA27" s="1"/>
      <c r="PAB27" s="1"/>
      <c r="PAC27" s="1"/>
      <c r="PAD27" s="44"/>
      <c r="PAE27" s="7"/>
      <c r="PAF27" s="7"/>
      <c r="PAG27" s="7"/>
      <c r="PAH27" s="7"/>
      <c r="PAI27" s="15"/>
      <c r="PAJ27" s="7"/>
      <c r="PAK27" s="1"/>
      <c r="PAL27" s="1"/>
      <c r="PAM27" s="1"/>
      <c r="PAN27" s="1"/>
      <c r="PAO27" s="1"/>
      <c r="PAP27" s="1"/>
      <c r="PAQ27" s="1"/>
      <c r="PAR27" s="1"/>
      <c r="PAS27" s="1"/>
      <c r="PAT27" s="1"/>
      <c r="PAU27" s="1"/>
      <c r="PAV27" s="44"/>
      <c r="PAW27" s="7"/>
      <c r="PAX27" s="7"/>
      <c r="PAY27" s="7"/>
      <c r="PAZ27" s="7"/>
      <c r="PBA27" s="15"/>
      <c r="PBB27" s="7"/>
      <c r="PBC27" s="1"/>
      <c r="PBD27" s="1"/>
      <c r="PBE27" s="1"/>
      <c r="PBF27" s="1"/>
      <c r="PBG27" s="1"/>
      <c r="PBH27" s="1"/>
      <c r="PBI27" s="1"/>
      <c r="PBJ27" s="1"/>
      <c r="PBK27" s="1"/>
      <c r="PBL27" s="1"/>
      <c r="PBM27" s="1"/>
      <c r="PBN27" s="44"/>
      <c r="PBO27" s="7"/>
      <c r="PBP27" s="7"/>
      <c r="PBQ27" s="7"/>
      <c r="PBR27" s="7"/>
      <c r="PBS27" s="15"/>
      <c r="PBT27" s="7"/>
      <c r="PBU27" s="1"/>
      <c r="PBV27" s="1"/>
      <c r="PBW27" s="1"/>
      <c r="PBX27" s="1"/>
      <c r="PBY27" s="1"/>
      <c r="PBZ27" s="1"/>
      <c r="PCA27" s="1"/>
      <c r="PCB27" s="1"/>
      <c r="PCC27" s="1"/>
      <c r="PCD27" s="1"/>
      <c r="PCE27" s="1"/>
      <c r="PCF27" s="44"/>
      <c r="PCG27" s="7"/>
      <c r="PCH27" s="7"/>
      <c r="PCI27" s="7"/>
      <c r="PCJ27" s="7"/>
      <c r="PCK27" s="15"/>
      <c r="PCL27" s="7"/>
      <c r="PCM27" s="1"/>
      <c r="PCN27" s="1"/>
      <c r="PCO27" s="1"/>
      <c r="PCP27" s="1"/>
      <c r="PCQ27" s="1"/>
      <c r="PCR27" s="1"/>
      <c r="PCS27" s="1"/>
      <c r="PCT27" s="1"/>
      <c r="PCU27" s="1"/>
      <c r="PCV27" s="1"/>
      <c r="PCW27" s="1"/>
      <c r="PCX27" s="44"/>
      <c r="PCY27" s="7"/>
      <c r="PCZ27" s="7"/>
      <c r="PDA27" s="7"/>
      <c r="PDB27" s="7"/>
      <c r="PDC27" s="15"/>
      <c r="PDD27" s="7"/>
      <c r="PDE27" s="1"/>
      <c r="PDF27" s="1"/>
      <c r="PDG27" s="1"/>
      <c r="PDH27" s="1"/>
      <c r="PDI27" s="1"/>
      <c r="PDJ27" s="1"/>
      <c r="PDK27" s="1"/>
      <c r="PDL27" s="1"/>
      <c r="PDM27" s="1"/>
      <c r="PDN27" s="1"/>
      <c r="PDO27" s="1"/>
      <c r="PDP27" s="44"/>
      <c r="PDQ27" s="7"/>
      <c r="PDR27" s="7"/>
      <c r="PDS27" s="7"/>
      <c r="PDT27" s="7"/>
      <c r="PDU27" s="15"/>
      <c r="PDV27" s="7"/>
      <c r="PDW27" s="1"/>
      <c r="PDX27" s="1"/>
      <c r="PDY27" s="1"/>
      <c r="PDZ27" s="1"/>
      <c r="PEA27" s="1"/>
      <c r="PEB27" s="1"/>
      <c r="PEC27" s="1"/>
      <c r="PED27" s="1"/>
      <c r="PEE27" s="1"/>
      <c r="PEF27" s="1"/>
      <c r="PEG27" s="1"/>
      <c r="PEH27" s="44"/>
      <c r="PEI27" s="7"/>
      <c r="PEJ27" s="7"/>
      <c r="PEK27" s="7"/>
      <c r="PEL27" s="7"/>
      <c r="PEM27" s="15"/>
      <c r="PEN27" s="7"/>
      <c r="PEO27" s="1"/>
      <c r="PEP27" s="1"/>
      <c r="PEQ27" s="1"/>
      <c r="PER27" s="1"/>
      <c r="PES27" s="1"/>
      <c r="PET27" s="1"/>
      <c r="PEU27" s="1"/>
      <c r="PEV27" s="1"/>
      <c r="PEW27" s="1"/>
      <c r="PEX27" s="1"/>
      <c r="PEY27" s="1"/>
      <c r="PEZ27" s="44"/>
      <c r="PFA27" s="7"/>
      <c r="PFB27" s="7"/>
      <c r="PFC27" s="7"/>
      <c r="PFD27" s="7"/>
      <c r="PFE27" s="15"/>
      <c r="PFF27" s="7"/>
      <c r="PFG27" s="1"/>
      <c r="PFH27" s="1"/>
      <c r="PFI27" s="1"/>
      <c r="PFJ27" s="1"/>
      <c r="PFK27" s="1"/>
      <c r="PFL27" s="1"/>
      <c r="PFM27" s="1"/>
      <c r="PFN27" s="1"/>
      <c r="PFO27" s="1"/>
      <c r="PFP27" s="1"/>
      <c r="PFQ27" s="1"/>
      <c r="PFR27" s="44"/>
      <c r="PFS27" s="7"/>
      <c r="PFT27" s="7"/>
      <c r="PFU27" s="7"/>
      <c r="PFV27" s="7"/>
      <c r="PFW27" s="15"/>
      <c r="PFX27" s="7"/>
      <c r="PFY27" s="1"/>
      <c r="PFZ27" s="1"/>
      <c r="PGA27" s="1"/>
      <c r="PGB27" s="1"/>
      <c r="PGC27" s="1"/>
      <c r="PGD27" s="1"/>
      <c r="PGE27" s="1"/>
      <c r="PGF27" s="1"/>
      <c r="PGG27" s="1"/>
      <c r="PGH27" s="1"/>
      <c r="PGI27" s="1"/>
      <c r="PGJ27" s="44"/>
      <c r="PGK27" s="7"/>
      <c r="PGL27" s="7"/>
      <c r="PGM27" s="7"/>
      <c r="PGN27" s="7"/>
      <c r="PGO27" s="15"/>
      <c r="PGP27" s="7"/>
      <c r="PGQ27" s="1"/>
      <c r="PGR27" s="1"/>
      <c r="PGS27" s="1"/>
      <c r="PGT27" s="1"/>
      <c r="PGU27" s="1"/>
      <c r="PGV27" s="1"/>
      <c r="PGW27" s="1"/>
      <c r="PGX27" s="1"/>
      <c r="PGY27" s="1"/>
      <c r="PGZ27" s="1"/>
      <c r="PHA27" s="1"/>
      <c r="PHB27" s="44"/>
      <c r="PHC27" s="7"/>
      <c r="PHD27" s="7"/>
      <c r="PHE27" s="7"/>
      <c r="PHF27" s="7"/>
      <c r="PHG27" s="15"/>
      <c r="PHH27" s="7"/>
      <c r="PHI27" s="1"/>
      <c r="PHJ27" s="1"/>
      <c r="PHK27" s="1"/>
      <c r="PHL27" s="1"/>
      <c r="PHM27" s="1"/>
      <c r="PHN27" s="1"/>
      <c r="PHO27" s="1"/>
      <c r="PHP27" s="1"/>
      <c r="PHQ27" s="1"/>
      <c r="PHR27" s="1"/>
      <c r="PHS27" s="1"/>
      <c r="PHT27" s="44"/>
      <c r="PHU27" s="7"/>
      <c r="PHV27" s="7"/>
      <c r="PHW27" s="7"/>
      <c r="PHX27" s="7"/>
      <c r="PHY27" s="15"/>
      <c r="PHZ27" s="7"/>
      <c r="PIA27" s="1"/>
      <c r="PIB27" s="1"/>
      <c r="PIC27" s="1"/>
      <c r="PID27" s="1"/>
      <c r="PIE27" s="1"/>
      <c r="PIF27" s="1"/>
      <c r="PIG27" s="1"/>
      <c r="PIH27" s="1"/>
      <c r="PII27" s="1"/>
      <c r="PIJ27" s="1"/>
      <c r="PIK27" s="1"/>
      <c r="PIL27" s="44"/>
      <c r="PIM27" s="7"/>
      <c r="PIN27" s="7"/>
      <c r="PIO27" s="7"/>
      <c r="PIP27" s="7"/>
      <c r="PIQ27" s="15"/>
      <c r="PIR27" s="7"/>
      <c r="PIS27" s="1"/>
      <c r="PIT27" s="1"/>
      <c r="PIU27" s="1"/>
      <c r="PIV27" s="1"/>
      <c r="PIW27" s="1"/>
      <c r="PIX27" s="1"/>
      <c r="PIY27" s="1"/>
      <c r="PIZ27" s="1"/>
      <c r="PJA27" s="1"/>
      <c r="PJB27" s="1"/>
      <c r="PJC27" s="1"/>
      <c r="PJD27" s="44"/>
      <c r="PJE27" s="7"/>
      <c r="PJF27" s="7"/>
      <c r="PJG27" s="7"/>
      <c r="PJH27" s="7"/>
      <c r="PJI27" s="15"/>
      <c r="PJJ27" s="7"/>
      <c r="PJK27" s="1"/>
      <c r="PJL27" s="1"/>
      <c r="PJM27" s="1"/>
      <c r="PJN27" s="1"/>
      <c r="PJO27" s="1"/>
      <c r="PJP27" s="1"/>
      <c r="PJQ27" s="1"/>
      <c r="PJR27" s="1"/>
      <c r="PJS27" s="1"/>
      <c r="PJT27" s="1"/>
      <c r="PJU27" s="1"/>
      <c r="PJV27" s="44"/>
      <c r="PJW27" s="7"/>
      <c r="PJX27" s="7"/>
      <c r="PJY27" s="7"/>
      <c r="PJZ27" s="7"/>
      <c r="PKA27" s="15"/>
      <c r="PKB27" s="7"/>
      <c r="PKC27" s="1"/>
      <c r="PKD27" s="1"/>
      <c r="PKE27" s="1"/>
      <c r="PKF27" s="1"/>
      <c r="PKG27" s="1"/>
      <c r="PKH27" s="1"/>
      <c r="PKI27" s="1"/>
      <c r="PKJ27" s="1"/>
      <c r="PKK27" s="1"/>
      <c r="PKL27" s="1"/>
      <c r="PKM27" s="1"/>
      <c r="PKN27" s="44"/>
      <c r="PKO27" s="7"/>
      <c r="PKP27" s="7"/>
      <c r="PKQ27" s="7"/>
      <c r="PKR27" s="7"/>
      <c r="PKS27" s="15"/>
      <c r="PKT27" s="7"/>
      <c r="PKU27" s="1"/>
      <c r="PKV27" s="1"/>
      <c r="PKW27" s="1"/>
      <c r="PKX27" s="1"/>
      <c r="PKY27" s="1"/>
      <c r="PKZ27" s="1"/>
      <c r="PLA27" s="1"/>
      <c r="PLB27" s="1"/>
      <c r="PLC27" s="1"/>
      <c r="PLD27" s="1"/>
      <c r="PLE27" s="1"/>
      <c r="PLF27" s="44"/>
      <c r="PLG27" s="7"/>
      <c r="PLH27" s="7"/>
      <c r="PLI27" s="7"/>
      <c r="PLJ27" s="7"/>
      <c r="PLK27" s="15"/>
      <c r="PLL27" s="7"/>
      <c r="PLM27" s="1"/>
      <c r="PLN27" s="1"/>
      <c r="PLO27" s="1"/>
      <c r="PLP27" s="1"/>
      <c r="PLQ27" s="1"/>
      <c r="PLR27" s="1"/>
      <c r="PLS27" s="1"/>
      <c r="PLT27" s="1"/>
      <c r="PLU27" s="1"/>
      <c r="PLV27" s="1"/>
      <c r="PLW27" s="1"/>
      <c r="PLX27" s="44"/>
      <c r="PLY27" s="7"/>
      <c r="PLZ27" s="7"/>
      <c r="PMA27" s="7"/>
      <c r="PMB27" s="7"/>
      <c r="PMC27" s="15"/>
      <c r="PMD27" s="7"/>
      <c r="PME27" s="1"/>
      <c r="PMF27" s="1"/>
      <c r="PMG27" s="1"/>
      <c r="PMH27" s="1"/>
      <c r="PMI27" s="1"/>
      <c r="PMJ27" s="1"/>
      <c r="PMK27" s="1"/>
      <c r="PML27" s="1"/>
      <c r="PMM27" s="1"/>
      <c r="PMN27" s="1"/>
      <c r="PMO27" s="1"/>
      <c r="PMP27" s="44"/>
      <c r="PMQ27" s="7"/>
      <c r="PMR27" s="7"/>
      <c r="PMS27" s="7"/>
      <c r="PMT27" s="7"/>
      <c r="PMU27" s="15"/>
      <c r="PMV27" s="7"/>
      <c r="PMW27" s="1"/>
      <c r="PMX27" s="1"/>
      <c r="PMY27" s="1"/>
      <c r="PMZ27" s="1"/>
      <c r="PNA27" s="1"/>
      <c r="PNB27" s="1"/>
      <c r="PNC27" s="1"/>
      <c r="PND27" s="1"/>
      <c r="PNE27" s="1"/>
      <c r="PNF27" s="1"/>
      <c r="PNG27" s="1"/>
      <c r="PNH27" s="44"/>
      <c r="PNI27" s="7"/>
      <c r="PNJ27" s="7"/>
      <c r="PNK27" s="7"/>
      <c r="PNL27" s="7"/>
      <c r="PNM27" s="15"/>
      <c r="PNN27" s="7"/>
      <c r="PNO27" s="1"/>
      <c r="PNP27" s="1"/>
      <c r="PNQ27" s="1"/>
      <c r="PNR27" s="1"/>
      <c r="PNS27" s="1"/>
      <c r="PNT27" s="1"/>
      <c r="PNU27" s="1"/>
      <c r="PNV27" s="1"/>
      <c r="PNW27" s="1"/>
      <c r="PNX27" s="1"/>
      <c r="PNY27" s="1"/>
      <c r="PNZ27" s="44"/>
      <c r="POA27" s="7"/>
      <c r="POB27" s="7"/>
      <c r="POC27" s="7"/>
      <c r="POD27" s="7"/>
      <c r="POE27" s="15"/>
      <c r="POF27" s="7"/>
      <c r="POG27" s="1"/>
      <c r="POH27" s="1"/>
      <c r="POI27" s="1"/>
      <c r="POJ27" s="1"/>
      <c r="POK27" s="1"/>
      <c r="POL27" s="1"/>
      <c r="POM27" s="1"/>
      <c r="PON27" s="1"/>
      <c r="POO27" s="1"/>
      <c r="POP27" s="1"/>
      <c r="POQ27" s="1"/>
      <c r="POR27" s="44"/>
      <c r="POS27" s="7"/>
      <c r="POT27" s="7"/>
      <c r="POU27" s="7"/>
      <c r="POV27" s="7"/>
      <c r="POW27" s="15"/>
      <c r="POX27" s="7"/>
      <c r="POY27" s="1"/>
      <c r="POZ27" s="1"/>
      <c r="PPA27" s="1"/>
      <c r="PPB27" s="1"/>
      <c r="PPC27" s="1"/>
      <c r="PPD27" s="1"/>
      <c r="PPE27" s="1"/>
      <c r="PPF27" s="1"/>
      <c r="PPG27" s="1"/>
      <c r="PPH27" s="1"/>
      <c r="PPI27" s="1"/>
      <c r="PPJ27" s="44"/>
      <c r="PPK27" s="7"/>
      <c r="PPL27" s="7"/>
      <c r="PPM27" s="7"/>
      <c r="PPN27" s="7"/>
      <c r="PPO27" s="15"/>
      <c r="PPP27" s="7"/>
      <c r="PPQ27" s="1"/>
      <c r="PPR27" s="1"/>
      <c r="PPS27" s="1"/>
      <c r="PPT27" s="1"/>
      <c r="PPU27" s="1"/>
      <c r="PPV27" s="1"/>
      <c r="PPW27" s="1"/>
      <c r="PPX27" s="1"/>
      <c r="PPY27" s="1"/>
      <c r="PPZ27" s="1"/>
      <c r="PQA27" s="1"/>
      <c r="PQB27" s="44"/>
      <c r="PQC27" s="7"/>
      <c r="PQD27" s="7"/>
      <c r="PQE27" s="7"/>
      <c r="PQF27" s="7"/>
      <c r="PQG27" s="15"/>
      <c r="PQH27" s="7"/>
      <c r="PQI27" s="1"/>
      <c r="PQJ27" s="1"/>
      <c r="PQK27" s="1"/>
      <c r="PQL27" s="1"/>
      <c r="PQM27" s="1"/>
      <c r="PQN27" s="1"/>
      <c r="PQO27" s="1"/>
      <c r="PQP27" s="1"/>
      <c r="PQQ27" s="1"/>
      <c r="PQR27" s="1"/>
      <c r="PQS27" s="1"/>
      <c r="PQT27" s="44"/>
      <c r="PQU27" s="7"/>
      <c r="PQV27" s="7"/>
      <c r="PQW27" s="7"/>
      <c r="PQX27" s="7"/>
      <c r="PQY27" s="15"/>
      <c r="PQZ27" s="7"/>
      <c r="PRA27" s="1"/>
      <c r="PRB27" s="1"/>
      <c r="PRC27" s="1"/>
      <c r="PRD27" s="1"/>
      <c r="PRE27" s="1"/>
      <c r="PRF27" s="1"/>
      <c r="PRG27" s="1"/>
      <c r="PRH27" s="1"/>
      <c r="PRI27" s="1"/>
      <c r="PRJ27" s="1"/>
      <c r="PRK27" s="1"/>
      <c r="PRL27" s="44"/>
      <c r="PRM27" s="7"/>
      <c r="PRN27" s="7"/>
      <c r="PRO27" s="7"/>
      <c r="PRP27" s="7"/>
      <c r="PRQ27" s="15"/>
      <c r="PRR27" s="7"/>
      <c r="PRS27" s="1"/>
      <c r="PRT27" s="1"/>
      <c r="PRU27" s="1"/>
      <c r="PRV27" s="1"/>
      <c r="PRW27" s="1"/>
      <c r="PRX27" s="1"/>
      <c r="PRY27" s="1"/>
      <c r="PRZ27" s="1"/>
      <c r="PSA27" s="1"/>
      <c r="PSB27" s="1"/>
      <c r="PSC27" s="1"/>
      <c r="PSD27" s="44"/>
      <c r="PSE27" s="7"/>
      <c r="PSF27" s="7"/>
      <c r="PSG27" s="7"/>
      <c r="PSH27" s="7"/>
      <c r="PSI27" s="15"/>
      <c r="PSJ27" s="7"/>
      <c r="PSK27" s="1"/>
      <c r="PSL27" s="1"/>
      <c r="PSM27" s="1"/>
      <c r="PSN27" s="1"/>
      <c r="PSO27" s="1"/>
      <c r="PSP27" s="1"/>
      <c r="PSQ27" s="1"/>
      <c r="PSR27" s="1"/>
      <c r="PSS27" s="1"/>
      <c r="PST27" s="1"/>
      <c r="PSU27" s="1"/>
      <c r="PSV27" s="44"/>
      <c r="PSW27" s="7"/>
      <c r="PSX27" s="7"/>
      <c r="PSY27" s="7"/>
      <c r="PSZ27" s="7"/>
      <c r="PTA27" s="15"/>
      <c r="PTB27" s="7"/>
      <c r="PTC27" s="1"/>
      <c r="PTD27" s="1"/>
      <c r="PTE27" s="1"/>
      <c r="PTF27" s="1"/>
      <c r="PTG27" s="1"/>
      <c r="PTH27" s="1"/>
      <c r="PTI27" s="1"/>
      <c r="PTJ27" s="1"/>
      <c r="PTK27" s="1"/>
      <c r="PTL27" s="1"/>
      <c r="PTM27" s="1"/>
      <c r="PTN27" s="44"/>
      <c r="PTO27" s="7"/>
      <c r="PTP27" s="7"/>
      <c r="PTQ27" s="7"/>
      <c r="PTR27" s="7"/>
      <c r="PTS27" s="15"/>
      <c r="PTT27" s="7"/>
      <c r="PTU27" s="1"/>
      <c r="PTV27" s="1"/>
      <c r="PTW27" s="1"/>
      <c r="PTX27" s="1"/>
      <c r="PTY27" s="1"/>
      <c r="PTZ27" s="1"/>
      <c r="PUA27" s="1"/>
      <c r="PUB27" s="1"/>
      <c r="PUC27" s="1"/>
      <c r="PUD27" s="1"/>
      <c r="PUE27" s="1"/>
      <c r="PUF27" s="44"/>
      <c r="PUG27" s="7"/>
      <c r="PUH27" s="7"/>
      <c r="PUI27" s="7"/>
      <c r="PUJ27" s="7"/>
      <c r="PUK27" s="15"/>
      <c r="PUL27" s="7"/>
      <c r="PUM27" s="1"/>
      <c r="PUN27" s="1"/>
      <c r="PUO27" s="1"/>
      <c r="PUP27" s="1"/>
      <c r="PUQ27" s="1"/>
      <c r="PUR27" s="1"/>
      <c r="PUS27" s="1"/>
      <c r="PUT27" s="1"/>
      <c r="PUU27" s="1"/>
      <c r="PUV27" s="1"/>
      <c r="PUW27" s="1"/>
      <c r="PUX27" s="44"/>
      <c r="PUY27" s="7"/>
      <c r="PUZ27" s="7"/>
      <c r="PVA27" s="7"/>
      <c r="PVB27" s="7"/>
      <c r="PVC27" s="15"/>
      <c r="PVD27" s="7"/>
      <c r="PVE27" s="1"/>
      <c r="PVF27" s="1"/>
      <c r="PVG27" s="1"/>
      <c r="PVH27" s="1"/>
      <c r="PVI27" s="1"/>
      <c r="PVJ27" s="1"/>
      <c r="PVK27" s="1"/>
      <c r="PVL27" s="1"/>
      <c r="PVM27" s="1"/>
      <c r="PVN27" s="1"/>
      <c r="PVO27" s="1"/>
      <c r="PVP27" s="44"/>
      <c r="PVQ27" s="7"/>
      <c r="PVR27" s="7"/>
      <c r="PVS27" s="7"/>
      <c r="PVT27" s="7"/>
      <c r="PVU27" s="15"/>
      <c r="PVV27" s="7"/>
      <c r="PVW27" s="1"/>
      <c r="PVX27" s="1"/>
      <c r="PVY27" s="1"/>
      <c r="PVZ27" s="1"/>
      <c r="PWA27" s="1"/>
      <c r="PWB27" s="1"/>
      <c r="PWC27" s="1"/>
      <c r="PWD27" s="1"/>
      <c r="PWE27" s="1"/>
      <c r="PWF27" s="1"/>
      <c r="PWG27" s="1"/>
      <c r="PWH27" s="44"/>
      <c r="PWI27" s="7"/>
      <c r="PWJ27" s="7"/>
      <c r="PWK27" s="7"/>
      <c r="PWL27" s="7"/>
      <c r="PWM27" s="15"/>
      <c r="PWN27" s="7"/>
      <c r="PWO27" s="1"/>
      <c r="PWP27" s="1"/>
      <c r="PWQ27" s="1"/>
      <c r="PWR27" s="1"/>
      <c r="PWS27" s="1"/>
      <c r="PWT27" s="1"/>
      <c r="PWU27" s="1"/>
      <c r="PWV27" s="1"/>
      <c r="PWW27" s="1"/>
      <c r="PWX27" s="1"/>
      <c r="PWY27" s="1"/>
      <c r="PWZ27" s="44"/>
      <c r="PXA27" s="7"/>
      <c r="PXB27" s="7"/>
      <c r="PXC27" s="7"/>
      <c r="PXD27" s="7"/>
      <c r="PXE27" s="15"/>
      <c r="PXF27" s="7"/>
      <c r="PXG27" s="1"/>
      <c r="PXH27" s="1"/>
      <c r="PXI27" s="1"/>
      <c r="PXJ27" s="1"/>
      <c r="PXK27" s="1"/>
      <c r="PXL27" s="1"/>
      <c r="PXM27" s="1"/>
      <c r="PXN27" s="1"/>
      <c r="PXO27" s="1"/>
      <c r="PXP27" s="1"/>
      <c r="PXQ27" s="1"/>
      <c r="PXR27" s="44"/>
      <c r="PXS27" s="7"/>
      <c r="PXT27" s="7"/>
      <c r="PXU27" s="7"/>
      <c r="PXV27" s="7"/>
      <c r="PXW27" s="15"/>
      <c r="PXX27" s="7"/>
      <c r="PXY27" s="1"/>
      <c r="PXZ27" s="1"/>
      <c r="PYA27" s="1"/>
      <c r="PYB27" s="1"/>
      <c r="PYC27" s="1"/>
      <c r="PYD27" s="1"/>
      <c r="PYE27" s="1"/>
      <c r="PYF27" s="1"/>
      <c r="PYG27" s="1"/>
      <c r="PYH27" s="1"/>
      <c r="PYI27" s="1"/>
      <c r="PYJ27" s="44"/>
      <c r="PYK27" s="7"/>
      <c r="PYL27" s="7"/>
      <c r="PYM27" s="7"/>
      <c r="PYN27" s="7"/>
      <c r="PYO27" s="15"/>
      <c r="PYP27" s="7"/>
      <c r="PYQ27" s="1"/>
      <c r="PYR27" s="1"/>
      <c r="PYS27" s="1"/>
      <c r="PYT27" s="1"/>
      <c r="PYU27" s="1"/>
      <c r="PYV27" s="1"/>
      <c r="PYW27" s="1"/>
      <c r="PYX27" s="1"/>
      <c r="PYY27" s="1"/>
      <c r="PYZ27" s="1"/>
      <c r="PZA27" s="1"/>
      <c r="PZB27" s="44"/>
      <c r="PZC27" s="7"/>
      <c r="PZD27" s="7"/>
      <c r="PZE27" s="7"/>
      <c r="PZF27" s="7"/>
      <c r="PZG27" s="15"/>
      <c r="PZH27" s="7"/>
      <c r="PZI27" s="1"/>
      <c r="PZJ27" s="1"/>
      <c r="PZK27" s="1"/>
      <c r="PZL27" s="1"/>
      <c r="PZM27" s="1"/>
      <c r="PZN27" s="1"/>
      <c r="PZO27" s="1"/>
      <c r="PZP27" s="1"/>
      <c r="PZQ27" s="1"/>
      <c r="PZR27" s="1"/>
      <c r="PZS27" s="1"/>
      <c r="PZT27" s="44"/>
      <c r="PZU27" s="7"/>
      <c r="PZV27" s="7"/>
      <c r="PZW27" s="7"/>
      <c r="PZX27" s="7"/>
      <c r="PZY27" s="15"/>
      <c r="PZZ27" s="7"/>
      <c r="QAA27" s="1"/>
      <c r="QAB27" s="1"/>
      <c r="QAC27" s="1"/>
      <c r="QAD27" s="1"/>
      <c r="QAE27" s="1"/>
      <c r="QAF27" s="1"/>
      <c r="QAG27" s="1"/>
      <c r="QAH27" s="1"/>
      <c r="QAI27" s="1"/>
      <c r="QAJ27" s="1"/>
      <c r="QAK27" s="1"/>
      <c r="QAL27" s="44"/>
      <c r="QAM27" s="7"/>
      <c r="QAN27" s="7"/>
      <c r="QAO27" s="7"/>
      <c r="QAP27" s="7"/>
      <c r="QAQ27" s="15"/>
      <c r="QAR27" s="7"/>
      <c r="QAS27" s="1"/>
      <c r="QAT27" s="1"/>
      <c r="QAU27" s="1"/>
      <c r="QAV27" s="1"/>
      <c r="QAW27" s="1"/>
      <c r="QAX27" s="1"/>
      <c r="QAY27" s="1"/>
      <c r="QAZ27" s="1"/>
      <c r="QBA27" s="1"/>
      <c r="QBB27" s="1"/>
      <c r="QBC27" s="1"/>
      <c r="QBD27" s="44"/>
      <c r="QBE27" s="7"/>
      <c r="QBF27" s="7"/>
      <c r="QBG27" s="7"/>
      <c r="QBH27" s="7"/>
      <c r="QBI27" s="15"/>
      <c r="QBJ27" s="7"/>
      <c r="QBK27" s="1"/>
      <c r="QBL27" s="1"/>
      <c r="QBM27" s="1"/>
      <c r="QBN27" s="1"/>
      <c r="QBO27" s="1"/>
      <c r="QBP27" s="1"/>
      <c r="QBQ27" s="1"/>
      <c r="QBR27" s="1"/>
      <c r="QBS27" s="1"/>
      <c r="QBT27" s="1"/>
      <c r="QBU27" s="1"/>
      <c r="QBV27" s="44"/>
      <c r="QBW27" s="7"/>
      <c r="QBX27" s="7"/>
      <c r="QBY27" s="7"/>
      <c r="QBZ27" s="7"/>
      <c r="QCA27" s="15"/>
      <c r="QCB27" s="7"/>
      <c r="QCC27" s="1"/>
      <c r="QCD27" s="1"/>
      <c r="QCE27" s="1"/>
      <c r="QCF27" s="1"/>
      <c r="QCG27" s="1"/>
      <c r="QCH27" s="1"/>
      <c r="QCI27" s="1"/>
      <c r="QCJ27" s="1"/>
      <c r="QCK27" s="1"/>
      <c r="QCL27" s="1"/>
      <c r="QCM27" s="1"/>
      <c r="QCN27" s="44"/>
      <c r="QCO27" s="7"/>
      <c r="QCP27" s="7"/>
      <c r="QCQ27" s="7"/>
      <c r="QCR27" s="7"/>
      <c r="QCS27" s="15"/>
      <c r="QCT27" s="7"/>
      <c r="QCU27" s="1"/>
      <c r="QCV27" s="1"/>
      <c r="QCW27" s="1"/>
      <c r="QCX27" s="1"/>
      <c r="QCY27" s="1"/>
      <c r="QCZ27" s="1"/>
      <c r="QDA27" s="1"/>
      <c r="QDB27" s="1"/>
      <c r="QDC27" s="1"/>
      <c r="QDD27" s="1"/>
      <c r="QDE27" s="1"/>
      <c r="QDF27" s="44"/>
      <c r="QDG27" s="7"/>
      <c r="QDH27" s="7"/>
      <c r="QDI27" s="7"/>
      <c r="QDJ27" s="7"/>
      <c r="QDK27" s="15"/>
      <c r="QDL27" s="7"/>
      <c r="QDM27" s="1"/>
      <c r="QDN27" s="1"/>
      <c r="QDO27" s="1"/>
      <c r="QDP27" s="1"/>
      <c r="QDQ27" s="1"/>
      <c r="QDR27" s="1"/>
      <c r="QDS27" s="1"/>
      <c r="QDT27" s="1"/>
      <c r="QDU27" s="1"/>
      <c r="QDV27" s="1"/>
      <c r="QDW27" s="1"/>
      <c r="QDX27" s="44"/>
      <c r="QDY27" s="7"/>
      <c r="QDZ27" s="7"/>
      <c r="QEA27" s="7"/>
      <c r="QEB27" s="7"/>
      <c r="QEC27" s="15"/>
      <c r="QED27" s="7"/>
      <c r="QEE27" s="1"/>
      <c r="QEF27" s="1"/>
      <c r="QEG27" s="1"/>
      <c r="QEH27" s="1"/>
      <c r="QEI27" s="1"/>
      <c r="QEJ27" s="1"/>
      <c r="QEK27" s="1"/>
      <c r="QEL27" s="1"/>
      <c r="QEM27" s="1"/>
      <c r="QEN27" s="1"/>
      <c r="QEO27" s="1"/>
      <c r="QEP27" s="44"/>
      <c r="QEQ27" s="7"/>
      <c r="QER27" s="7"/>
      <c r="QES27" s="7"/>
      <c r="QET27" s="7"/>
      <c r="QEU27" s="15"/>
      <c r="QEV27" s="7"/>
      <c r="QEW27" s="1"/>
      <c r="QEX27" s="1"/>
      <c r="QEY27" s="1"/>
      <c r="QEZ27" s="1"/>
      <c r="QFA27" s="1"/>
      <c r="QFB27" s="1"/>
      <c r="QFC27" s="1"/>
      <c r="QFD27" s="1"/>
      <c r="QFE27" s="1"/>
      <c r="QFF27" s="1"/>
      <c r="QFG27" s="1"/>
      <c r="QFH27" s="44"/>
      <c r="QFI27" s="7"/>
      <c r="QFJ27" s="7"/>
      <c r="QFK27" s="7"/>
      <c r="QFL27" s="7"/>
      <c r="QFM27" s="15"/>
      <c r="QFN27" s="7"/>
      <c r="QFO27" s="1"/>
      <c r="QFP27" s="1"/>
      <c r="QFQ27" s="1"/>
      <c r="QFR27" s="1"/>
      <c r="QFS27" s="1"/>
      <c r="QFT27" s="1"/>
      <c r="QFU27" s="1"/>
      <c r="QFV27" s="1"/>
      <c r="QFW27" s="1"/>
      <c r="QFX27" s="1"/>
      <c r="QFY27" s="1"/>
      <c r="QFZ27" s="44"/>
      <c r="QGA27" s="7"/>
      <c r="QGB27" s="7"/>
      <c r="QGC27" s="7"/>
      <c r="QGD27" s="7"/>
      <c r="QGE27" s="15"/>
      <c r="QGF27" s="7"/>
      <c r="QGG27" s="1"/>
      <c r="QGH27" s="1"/>
      <c r="QGI27" s="1"/>
      <c r="QGJ27" s="1"/>
      <c r="QGK27" s="1"/>
      <c r="QGL27" s="1"/>
      <c r="QGM27" s="1"/>
      <c r="QGN27" s="1"/>
      <c r="QGO27" s="1"/>
      <c r="QGP27" s="1"/>
      <c r="QGQ27" s="1"/>
      <c r="QGR27" s="44"/>
      <c r="QGS27" s="7"/>
      <c r="QGT27" s="7"/>
      <c r="QGU27" s="7"/>
      <c r="QGV27" s="7"/>
      <c r="QGW27" s="15"/>
      <c r="QGX27" s="7"/>
      <c r="QGY27" s="1"/>
      <c r="QGZ27" s="1"/>
      <c r="QHA27" s="1"/>
      <c r="QHB27" s="1"/>
      <c r="QHC27" s="1"/>
      <c r="QHD27" s="1"/>
      <c r="QHE27" s="1"/>
      <c r="QHF27" s="1"/>
      <c r="QHG27" s="1"/>
      <c r="QHH27" s="1"/>
      <c r="QHI27" s="1"/>
      <c r="QHJ27" s="44"/>
      <c r="QHK27" s="7"/>
      <c r="QHL27" s="7"/>
      <c r="QHM27" s="7"/>
      <c r="QHN27" s="7"/>
      <c r="QHO27" s="15"/>
      <c r="QHP27" s="7"/>
      <c r="QHQ27" s="1"/>
      <c r="QHR27" s="1"/>
      <c r="QHS27" s="1"/>
      <c r="QHT27" s="1"/>
      <c r="QHU27" s="1"/>
      <c r="QHV27" s="1"/>
      <c r="QHW27" s="1"/>
      <c r="QHX27" s="1"/>
      <c r="QHY27" s="1"/>
      <c r="QHZ27" s="1"/>
      <c r="QIA27" s="1"/>
      <c r="QIB27" s="44"/>
      <c r="QIC27" s="7"/>
      <c r="QID27" s="7"/>
      <c r="QIE27" s="7"/>
      <c r="QIF27" s="7"/>
      <c r="QIG27" s="15"/>
      <c r="QIH27" s="7"/>
      <c r="QII27" s="1"/>
      <c r="QIJ27" s="1"/>
      <c r="QIK27" s="1"/>
      <c r="QIL27" s="1"/>
      <c r="QIM27" s="1"/>
      <c r="QIN27" s="1"/>
      <c r="QIO27" s="1"/>
      <c r="QIP27" s="1"/>
      <c r="QIQ27" s="1"/>
      <c r="QIR27" s="1"/>
      <c r="QIS27" s="1"/>
      <c r="QIT27" s="44"/>
      <c r="QIU27" s="7"/>
      <c r="QIV27" s="7"/>
      <c r="QIW27" s="7"/>
      <c r="QIX27" s="7"/>
      <c r="QIY27" s="15"/>
      <c r="QIZ27" s="7"/>
      <c r="QJA27" s="1"/>
      <c r="QJB27" s="1"/>
      <c r="QJC27" s="1"/>
      <c r="QJD27" s="1"/>
      <c r="QJE27" s="1"/>
      <c r="QJF27" s="1"/>
      <c r="QJG27" s="1"/>
      <c r="QJH27" s="1"/>
      <c r="QJI27" s="1"/>
      <c r="QJJ27" s="1"/>
      <c r="QJK27" s="1"/>
      <c r="QJL27" s="44"/>
      <c r="QJM27" s="7"/>
      <c r="QJN27" s="7"/>
      <c r="QJO27" s="7"/>
      <c r="QJP27" s="7"/>
      <c r="QJQ27" s="15"/>
      <c r="QJR27" s="7"/>
      <c r="QJS27" s="1"/>
      <c r="QJT27" s="1"/>
      <c r="QJU27" s="1"/>
      <c r="QJV27" s="1"/>
      <c r="QJW27" s="1"/>
      <c r="QJX27" s="1"/>
      <c r="QJY27" s="1"/>
      <c r="QJZ27" s="1"/>
      <c r="QKA27" s="1"/>
      <c r="QKB27" s="1"/>
      <c r="QKC27" s="1"/>
      <c r="QKD27" s="44"/>
      <c r="QKE27" s="7"/>
      <c r="QKF27" s="7"/>
      <c r="QKG27" s="7"/>
      <c r="QKH27" s="7"/>
      <c r="QKI27" s="15"/>
      <c r="QKJ27" s="7"/>
      <c r="QKK27" s="1"/>
      <c r="QKL27" s="1"/>
      <c r="QKM27" s="1"/>
      <c r="QKN27" s="1"/>
      <c r="QKO27" s="1"/>
      <c r="QKP27" s="1"/>
      <c r="QKQ27" s="1"/>
      <c r="QKR27" s="1"/>
      <c r="QKS27" s="1"/>
      <c r="QKT27" s="1"/>
      <c r="QKU27" s="1"/>
      <c r="QKV27" s="44"/>
      <c r="QKW27" s="7"/>
      <c r="QKX27" s="7"/>
      <c r="QKY27" s="7"/>
      <c r="QKZ27" s="7"/>
      <c r="QLA27" s="15"/>
      <c r="QLB27" s="7"/>
      <c r="QLC27" s="1"/>
      <c r="QLD27" s="1"/>
      <c r="QLE27" s="1"/>
      <c r="QLF27" s="1"/>
      <c r="QLG27" s="1"/>
      <c r="QLH27" s="1"/>
      <c r="QLI27" s="1"/>
      <c r="QLJ27" s="1"/>
      <c r="QLK27" s="1"/>
      <c r="QLL27" s="1"/>
      <c r="QLM27" s="1"/>
      <c r="QLN27" s="44"/>
      <c r="QLO27" s="7"/>
      <c r="QLP27" s="7"/>
      <c r="QLQ27" s="7"/>
      <c r="QLR27" s="7"/>
      <c r="QLS27" s="15"/>
      <c r="QLT27" s="7"/>
      <c r="QLU27" s="1"/>
      <c r="QLV27" s="1"/>
      <c r="QLW27" s="1"/>
      <c r="QLX27" s="1"/>
      <c r="QLY27" s="1"/>
      <c r="QLZ27" s="1"/>
      <c r="QMA27" s="1"/>
      <c r="QMB27" s="1"/>
      <c r="QMC27" s="1"/>
      <c r="QMD27" s="1"/>
      <c r="QME27" s="1"/>
      <c r="QMF27" s="44"/>
      <c r="QMG27" s="7"/>
      <c r="QMH27" s="7"/>
      <c r="QMI27" s="7"/>
      <c r="QMJ27" s="7"/>
      <c r="QMK27" s="15"/>
      <c r="QML27" s="7"/>
      <c r="QMM27" s="1"/>
      <c r="QMN27" s="1"/>
      <c r="QMO27" s="1"/>
      <c r="QMP27" s="1"/>
      <c r="QMQ27" s="1"/>
      <c r="QMR27" s="1"/>
      <c r="QMS27" s="1"/>
      <c r="QMT27" s="1"/>
      <c r="QMU27" s="1"/>
      <c r="QMV27" s="1"/>
      <c r="QMW27" s="1"/>
      <c r="QMX27" s="44"/>
      <c r="QMY27" s="7"/>
      <c r="QMZ27" s="7"/>
      <c r="QNA27" s="7"/>
      <c r="QNB27" s="7"/>
      <c r="QNC27" s="15"/>
      <c r="QND27" s="7"/>
      <c r="QNE27" s="1"/>
      <c r="QNF27" s="1"/>
      <c r="QNG27" s="1"/>
      <c r="QNH27" s="1"/>
      <c r="QNI27" s="1"/>
      <c r="QNJ27" s="1"/>
      <c r="QNK27" s="1"/>
      <c r="QNL27" s="1"/>
      <c r="QNM27" s="1"/>
      <c r="QNN27" s="1"/>
      <c r="QNO27" s="1"/>
      <c r="QNP27" s="44"/>
      <c r="QNQ27" s="7"/>
      <c r="QNR27" s="7"/>
      <c r="QNS27" s="7"/>
      <c r="QNT27" s="7"/>
      <c r="QNU27" s="15"/>
      <c r="QNV27" s="7"/>
      <c r="QNW27" s="1"/>
      <c r="QNX27" s="1"/>
      <c r="QNY27" s="1"/>
      <c r="QNZ27" s="1"/>
      <c r="QOA27" s="1"/>
      <c r="QOB27" s="1"/>
      <c r="QOC27" s="1"/>
      <c r="QOD27" s="1"/>
      <c r="QOE27" s="1"/>
      <c r="QOF27" s="1"/>
      <c r="QOG27" s="1"/>
      <c r="QOH27" s="44"/>
      <c r="QOI27" s="7"/>
      <c r="QOJ27" s="7"/>
      <c r="QOK27" s="7"/>
      <c r="QOL27" s="7"/>
      <c r="QOM27" s="15"/>
      <c r="QON27" s="7"/>
      <c r="QOO27" s="1"/>
      <c r="QOP27" s="1"/>
      <c r="QOQ27" s="1"/>
      <c r="QOR27" s="1"/>
      <c r="QOS27" s="1"/>
      <c r="QOT27" s="1"/>
      <c r="QOU27" s="1"/>
      <c r="QOV27" s="1"/>
      <c r="QOW27" s="1"/>
      <c r="QOX27" s="1"/>
      <c r="QOY27" s="1"/>
      <c r="QOZ27" s="44"/>
      <c r="QPA27" s="7"/>
      <c r="QPB27" s="7"/>
      <c r="QPC27" s="7"/>
      <c r="QPD27" s="7"/>
      <c r="QPE27" s="15"/>
      <c r="QPF27" s="7"/>
      <c r="QPG27" s="1"/>
      <c r="QPH27" s="1"/>
      <c r="QPI27" s="1"/>
      <c r="QPJ27" s="1"/>
      <c r="QPK27" s="1"/>
      <c r="QPL27" s="1"/>
      <c r="QPM27" s="1"/>
      <c r="QPN27" s="1"/>
      <c r="QPO27" s="1"/>
      <c r="QPP27" s="1"/>
      <c r="QPQ27" s="1"/>
      <c r="QPR27" s="44"/>
      <c r="QPS27" s="7"/>
      <c r="QPT27" s="7"/>
      <c r="QPU27" s="7"/>
      <c r="QPV27" s="7"/>
      <c r="QPW27" s="15"/>
      <c r="QPX27" s="7"/>
      <c r="QPY27" s="1"/>
      <c r="QPZ27" s="1"/>
      <c r="QQA27" s="1"/>
      <c r="QQB27" s="1"/>
      <c r="QQC27" s="1"/>
      <c r="QQD27" s="1"/>
      <c r="QQE27" s="1"/>
      <c r="QQF27" s="1"/>
      <c r="QQG27" s="1"/>
      <c r="QQH27" s="1"/>
      <c r="QQI27" s="1"/>
      <c r="QQJ27" s="44"/>
      <c r="QQK27" s="7"/>
      <c r="QQL27" s="7"/>
      <c r="QQM27" s="7"/>
      <c r="QQN27" s="7"/>
      <c r="QQO27" s="15"/>
      <c r="QQP27" s="7"/>
      <c r="QQQ27" s="1"/>
      <c r="QQR27" s="1"/>
      <c r="QQS27" s="1"/>
      <c r="QQT27" s="1"/>
      <c r="QQU27" s="1"/>
      <c r="QQV27" s="1"/>
      <c r="QQW27" s="1"/>
      <c r="QQX27" s="1"/>
      <c r="QQY27" s="1"/>
      <c r="QQZ27" s="1"/>
      <c r="QRA27" s="1"/>
      <c r="QRB27" s="44"/>
      <c r="QRC27" s="7"/>
      <c r="QRD27" s="7"/>
      <c r="QRE27" s="7"/>
      <c r="QRF27" s="7"/>
      <c r="QRG27" s="15"/>
      <c r="QRH27" s="7"/>
      <c r="QRI27" s="1"/>
      <c r="QRJ27" s="1"/>
      <c r="QRK27" s="1"/>
      <c r="QRL27" s="1"/>
      <c r="QRM27" s="1"/>
      <c r="QRN27" s="1"/>
      <c r="QRO27" s="1"/>
      <c r="QRP27" s="1"/>
      <c r="QRQ27" s="1"/>
      <c r="QRR27" s="1"/>
      <c r="QRS27" s="1"/>
      <c r="QRT27" s="44"/>
      <c r="QRU27" s="7"/>
      <c r="QRV27" s="7"/>
      <c r="QRW27" s="7"/>
      <c r="QRX27" s="7"/>
      <c r="QRY27" s="15"/>
      <c r="QRZ27" s="7"/>
      <c r="QSA27" s="1"/>
      <c r="QSB27" s="1"/>
      <c r="QSC27" s="1"/>
      <c r="QSD27" s="1"/>
      <c r="QSE27" s="1"/>
      <c r="QSF27" s="1"/>
      <c r="QSG27" s="1"/>
      <c r="QSH27" s="1"/>
      <c r="QSI27" s="1"/>
      <c r="QSJ27" s="1"/>
      <c r="QSK27" s="1"/>
      <c r="QSL27" s="44"/>
      <c r="QSM27" s="7"/>
      <c r="QSN27" s="7"/>
      <c r="QSO27" s="7"/>
      <c r="QSP27" s="7"/>
      <c r="QSQ27" s="15"/>
      <c r="QSR27" s="7"/>
      <c r="QSS27" s="1"/>
      <c r="QST27" s="1"/>
      <c r="QSU27" s="1"/>
      <c r="QSV27" s="1"/>
      <c r="QSW27" s="1"/>
      <c r="QSX27" s="1"/>
      <c r="QSY27" s="1"/>
      <c r="QSZ27" s="1"/>
      <c r="QTA27" s="1"/>
      <c r="QTB27" s="1"/>
      <c r="QTC27" s="1"/>
      <c r="QTD27" s="44"/>
      <c r="QTE27" s="7"/>
      <c r="QTF27" s="7"/>
      <c r="QTG27" s="7"/>
      <c r="QTH27" s="7"/>
      <c r="QTI27" s="15"/>
      <c r="QTJ27" s="7"/>
      <c r="QTK27" s="1"/>
      <c r="QTL27" s="1"/>
      <c r="QTM27" s="1"/>
      <c r="QTN27" s="1"/>
      <c r="QTO27" s="1"/>
      <c r="QTP27" s="1"/>
      <c r="QTQ27" s="1"/>
      <c r="QTR27" s="1"/>
      <c r="QTS27" s="1"/>
      <c r="QTT27" s="1"/>
      <c r="QTU27" s="1"/>
      <c r="QTV27" s="44"/>
      <c r="QTW27" s="7"/>
      <c r="QTX27" s="7"/>
      <c r="QTY27" s="7"/>
      <c r="QTZ27" s="7"/>
      <c r="QUA27" s="15"/>
      <c r="QUB27" s="7"/>
      <c r="QUC27" s="1"/>
      <c r="QUD27" s="1"/>
      <c r="QUE27" s="1"/>
      <c r="QUF27" s="1"/>
      <c r="QUG27" s="1"/>
      <c r="QUH27" s="1"/>
      <c r="QUI27" s="1"/>
      <c r="QUJ27" s="1"/>
      <c r="QUK27" s="1"/>
      <c r="QUL27" s="1"/>
      <c r="QUM27" s="1"/>
      <c r="QUN27" s="44"/>
      <c r="QUO27" s="7"/>
      <c r="QUP27" s="7"/>
      <c r="QUQ27" s="7"/>
      <c r="QUR27" s="7"/>
      <c r="QUS27" s="15"/>
      <c r="QUT27" s="7"/>
      <c r="QUU27" s="1"/>
      <c r="QUV27" s="1"/>
      <c r="QUW27" s="1"/>
      <c r="QUX27" s="1"/>
      <c r="QUY27" s="1"/>
      <c r="QUZ27" s="1"/>
      <c r="QVA27" s="1"/>
      <c r="QVB27" s="1"/>
      <c r="QVC27" s="1"/>
      <c r="QVD27" s="1"/>
      <c r="QVE27" s="1"/>
      <c r="QVF27" s="44"/>
      <c r="QVG27" s="7"/>
      <c r="QVH27" s="7"/>
      <c r="QVI27" s="7"/>
      <c r="QVJ27" s="7"/>
      <c r="QVK27" s="15"/>
      <c r="QVL27" s="7"/>
      <c r="QVM27" s="1"/>
      <c r="QVN27" s="1"/>
      <c r="QVO27" s="1"/>
      <c r="QVP27" s="1"/>
      <c r="QVQ27" s="1"/>
      <c r="QVR27" s="1"/>
      <c r="QVS27" s="1"/>
      <c r="QVT27" s="1"/>
      <c r="QVU27" s="1"/>
      <c r="QVV27" s="1"/>
      <c r="QVW27" s="1"/>
      <c r="QVX27" s="44"/>
      <c r="QVY27" s="7"/>
      <c r="QVZ27" s="7"/>
      <c r="QWA27" s="7"/>
      <c r="QWB27" s="7"/>
      <c r="QWC27" s="15"/>
      <c r="QWD27" s="7"/>
      <c r="QWE27" s="1"/>
      <c r="QWF27" s="1"/>
      <c r="QWG27" s="1"/>
      <c r="QWH27" s="1"/>
      <c r="QWI27" s="1"/>
      <c r="QWJ27" s="1"/>
      <c r="QWK27" s="1"/>
      <c r="QWL27" s="1"/>
      <c r="QWM27" s="1"/>
      <c r="QWN27" s="1"/>
      <c r="QWO27" s="1"/>
      <c r="QWP27" s="44"/>
      <c r="QWQ27" s="7"/>
      <c r="QWR27" s="7"/>
      <c r="QWS27" s="7"/>
      <c r="QWT27" s="7"/>
      <c r="QWU27" s="15"/>
      <c r="QWV27" s="7"/>
      <c r="QWW27" s="1"/>
      <c r="QWX27" s="1"/>
      <c r="QWY27" s="1"/>
      <c r="QWZ27" s="1"/>
      <c r="QXA27" s="1"/>
      <c r="QXB27" s="1"/>
      <c r="QXC27" s="1"/>
      <c r="QXD27" s="1"/>
      <c r="QXE27" s="1"/>
      <c r="QXF27" s="1"/>
      <c r="QXG27" s="1"/>
      <c r="QXH27" s="44"/>
      <c r="QXI27" s="7"/>
      <c r="QXJ27" s="7"/>
      <c r="QXK27" s="7"/>
      <c r="QXL27" s="7"/>
      <c r="QXM27" s="15"/>
      <c r="QXN27" s="7"/>
      <c r="QXO27" s="1"/>
      <c r="QXP27" s="1"/>
      <c r="QXQ27" s="1"/>
      <c r="QXR27" s="1"/>
      <c r="QXS27" s="1"/>
      <c r="QXT27" s="1"/>
      <c r="QXU27" s="1"/>
      <c r="QXV27" s="1"/>
      <c r="QXW27" s="1"/>
      <c r="QXX27" s="1"/>
      <c r="QXY27" s="1"/>
      <c r="QXZ27" s="44"/>
      <c r="QYA27" s="7"/>
      <c r="QYB27" s="7"/>
      <c r="QYC27" s="7"/>
      <c r="QYD27" s="7"/>
      <c r="QYE27" s="15"/>
      <c r="QYF27" s="7"/>
      <c r="QYG27" s="1"/>
      <c r="QYH27" s="1"/>
      <c r="QYI27" s="1"/>
      <c r="QYJ27" s="1"/>
      <c r="QYK27" s="1"/>
      <c r="QYL27" s="1"/>
      <c r="QYM27" s="1"/>
      <c r="QYN27" s="1"/>
      <c r="QYO27" s="1"/>
      <c r="QYP27" s="1"/>
      <c r="QYQ27" s="1"/>
      <c r="QYR27" s="44"/>
      <c r="QYS27" s="7"/>
      <c r="QYT27" s="7"/>
      <c r="QYU27" s="7"/>
      <c r="QYV27" s="7"/>
      <c r="QYW27" s="15"/>
      <c r="QYX27" s="7"/>
      <c r="QYY27" s="1"/>
      <c r="QYZ27" s="1"/>
      <c r="QZA27" s="1"/>
      <c r="QZB27" s="1"/>
      <c r="QZC27" s="1"/>
      <c r="QZD27" s="1"/>
      <c r="QZE27" s="1"/>
      <c r="QZF27" s="1"/>
      <c r="QZG27" s="1"/>
      <c r="QZH27" s="1"/>
      <c r="QZI27" s="1"/>
      <c r="QZJ27" s="44"/>
      <c r="QZK27" s="7"/>
      <c r="QZL27" s="7"/>
      <c r="QZM27" s="7"/>
      <c r="QZN27" s="7"/>
      <c r="QZO27" s="15"/>
      <c r="QZP27" s="7"/>
      <c r="QZQ27" s="1"/>
      <c r="QZR27" s="1"/>
      <c r="QZS27" s="1"/>
      <c r="QZT27" s="1"/>
      <c r="QZU27" s="1"/>
      <c r="QZV27" s="1"/>
      <c r="QZW27" s="1"/>
      <c r="QZX27" s="1"/>
      <c r="QZY27" s="1"/>
      <c r="QZZ27" s="1"/>
      <c r="RAA27" s="1"/>
      <c r="RAB27" s="44"/>
      <c r="RAC27" s="7"/>
      <c r="RAD27" s="7"/>
      <c r="RAE27" s="7"/>
      <c r="RAF27" s="7"/>
      <c r="RAG27" s="15"/>
      <c r="RAH27" s="7"/>
      <c r="RAI27" s="1"/>
      <c r="RAJ27" s="1"/>
      <c r="RAK27" s="1"/>
      <c r="RAL27" s="1"/>
      <c r="RAM27" s="1"/>
      <c r="RAN27" s="1"/>
      <c r="RAO27" s="1"/>
      <c r="RAP27" s="1"/>
      <c r="RAQ27" s="1"/>
      <c r="RAR27" s="1"/>
      <c r="RAS27" s="1"/>
      <c r="RAT27" s="44"/>
      <c r="RAU27" s="7"/>
      <c r="RAV27" s="7"/>
      <c r="RAW27" s="7"/>
      <c r="RAX27" s="7"/>
      <c r="RAY27" s="15"/>
      <c r="RAZ27" s="7"/>
      <c r="RBA27" s="1"/>
      <c r="RBB27" s="1"/>
      <c r="RBC27" s="1"/>
      <c r="RBD27" s="1"/>
      <c r="RBE27" s="1"/>
      <c r="RBF27" s="1"/>
      <c r="RBG27" s="1"/>
      <c r="RBH27" s="1"/>
      <c r="RBI27" s="1"/>
      <c r="RBJ27" s="1"/>
      <c r="RBK27" s="1"/>
      <c r="RBL27" s="44"/>
      <c r="RBM27" s="7"/>
      <c r="RBN27" s="7"/>
      <c r="RBO27" s="7"/>
      <c r="RBP27" s="7"/>
      <c r="RBQ27" s="15"/>
      <c r="RBR27" s="7"/>
      <c r="RBS27" s="1"/>
      <c r="RBT27" s="1"/>
      <c r="RBU27" s="1"/>
      <c r="RBV27" s="1"/>
      <c r="RBW27" s="1"/>
      <c r="RBX27" s="1"/>
      <c r="RBY27" s="1"/>
      <c r="RBZ27" s="1"/>
      <c r="RCA27" s="1"/>
      <c r="RCB27" s="1"/>
      <c r="RCC27" s="1"/>
      <c r="RCD27" s="44"/>
      <c r="RCE27" s="7"/>
      <c r="RCF27" s="7"/>
      <c r="RCG27" s="7"/>
      <c r="RCH27" s="7"/>
      <c r="RCI27" s="15"/>
      <c r="RCJ27" s="7"/>
      <c r="RCK27" s="1"/>
      <c r="RCL27" s="1"/>
      <c r="RCM27" s="1"/>
      <c r="RCN27" s="1"/>
      <c r="RCO27" s="1"/>
      <c r="RCP27" s="1"/>
      <c r="RCQ27" s="1"/>
      <c r="RCR27" s="1"/>
      <c r="RCS27" s="1"/>
      <c r="RCT27" s="1"/>
      <c r="RCU27" s="1"/>
      <c r="RCV27" s="44"/>
      <c r="RCW27" s="7"/>
      <c r="RCX27" s="7"/>
      <c r="RCY27" s="7"/>
      <c r="RCZ27" s="7"/>
      <c r="RDA27" s="15"/>
      <c r="RDB27" s="7"/>
      <c r="RDC27" s="1"/>
      <c r="RDD27" s="1"/>
      <c r="RDE27" s="1"/>
      <c r="RDF27" s="1"/>
      <c r="RDG27" s="1"/>
      <c r="RDH27" s="1"/>
      <c r="RDI27" s="1"/>
      <c r="RDJ27" s="1"/>
      <c r="RDK27" s="1"/>
      <c r="RDL27" s="1"/>
      <c r="RDM27" s="1"/>
      <c r="RDN27" s="44"/>
      <c r="RDO27" s="7"/>
      <c r="RDP27" s="7"/>
      <c r="RDQ27" s="7"/>
      <c r="RDR27" s="7"/>
      <c r="RDS27" s="15"/>
      <c r="RDT27" s="7"/>
      <c r="RDU27" s="1"/>
      <c r="RDV27" s="1"/>
      <c r="RDW27" s="1"/>
      <c r="RDX27" s="1"/>
      <c r="RDY27" s="1"/>
      <c r="RDZ27" s="1"/>
      <c r="REA27" s="1"/>
      <c r="REB27" s="1"/>
      <c r="REC27" s="1"/>
      <c r="RED27" s="1"/>
      <c r="REE27" s="1"/>
      <c r="REF27" s="44"/>
      <c r="REG27" s="7"/>
      <c r="REH27" s="7"/>
      <c r="REI27" s="7"/>
      <c r="REJ27" s="7"/>
      <c r="REK27" s="15"/>
      <c r="REL27" s="7"/>
      <c r="REM27" s="1"/>
      <c r="REN27" s="1"/>
      <c r="REO27" s="1"/>
      <c r="REP27" s="1"/>
      <c r="REQ27" s="1"/>
      <c r="RER27" s="1"/>
      <c r="RES27" s="1"/>
      <c r="RET27" s="1"/>
      <c r="REU27" s="1"/>
      <c r="REV27" s="1"/>
      <c r="REW27" s="1"/>
      <c r="REX27" s="44"/>
      <c r="REY27" s="7"/>
      <c r="REZ27" s="7"/>
      <c r="RFA27" s="7"/>
      <c r="RFB27" s="7"/>
      <c r="RFC27" s="15"/>
      <c r="RFD27" s="7"/>
      <c r="RFE27" s="1"/>
      <c r="RFF27" s="1"/>
      <c r="RFG27" s="1"/>
      <c r="RFH27" s="1"/>
      <c r="RFI27" s="1"/>
      <c r="RFJ27" s="1"/>
      <c r="RFK27" s="1"/>
      <c r="RFL27" s="1"/>
      <c r="RFM27" s="1"/>
      <c r="RFN27" s="1"/>
      <c r="RFO27" s="1"/>
      <c r="RFP27" s="44"/>
      <c r="RFQ27" s="7"/>
      <c r="RFR27" s="7"/>
      <c r="RFS27" s="7"/>
      <c r="RFT27" s="7"/>
      <c r="RFU27" s="15"/>
      <c r="RFV27" s="7"/>
      <c r="RFW27" s="1"/>
      <c r="RFX27" s="1"/>
      <c r="RFY27" s="1"/>
      <c r="RFZ27" s="1"/>
      <c r="RGA27" s="1"/>
      <c r="RGB27" s="1"/>
      <c r="RGC27" s="1"/>
      <c r="RGD27" s="1"/>
      <c r="RGE27" s="1"/>
      <c r="RGF27" s="1"/>
      <c r="RGG27" s="1"/>
      <c r="RGH27" s="44"/>
      <c r="RGI27" s="7"/>
      <c r="RGJ27" s="7"/>
      <c r="RGK27" s="7"/>
      <c r="RGL27" s="7"/>
      <c r="RGM27" s="15"/>
      <c r="RGN27" s="7"/>
      <c r="RGO27" s="1"/>
      <c r="RGP27" s="1"/>
      <c r="RGQ27" s="1"/>
      <c r="RGR27" s="1"/>
      <c r="RGS27" s="1"/>
      <c r="RGT27" s="1"/>
      <c r="RGU27" s="1"/>
      <c r="RGV27" s="1"/>
      <c r="RGW27" s="1"/>
      <c r="RGX27" s="1"/>
      <c r="RGY27" s="1"/>
      <c r="RGZ27" s="44"/>
      <c r="RHA27" s="7"/>
      <c r="RHB27" s="7"/>
      <c r="RHC27" s="7"/>
      <c r="RHD27" s="7"/>
      <c r="RHE27" s="15"/>
      <c r="RHF27" s="7"/>
      <c r="RHG27" s="1"/>
      <c r="RHH27" s="1"/>
      <c r="RHI27" s="1"/>
      <c r="RHJ27" s="1"/>
      <c r="RHK27" s="1"/>
      <c r="RHL27" s="1"/>
      <c r="RHM27" s="1"/>
      <c r="RHN27" s="1"/>
      <c r="RHO27" s="1"/>
      <c r="RHP27" s="1"/>
      <c r="RHQ27" s="1"/>
      <c r="RHR27" s="44"/>
      <c r="RHS27" s="7"/>
      <c r="RHT27" s="7"/>
      <c r="RHU27" s="7"/>
      <c r="RHV27" s="7"/>
      <c r="RHW27" s="15"/>
      <c r="RHX27" s="7"/>
      <c r="RHY27" s="1"/>
      <c r="RHZ27" s="1"/>
      <c r="RIA27" s="1"/>
      <c r="RIB27" s="1"/>
      <c r="RIC27" s="1"/>
      <c r="RID27" s="1"/>
      <c r="RIE27" s="1"/>
      <c r="RIF27" s="1"/>
      <c r="RIG27" s="1"/>
      <c r="RIH27" s="1"/>
      <c r="RII27" s="1"/>
      <c r="RIJ27" s="44"/>
      <c r="RIK27" s="7"/>
      <c r="RIL27" s="7"/>
      <c r="RIM27" s="7"/>
      <c r="RIN27" s="7"/>
      <c r="RIO27" s="15"/>
      <c r="RIP27" s="7"/>
      <c r="RIQ27" s="1"/>
      <c r="RIR27" s="1"/>
      <c r="RIS27" s="1"/>
      <c r="RIT27" s="1"/>
      <c r="RIU27" s="1"/>
      <c r="RIV27" s="1"/>
      <c r="RIW27" s="1"/>
      <c r="RIX27" s="1"/>
      <c r="RIY27" s="1"/>
      <c r="RIZ27" s="1"/>
      <c r="RJA27" s="1"/>
      <c r="RJB27" s="44"/>
      <c r="RJC27" s="7"/>
      <c r="RJD27" s="7"/>
      <c r="RJE27" s="7"/>
      <c r="RJF27" s="7"/>
      <c r="RJG27" s="15"/>
      <c r="RJH27" s="7"/>
      <c r="RJI27" s="1"/>
      <c r="RJJ27" s="1"/>
      <c r="RJK27" s="1"/>
      <c r="RJL27" s="1"/>
      <c r="RJM27" s="1"/>
      <c r="RJN27" s="1"/>
      <c r="RJO27" s="1"/>
      <c r="RJP27" s="1"/>
      <c r="RJQ27" s="1"/>
      <c r="RJR27" s="1"/>
      <c r="RJS27" s="1"/>
      <c r="RJT27" s="44"/>
      <c r="RJU27" s="7"/>
      <c r="RJV27" s="7"/>
      <c r="RJW27" s="7"/>
      <c r="RJX27" s="7"/>
      <c r="RJY27" s="15"/>
      <c r="RJZ27" s="7"/>
      <c r="RKA27" s="1"/>
      <c r="RKB27" s="1"/>
      <c r="RKC27" s="1"/>
      <c r="RKD27" s="1"/>
      <c r="RKE27" s="1"/>
      <c r="RKF27" s="1"/>
      <c r="RKG27" s="1"/>
      <c r="RKH27" s="1"/>
      <c r="RKI27" s="1"/>
      <c r="RKJ27" s="1"/>
      <c r="RKK27" s="1"/>
      <c r="RKL27" s="44"/>
      <c r="RKM27" s="7"/>
      <c r="RKN27" s="7"/>
      <c r="RKO27" s="7"/>
      <c r="RKP27" s="7"/>
      <c r="RKQ27" s="15"/>
      <c r="RKR27" s="7"/>
      <c r="RKS27" s="1"/>
      <c r="RKT27" s="1"/>
      <c r="RKU27" s="1"/>
      <c r="RKV27" s="1"/>
      <c r="RKW27" s="1"/>
      <c r="RKX27" s="1"/>
      <c r="RKY27" s="1"/>
      <c r="RKZ27" s="1"/>
      <c r="RLA27" s="1"/>
      <c r="RLB27" s="1"/>
      <c r="RLC27" s="1"/>
      <c r="RLD27" s="44"/>
      <c r="RLE27" s="7"/>
      <c r="RLF27" s="7"/>
      <c r="RLG27" s="7"/>
      <c r="RLH27" s="7"/>
      <c r="RLI27" s="15"/>
      <c r="RLJ27" s="7"/>
      <c r="RLK27" s="1"/>
      <c r="RLL27" s="1"/>
      <c r="RLM27" s="1"/>
      <c r="RLN27" s="1"/>
      <c r="RLO27" s="1"/>
      <c r="RLP27" s="1"/>
      <c r="RLQ27" s="1"/>
      <c r="RLR27" s="1"/>
      <c r="RLS27" s="1"/>
      <c r="RLT27" s="1"/>
      <c r="RLU27" s="1"/>
      <c r="RLV27" s="44"/>
      <c r="RLW27" s="7"/>
      <c r="RLX27" s="7"/>
      <c r="RLY27" s="7"/>
      <c r="RLZ27" s="7"/>
      <c r="RMA27" s="15"/>
      <c r="RMB27" s="7"/>
      <c r="RMC27" s="1"/>
      <c r="RMD27" s="1"/>
      <c r="RME27" s="1"/>
      <c r="RMF27" s="1"/>
      <c r="RMG27" s="1"/>
      <c r="RMH27" s="1"/>
      <c r="RMI27" s="1"/>
      <c r="RMJ27" s="1"/>
      <c r="RMK27" s="1"/>
      <c r="RML27" s="1"/>
      <c r="RMM27" s="1"/>
      <c r="RMN27" s="44"/>
      <c r="RMO27" s="7"/>
      <c r="RMP27" s="7"/>
      <c r="RMQ27" s="7"/>
      <c r="RMR27" s="7"/>
      <c r="RMS27" s="15"/>
      <c r="RMT27" s="7"/>
      <c r="RMU27" s="1"/>
      <c r="RMV27" s="1"/>
      <c r="RMW27" s="1"/>
      <c r="RMX27" s="1"/>
      <c r="RMY27" s="1"/>
      <c r="RMZ27" s="1"/>
      <c r="RNA27" s="1"/>
      <c r="RNB27" s="1"/>
      <c r="RNC27" s="1"/>
      <c r="RND27" s="1"/>
      <c r="RNE27" s="1"/>
      <c r="RNF27" s="44"/>
      <c r="RNG27" s="7"/>
      <c r="RNH27" s="7"/>
      <c r="RNI27" s="7"/>
      <c r="RNJ27" s="7"/>
      <c r="RNK27" s="15"/>
      <c r="RNL27" s="7"/>
      <c r="RNM27" s="1"/>
      <c r="RNN27" s="1"/>
      <c r="RNO27" s="1"/>
      <c r="RNP27" s="1"/>
      <c r="RNQ27" s="1"/>
      <c r="RNR27" s="1"/>
      <c r="RNS27" s="1"/>
      <c r="RNT27" s="1"/>
      <c r="RNU27" s="1"/>
      <c r="RNV27" s="1"/>
      <c r="RNW27" s="1"/>
      <c r="RNX27" s="44"/>
      <c r="RNY27" s="7"/>
      <c r="RNZ27" s="7"/>
      <c r="ROA27" s="7"/>
      <c r="ROB27" s="7"/>
      <c r="ROC27" s="15"/>
      <c r="ROD27" s="7"/>
      <c r="ROE27" s="1"/>
      <c r="ROF27" s="1"/>
      <c r="ROG27" s="1"/>
      <c r="ROH27" s="1"/>
      <c r="ROI27" s="1"/>
      <c r="ROJ27" s="1"/>
      <c r="ROK27" s="1"/>
      <c r="ROL27" s="1"/>
      <c r="ROM27" s="1"/>
      <c r="RON27" s="1"/>
      <c r="ROO27" s="1"/>
      <c r="ROP27" s="44"/>
      <c r="ROQ27" s="7"/>
      <c r="ROR27" s="7"/>
      <c r="ROS27" s="7"/>
      <c r="ROT27" s="7"/>
      <c r="ROU27" s="15"/>
      <c r="ROV27" s="7"/>
      <c r="ROW27" s="1"/>
      <c r="ROX27" s="1"/>
      <c r="ROY27" s="1"/>
      <c r="ROZ27" s="1"/>
      <c r="RPA27" s="1"/>
      <c r="RPB27" s="1"/>
      <c r="RPC27" s="1"/>
      <c r="RPD27" s="1"/>
      <c r="RPE27" s="1"/>
      <c r="RPF27" s="1"/>
      <c r="RPG27" s="1"/>
      <c r="RPH27" s="44"/>
      <c r="RPI27" s="7"/>
      <c r="RPJ27" s="7"/>
      <c r="RPK27" s="7"/>
      <c r="RPL27" s="7"/>
      <c r="RPM27" s="15"/>
      <c r="RPN27" s="7"/>
      <c r="RPO27" s="1"/>
      <c r="RPP27" s="1"/>
      <c r="RPQ27" s="1"/>
      <c r="RPR27" s="1"/>
      <c r="RPS27" s="1"/>
      <c r="RPT27" s="1"/>
      <c r="RPU27" s="1"/>
      <c r="RPV27" s="1"/>
      <c r="RPW27" s="1"/>
      <c r="RPX27" s="1"/>
      <c r="RPY27" s="1"/>
      <c r="RPZ27" s="44"/>
      <c r="RQA27" s="7"/>
      <c r="RQB27" s="7"/>
      <c r="RQC27" s="7"/>
      <c r="RQD27" s="7"/>
      <c r="RQE27" s="15"/>
      <c r="RQF27" s="7"/>
      <c r="RQG27" s="1"/>
      <c r="RQH27" s="1"/>
      <c r="RQI27" s="1"/>
      <c r="RQJ27" s="1"/>
      <c r="RQK27" s="1"/>
      <c r="RQL27" s="1"/>
      <c r="RQM27" s="1"/>
      <c r="RQN27" s="1"/>
      <c r="RQO27" s="1"/>
      <c r="RQP27" s="1"/>
      <c r="RQQ27" s="1"/>
      <c r="RQR27" s="44"/>
      <c r="RQS27" s="7"/>
      <c r="RQT27" s="7"/>
      <c r="RQU27" s="7"/>
      <c r="RQV27" s="7"/>
      <c r="RQW27" s="15"/>
      <c r="RQX27" s="7"/>
      <c r="RQY27" s="1"/>
      <c r="RQZ27" s="1"/>
      <c r="RRA27" s="1"/>
      <c r="RRB27" s="1"/>
      <c r="RRC27" s="1"/>
      <c r="RRD27" s="1"/>
      <c r="RRE27" s="1"/>
      <c r="RRF27" s="1"/>
      <c r="RRG27" s="1"/>
      <c r="RRH27" s="1"/>
      <c r="RRI27" s="1"/>
      <c r="RRJ27" s="44"/>
      <c r="RRK27" s="7"/>
      <c r="RRL27" s="7"/>
      <c r="RRM27" s="7"/>
      <c r="RRN27" s="7"/>
      <c r="RRO27" s="15"/>
      <c r="RRP27" s="7"/>
      <c r="RRQ27" s="1"/>
      <c r="RRR27" s="1"/>
      <c r="RRS27" s="1"/>
      <c r="RRT27" s="1"/>
      <c r="RRU27" s="1"/>
      <c r="RRV27" s="1"/>
      <c r="RRW27" s="1"/>
      <c r="RRX27" s="1"/>
      <c r="RRY27" s="1"/>
      <c r="RRZ27" s="1"/>
      <c r="RSA27" s="1"/>
      <c r="RSB27" s="44"/>
      <c r="RSC27" s="7"/>
      <c r="RSD27" s="7"/>
      <c r="RSE27" s="7"/>
      <c r="RSF27" s="7"/>
      <c r="RSG27" s="15"/>
      <c r="RSH27" s="7"/>
      <c r="RSI27" s="1"/>
      <c r="RSJ27" s="1"/>
      <c r="RSK27" s="1"/>
      <c r="RSL27" s="1"/>
      <c r="RSM27" s="1"/>
      <c r="RSN27" s="1"/>
      <c r="RSO27" s="1"/>
      <c r="RSP27" s="1"/>
      <c r="RSQ27" s="1"/>
      <c r="RSR27" s="1"/>
      <c r="RSS27" s="1"/>
      <c r="RST27" s="44"/>
      <c r="RSU27" s="7"/>
      <c r="RSV27" s="7"/>
      <c r="RSW27" s="7"/>
      <c r="RSX27" s="7"/>
      <c r="RSY27" s="15"/>
      <c r="RSZ27" s="7"/>
      <c r="RTA27" s="1"/>
      <c r="RTB27" s="1"/>
      <c r="RTC27" s="1"/>
      <c r="RTD27" s="1"/>
      <c r="RTE27" s="1"/>
      <c r="RTF27" s="1"/>
      <c r="RTG27" s="1"/>
      <c r="RTH27" s="1"/>
      <c r="RTI27" s="1"/>
      <c r="RTJ27" s="1"/>
      <c r="RTK27" s="1"/>
      <c r="RTL27" s="44"/>
      <c r="RTM27" s="7"/>
      <c r="RTN27" s="7"/>
      <c r="RTO27" s="7"/>
      <c r="RTP27" s="7"/>
      <c r="RTQ27" s="15"/>
      <c r="RTR27" s="7"/>
      <c r="RTS27" s="1"/>
      <c r="RTT27" s="1"/>
      <c r="RTU27" s="1"/>
      <c r="RTV27" s="1"/>
      <c r="RTW27" s="1"/>
      <c r="RTX27" s="1"/>
      <c r="RTY27" s="1"/>
      <c r="RTZ27" s="1"/>
      <c r="RUA27" s="1"/>
      <c r="RUB27" s="1"/>
      <c r="RUC27" s="1"/>
      <c r="RUD27" s="44"/>
      <c r="RUE27" s="7"/>
      <c r="RUF27" s="7"/>
      <c r="RUG27" s="7"/>
      <c r="RUH27" s="7"/>
      <c r="RUI27" s="15"/>
      <c r="RUJ27" s="7"/>
      <c r="RUK27" s="1"/>
      <c r="RUL27" s="1"/>
      <c r="RUM27" s="1"/>
      <c r="RUN27" s="1"/>
      <c r="RUO27" s="1"/>
      <c r="RUP27" s="1"/>
      <c r="RUQ27" s="1"/>
      <c r="RUR27" s="1"/>
      <c r="RUS27" s="1"/>
      <c r="RUT27" s="1"/>
      <c r="RUU27" s="1"/>
      <c r="RUV27" s="44"/>
      <c r="RUW27" s="7"/>
      <c r="RUX27" s="7"/>
      <c r="RUY27" s="7"/>
      <c r="RUZ27" s="7"/>
      <c r="RVA27" s="15"/>
      <c r="RVB27" s="7"/>
      <c r="RVC27" s="1"/>
      <c r="RVD27" s="1"/>
      <c r="RVE27" s="1"/>
      <c r="RVF27" s="1"/>
      <c r="RVG27" s="1"/>
      <c r="RVH27" s="1"/>
      <c r="RVI27" s="1"/>
      <c r="RVJ27" s="1"/>
      <c r="RVK27" s="1"/>
      <c r="RVL27" s="1"/>
      <c r="RVM27" s="1"/>
      <c r="RVN27" s="44"/>
      <c r="RVO27" s="7"/>
      <c r="RVP27" s="7"/>
      <c r="RVQ27" s="7"/>
      <c r="RVR27" s="7"/>
      <c r="RVS27" s="15"/>
      <c r="RVT27" s="7"/>
      <c r="RVU27" s="1"/>
      <c r="RVV27" s="1"/>
      <c r="RVW27" s="1"/>
      <c r="RVX27" s="1"/>
      <c r="RVY27" s="1"/>
      <c r="RVZ27" s="1"/>
      <c r="RWA27" s="1"/>
      <c r="RWB27" s="1"/>
      <c r="RWC27" s="1"/>
      <c r="RWD27" s="1"/>
      <c r="RWE27" s="1"/>
      <c r="RWF27" s="44"/>
      <c r="RWG27" s="7"/>
      <c r="RWH27" s="7"/>
      <c r="RWI27" s="7"/>
      <c r="RWJ27" s="7"/>
      <c r="RWK27" s="15"/>
      <c r="RWL27" s="7"/>
      <c r="RWM27" s="1"/>
      <c r="RWN27" s="1"/>
      <c r="RWO27" s="1"/>
      <c r="RWP27" s="1"/>
      <c r="RWQ27" s="1"/>
      <c r="RWR27" s="1"/>
      <c r="RWS27" s="1"/>
      <c r="RWT27" s="1"/>
      <c r="RWU27" s="1"/>
      <c r="RWV27" s="1"/>
      <c r="RWW27" s="1"/>
      <c r="RWX27" s="44"/>
      <c r="RWY27" s="7"/>
      <c r="RWZ27" s="7"/>
      <c r="RXA27" s="7"/>
      <c r="RXB27" s="7"/>
      <c r="RXC27" s="15"/>
      <c r="RXD27" s="7"/>
      <c r="RXE27" s="1"/>
      <c r="RXF27" s="1"/>
      <c r="RXG27" s="1"/>
      <c r="RXH27" s="1"/>
      <c r="RXI27" s="1"/>
      <c r="RXJ27" s="1"/>
      <c r="RXK27" s="1"/>
      <c r="RXL27" s="1"/>
      <c r="RXM27" s="1"/>
      <c r="RXN27" s="1"/>
      <c r="RXO27" s="1"/>
      <c r="RXP27" s="44"/>
      <c r="RXQ27" s="7"/>
      <c r="RXR27" s="7"/>
      <c r="RXS27" s="7"/>
      <c r="RXT27" s="7"/>
      <c r="RXU27" s="15"/>
      <c r="RXV27" s="7"/>
      <c r="RXW27" s="1"/>
      <c r="RXX27" s="1"/>
      <c r="RXY27" s="1"/>
      <c r="RXZ27" s="1"/>
      <c r="RYA27" s="1"/>
      <c r="RYB27" s="1"/>
      <c r="RYC27" s="1"/>
      <c r="RYD27" s="1"/>
      <c r="RYE27" s="1"/>
      <c r="RYF27" s="1"/>
      <c r="RYG27" s="1"/>
      <c r="RYH27" s="44"/>
      <c r="RYI27" s="7"/>
      <c r="RYJ27" s="7"/>
      <c r="RYK27" s="7"/>
      <c r="RYL27" s="7"/>
      <c r="RYM27" s="15"/>
      <c r="RYN27" s="7"/>
      <c r="RYO27" s="1"/>
      <c r="RYP27" s="1"/>
      <c r="RYQ27" s="1"/>
      <c r="RYR27" s="1"/>
      <c r="RYS27" s="1"/>
      <c r="RYT27" s="1"/>
      <c r="RYU27" s="1"/>
      <c r="RYV27" s="1"/>
      <c r="RYW27" s="1"/>
      <c r="RYX27" s="1"/>
      <c r="RYY27" s="1"/>
      <c r="RYZ27" s="44"/>
      <c r="RZA27" s="7"/>
      <c r="RZB27" s="7"/>
      <c r="RZC27" s="7"/>
      <c r="RZD27" s="7"/>
      <c r="RZE27" s="15"/>
      <c r="RZF27" s="7"/>
      <c r="RZG27" s="1"/>
      <c r="RZH27" s="1"/>
      <c r="RZI27" s="1"/>
      <c r="RZJ27" s="1"/>
      <c r="RZK27" s="1"/>
      <c r="RZL27" s="1"/>
      <c r="RZM27" s="1"/>
      <c r="RZN27" s="1"/>
      <c r="RZO27" s="1"/>
      <c r="RZP27" s="1"/>
      <c r="RZQ27" s="1"/>
      <c r="RZR27" s="44"/>
      <c r="RZS27" s="7"/>
      <c r="RZT27" s="7"/>
      <c r="RZU27" s="7"/>
      <c r="RZV27" s="7"/>
      <c r="RZW27" s="15"/>
      <c r="RZX27" s="7"/>
      <c r="RZY27" s="1"/>
      <c r="RZZ27" s="1"/>
      <c r="SAA27" s="1"/>
      <c r="SAB27" s="1"/>
      <c r="SAC27" s="1"/>
      <c r="SAD27" s="1"/>
      <c r="SAE27" s="1"/>
      <c r="SAF27" s="1"/>
      <c r="SAG27" s="1"/>
      <c r="SAH27" s="1"/>
      <c r="SAI27" s="1"/>
      <c r="SAJ27" s="44"/>
      <c r="SAK27" s="7"/>
      <c r="SAL27" s="7"/>
      <c r="SAM27" s="7"/>
      <c r="SAN27" s="7"/>
      <c r="SAO27" s="15"/>
      <c r="SAP27" s="7"/>
      <c r="SAQ27" s="1"/>
      <c r="SAR27" s="1"/>
      <c r="SAS27" s="1"/>
      <c r="SAT27" s="1"/>
      <c r="SAU27" s="1"/>
      <c r="SAV27" s="1"/>
      <c r="SAW27" s="1"/>
      <c r="SAX27" s="1"/>
      <c r="SAY27" s="1"/>
      <c r="SAZ27" s="1"/>
      <c r="SBA27" s="1"/>
      <c r="SBB27" s="44"/>
      <c r="SBC27" s="7"/>
      <c r="SBD27" s="7"/>
      <c r="SBE27" s="7"/>
      <c r="SBF27" s="7"/>
      <c r="SBG27" s="15"/>
      <c r="SBH27" s="7"/>
      <c r="SBI27" s="1"/>
      <c r="SBJ27" s="1"/>
      <c r="SBK27" s="1"/>
      <c r="SBL27" s="1"/>
      <c r="SBM27" s="1"/>
      <c r="SBN27" s="1"/>
      <c r="SBO27" s="1"/>
      <c r="SBP27" s="1"/>
      <c r="SBQ27" s="1"/>
      <c r="SBR27" s="1"/>
      <c r="SBS27" s="1"/>
      <c r="SBT27" s="44"/>
      <c r="SBU27" s="7"/>
      <c r="SBV27" s="7"/>
      <c r="SBW27" s="7"/>
      <c r="SBX27" s="7"/>
      <c r="SBY27" s="15"/>
      <c r="SBZ27" s="7"/>
      <c r="SCA27" s="1"/>
      <c r="SCB27" s="1"/>
      <c r="SCC27" s="1"/>
      <c r="SCD27" s="1"/>
      <c r="SCE27" s="1"/>
      <c r="SCF27" s="1"/>
      <c r="SCG27" s="1"/>
      <c r="SCH27" s="1"/>
      <c r="SCI27" s="1"/>
      <c r="SCJ27" s="1"/>
      <c r="SCK27" s="1"/>
      <c r="SCL27" s="44"/>
      <c r="SCM27" s="7"/>
      <c r="SCN27" s="7"/>
      <c r="SCO27" s="7"/>
      <c r="SCP27" s="7"/>
      <c r="SCQ27" s="15"/>
      <c r="SCR27" s="7"/>
      <c r="SCS27" s="1"/>
      <c r="SCT27" s="1"/>
      <c r="SCU27" s="1"/>
      <c r="SCV27" s="1"/>
      <c r="SCW27" s="1"/>
      <c r="SCX27" s="1"/>
      <c r="SCY27" s="1"/>
      <c r="SCZ27" s="1"/>
      <c r="SDA27" s="1"/>
      <c r="SDB27" s="1"/>
      <c r="SDC27" s="1"/>
      <c r="SDD27" s="44"/>
      <c r="SDE27" s="7"/>
      <c r="SDF27" s="7"/>
      <c r="SDG27" s="7"/>
      <c r="SDH27" s="7"/>
      <c r="SDI27" s="15"/>
      <c r="SDJ27" s="7"/>
      <c r="SDK27" s="1"/>
      <c r="SDL27" s="1"/>
      <c r="SDM27" s="1"/>
      <c r="SDN27" s="1"/>
      <c r="SDO27" s="1"/>
      <c r="SDP27" s="1"/>
      <c r="SDQ27" s="1"/>
      <c r="SDR27" s="1"/>
      <c r="SDS27" s="1"/>
      <c r="SDT27" s="1"/>
      <c r="SDU27" s="1"/>
      <c r="SDV27" s="44"/>
      <c r="SDW27" s="7"/>
      <c r="SDX27" s="7"/>
      <c r="SDY27" s="7"/>
      <c r="SDZ27" s="7"/>
      <c r="SEA27" s="15"/>
      <c r="SEB27" s="7"/>
      <c r="SEC27" s="1"/>
      <c r="SED27" s="1"/>
      <c r="SEE27" s="1"/>
      <c r="SEF27" s="1"/>
      <c r="SEG27" s="1"/>
      <c r="SEH27" s="1"/>
      <c r="SEI27" s="1"/>
      <c r="SEJ27" s="1"/>
      <c r="SEK27" s="1"/>
      <c r="SEL27" s="1"/>
      <c r="SEM27" s="1"/>
      <c r="SEN27" s="44"/>
      <c r="SEO27" s="7"/>
      <c r="SEP27" s="7"/>
      <c r="SEQ27" s="7"/>
      <c r="SER27" s="7"/>
      <c r="SES27" s="15"/>
      <c r="SET27" s="7"/>
      <c r="SEU27" s="1"/>
      <c r="SEV27" s="1"/>
      <c r="SEW27" s="1"/>
      <c r="SEX27" s="1"/>
      <c r="SEY27" s="1"/>
      <c r="SEZ27" s="1"/>
      <c r="SFA27" s="1"/>
      <c r="SFB27" s="1"/>
      <c r="SFC27" s="1"/>
      <c r="SFD27" s="1"/>
      <c r="SFE27" s="1"/>
      <c r="SFF27" s="44"/>
      <c r="SFG27" s="7"/>
      <c r="SFH27" s="7"/>
      <c r="SFI27" s="7"/>
      <c r="SFJ27" s="7"/>
      <c r="SFK27" s="15"/>
      <c r="SFL27" s="7"/>
      <c r="SFM27" s="1"/>
      <c r="SFN27" s="1"/>
      <c r="SFO27" s="1"/>
      <c r="SFP27" s="1"/>
      <c r="SFQ27" s="1"/>
      <c r="SFR27" s="1"/>
      <c r="SFS27" s="1"/>
      <c r="SFT27" s="1"/>
      <c r="SFU27" s="1"/>
      <c r="SFV27" s="1"/>
      <c r="SFW27" s="1"/>
      <c r="SFX27" s="44"/>
      <c r="SFY27" s="7"/>
      <c r="SFZ27" s="7"/>
      <c r="SGA27" s="7"/>
      <c r="SGB27" s="7"/>
      <c r="SGC27" s="15"/>
      <c r="SGD27" s="7"/>
      <c r="SGE27" s="1"/>
      <c r="SGF27" s="1"/>
      <c r="SGG27" s="1"/>
      <c r="SGH27" s="1"/>
      <c r="SGI27" s="1"/>
      <c r="SGJ27" s="1"/>
      <c r="SGK27" s="1"/>
      <c r="SGL27" s="1"/>
      <c r="SGM27" s="1"/>
      <c r="SGN27" s="1"/>
      <c r="SGO27" s="1"/>
      <c r="SGP27" s="44"/>
      <c r="SGQ27" s="7"/>
      <c r="SGR27" s="7"/>
      <c r="SGS27" s="7"/>
      <c r="SGT27" s="7"/>
      <c r="SGU27" s="15"/>
      <c r="SGV27" s="7"/>
      <c r="SGW27" s="1"/>
      <c r="SGX27" s="1"/>
      <c r="SGY27" s="1"/>
      <c r="SGZ27" s="1"/>
      <c r="SHA27" s="1"/>
      <c r="SHB27" s="1"/>
      <c r="SHC27" s="1"/>
      <c r="SHD27" s="1"/>
      <c r="SHE27" s="1"/>
      <c r="SHF27" s="1"/>
      <c r="SHG27" s="1"/>
      <c r="SHH27" s="44"/>
      <c r="SHI27" s="7"/>
      <c r="SHJ27" s="7"/>
      <c r="SHK27" s="7"/>
      <c r="SHL27" s="7"/>
      <c r="SHM27" s="15"/>
      <c r="SHN27" s="7"/>
      <c r="SHO27" s="1"/>
      <c r="SHP27" s="1"/>
      <c r="SHQ27" s="1"/>
      <c r="SHR27" s="1"/>
      <c r="SHS27" s="1"/>
      <c r="SHT27" s="1"/>
      <c r="SHU27" s="1"/>
      <c r="SHV27" s="1"/>
      <c r="SHW27" s="1"/>
      <c r="SHX27" s="1"/>
      <c r="SHY27" s="1"/>
      <c r="SHZ27" s="44"/>
      <c r="SIA27" s="7"/>
      <c r="SIB27" s="7"/>
      <c r="SIC27" s="7"/>
      <c r="SID27" s="7"/>
      <c r="SIE27" s="15"/>
      <c r="SIF27" s="7"/>
      <c r="SIG27" s="1"/>
      <c r="SIH27" s="1"/>
      <c r="SII27" s="1"/>
      <c r="SIJ27" s="1"/>
      <c r="SIK27" s="1"/>
      <c r="SIL27" s="1"/>
      <c r="SIM27" s="1"/>
      <c r="SIN27" s="1"/>
      <c r="SIO27" s="1"/>
      <c r="SIP27" s="1"/>
      <c r="SIQ27" s="1"/>
      <c r="SIR27" s="44"/>
      <c r="SIS27" s="7"/>
      <c r="SIT27" s="7"/>
      <c r="SIU27" s="7"/>
      <c r="SIV27" s="7"/>
      <c r="SIW27" s="15"/>
      <c r="SIX27" s="7"/>
      <c r="SIY27" s="1"/>
      <c r="SIZ27" s="1"/>
      <c r="SJA27" s="1"/>
      <c r="SJB27" s="1"/>
      <c r="SJC27" s="1"/>
      <c r="SJD27" s="1"/>
      <c r="SJE27" s="1"/>
      <c r="SJF27" s="1"/>
      <c r="SJG27" s="1"/>
      <c r="SJH27" s="1"/>
      <c r="SJI27" s="1"/>
      <c r="SJJ27" s="44"/>
      <c r="SJK27" s="7"/>
      <c r="SJL27" s="7"/>
      <c r="SJM27" s="7"/>
      <c r="SJN27" s="7"/>
      <c r="SJO27" s="15"/>
      <c r="SJP27" s="7"/>
      <c r="SJQ27" s="1"/>
      <c r="SJR27" s="1"/>
      <c r="SJS27" s="1"/>
      <c r="SJT27" s="1"/>
      <c r="SJU27" s="1"/>
      <c r="SJV27" s="1"/>
      <c r="SJW27" s="1"/>
      <c r="SJX27" s="1"/>
      <c r="SJY27" s="1"/>
      <c r="SJZ27" s="1"/>
      <c r="SKA27" s="1"/>
      <c r="SKB27" s="44"/>
      <c r="SKC27" s="7"/>
      <c r="SKD27" s="7"/>
      <c r="SKE27" s="7"/>
      <c r="SKF27" s="7"/>
      <c r="SKG27" s="15"/>
      <c r="SKH27" s="7"/>
      <c r="SKI27" s="1"/>
      <c r="SKJ27" s="1"/>
      <c r="SKK27" s="1"/>
      <c r="SKL27" s="1"/>
      <c r="SKM27" s="1"/>
      <c r="SKN27" s="1"/>
      <c r="SKO27" s="1"/>
      <c r="SKP27" s="1"/>
      <c r="SKQ27" s="1"/>
      <c r="SKR27" s="1"/>
      <c r="SKS27" s="1"/>
      <c r="SKT27" s="44"/>
      <c r="SKU27" s="7"/>
      <c r="SKV27" s="7"/>
      <c r="SKW27" s="7"/>
      <c r="SKX27" s="7"/>
      <c r="SKY27" s="15"/>
      <c r="SKZ27" s="7"/>
      <c r="SLA27" s="1"/>
      <c r="SLB27" s="1"/>
      <c r="SLC27" s="1"/>
      <c r="SLD27" s="1"/>
      <c r="SLE27" s="1"/>
      <c r="SLF27" s="1"/>
      <c r="SLG27" s="1"/>
      <c r="SLH27" s="1"/>
      <c r="SLI27" s="1"/>
      <c r="SLJ27" s="1"/>
      <c r="SLK27" s="1"/>
      <c r="SLL27" s="44"/>
      <c r="SLM27" s="7"/>
      <c r="SLN27" s="7"/>
      <c r="SLO27" s="7"/>
      <c r="SLP27" s="7"/>
      <c r="SLQ27" s="15"/>
      <c r="SLR27" s="7"/>
      <c r="SLS27" s="1"/>
      <c r="SLT27" s="1"/>
      <c r="SLU27" s="1"/>
      <c r="SLV27" s="1"/>
      <c r="SLW27" s="1"/>
      <c r="SLX27" s="1"/>
      <c r="SLY27" s="1"/>
      <c r="SLZ27" s="1"/>
      <c r="SMA27" s="1"/>
      <c r="SMB27" s="1"/>
      <c r="SMC27" s="1"/>
      <c r="SMD27" s="44"/>
      <c r="SME27" s="7"/>
      <c r="SMF27" s="7"/>
      <c r="SMG27" s="7"/>
      <c r="SMH27" s="7"/>
      <c r="SMI27" s="15"/>
      <c r="SMJ27" s="7"/>
      <c r="SMK27" s="1"/>
      <c r="SML27" s="1"/>
      <c r="SMM27" s="1"/>
      <c r="SMN27" s="1"/>
      <c r="SMO27" s="1"/>
      <c r="SMP27" s="1"/>
      <c r="SMQ27" s="1"/>
      <c r="SMR27" s="1"/>
      <c r="SMS27" s="1"/>
      <c r="SMT27" s="1"/>
      <c r="SMU27" s="1"/>
      <c r="SMV27" s="44"/>
      <c r="SMW27" s="7"/>
      <c r="SMX27" s="7"/>
      <c r="SMY27" s="7"/>
      <c r="SMZ27" s="7"/>
      <c r="SNA27" s="15"/>
      <c r="SNB27" s="7"/>
      <c r="SNC27" s="1"/>
      <c r="SND27" s="1"/>
      <c r="SNE27" s="1"/>
      <c r="SNF27" s="1"/>
      <c r="SNG27" s="1"/>
      <c r="SNH27" s="1"/>
      <c r="SNI27" s="1"/>
      <c r="SNJ27" s="1"/>
      <c r="SNK27" s="1"/>
      <c r="SNL27" s="1"/>
      <c r="SNM27" s="1"/>
      <c r="SNN27" s="44"/>
      <c r="SNO27" s="7"/>
      <c r="SNP27" s="7"/>
      <c r="SNQ27" s="7"/>
      <c r="SNR27" s="7"/>
      <c r="SNS27" s="15"/>
      <c r="SNT27" s="7"/>
      <c r="SNU27" s="1"/>
      <c r="SNV27" s="1"/>
      <c r="SNW27" s="1"/>
      <c r="SNX27" s="1"/>
      <c r="SNY27" s="1"/>
      <c r="SNZ27" s="1"/>
      <c r="SOA27" s="1"/>
      <c r="SOB27" s="1"/>
      <c r="SOC27" s="1"/>
      <c r="SOD27" s="1"/>
      <c r="SOE27" s="1"/>
      <c r="SOF27" s="44"/>
      <c r="SOG27" s="7"/>
      <c r="SOH27" s="7"/>
      <c r="SOI27" s="7"/>
      <c r="SOJ27" s="7"/>
      <c r="SOK27" s="15"/>
      <c r="SOL27" s="7"/>
      <c r="SOM27" s="1"/>
      <c r="SON27" s="1"/>
      <c r="SOO27" s="1"/>
      <c r="SOP27" s="1"/>
      <c r="SOQ27" s="1"/>
      <c r="SOR27" s="1"/>
      <c r="SOS27" s="1"/>
      <c r="SOT27" s="1"/>
      <c r="SOU27" s="1"/>
      <c r="SOV27" s="1"/>
      <c r="SOW27" s="1"/>
      <c r="SOX27" s="44"/>
      <c r="SOY27" s="7"/>
      <c r="SOZ27" s="7"/>
      <c r="SPA27" s="7"/>
      <c r="SPB27" s="7"/>
      <c r="SPC27" s="15"/>
      <c r="SPD27" s="7"/>
      <c r="SPE27" s="1"/>
      <c r="SPF27" s="1"/>
      <c r="SPG27" s="1"/>
      <c r="SPH27" s="1"/>
      <c r="SPI27" s="1"/>
      <c r="SPJ27" s="1"/>
      <c r="SPK27" s="1"/>
      <c r="SPL27" s="1"/>
      <c r="SPM27" s="1"/>
      <c r="SPN27" s="1"/>
      <c r="SPO27" s="1"/>
      <c r="SPP27" s="44"/>
      <c r="SPQ27" s="7"/>
      <c r="SPR27" s="7"/>
      <c r="SPS27" s="7"/>
      <c r="SPT27" s="7"/>
      <c r="SPU27" s="15"/>
      <c r="SPV27" s="7"/>
      <c r="SPW27" s="1"/>
      <c r="SPX27" s="1"/>
      <c r="SPY27" s="1"/>
      <c r="SPZ27" s="1"/>
      <c r="SQA27" s="1"/>
      <c r="SQB27" s="1"/>
      <c r="SQC27" s="1"/>
      <c r="SQD27" s="1"/>
      <c r="SQE27" s="1"/>
      <c r="SQF27" s="1"/>
      <c r="SQG27" s="1"/>
      <c r="SQH27" s="44"/>
      <c r="SQI27" s="7"/>
      <c r="SQJ27" s="7"/>
      <c r="SQK27" s="7"/>
      <c r="SQL27" s="7"/>
      <c r="SQM27" s="15"/>
      <c r="SQN27" s="7"/>
      <c r="SQO27" s="1"/>
      <c r="SQP27" s="1"/>
      <c r="SQQ27" s="1"/>
      <c r="SQR27" s="1"/>
      <c r="SQS27" s="1"/>
      <c r="SQT27" s="1"/>
      <c r="SQU27" s="1"/>
      <c r="SQV27" s="1"/>
      <c r="SQW27" s="1"/>
      <c r="SQX27" s="1"/>
      <c r="SQY27" s="1"/>
      <c r="SQZ27" s="44"/>
      <c r="SRA27" s="7"/>
      <c r="SRB27" s="7"/>
      <c r="SRC27" s="7"/>
      <c r="SRD27" s="7"/>
      <c r="SRE27" s="15"/>
      <c r="SRF27" s="7"/>
      <c r="SRG27" s="1"/>
      <c r="SRH27" s="1"/>
      <c r="SRI27" s="1"/>
      <c r="SRJ27" s="1"/>
      <c r="SRK27" s="1"/>
      <c r="SRL27" s="1"/>
      <c r="SRM27" s="1"/>
      <c r="SRN27" s="1"/>
      <c r="SRO27" s="1"/>
      <c r="SRP27" s="1"/>
      <c r="SRQ27" s="1"/>
      <c r="SRR27" s="44"/>
      <c r="SRS27" s="7"/>
      <c r="SRT27" s="7"/>
      <c r="SRU27" s="7"/>
      <c r="SRV27" s="7"/>
      <c r="SRW27" s="15"/>
      <c r="SRX27" s="7"/>
      <c r="SRY27" s="1"/>
      <c r="SRZ27" s="1"/>
      <c r="SSA27" s="1"/>
      <c r="SSB27" s="1"/>
      <c r="SSC27" s="1"/>
      <c r="SSD27" s="1"/>
      <c r="SSE27" s="1"/>
      <c r="SSF27" s="1"/>
      <c r="SSG27" s="1"/>
      <c r="SSH27" s="1"/>
      <c r="SSI27" s="1"/>
      <c r="SSJ27" s="44"/>
      <c r="SSK27" s="7"/>
      <c r="SSL27" s="7"/>
      <c r="SSM27" s="7"/>
      <c r="SSN27" s="7"/>
      <c r="SSO27" s="15"/>
      <c r="SSP27" s="7"/>
      <c r="SSQ27" s="1"/>
      <c r="SSR27" s="1"/>
      <c r="SSS27" s="1"/>
      <c r="SST27" s="1"/>
      <c r="SSU27" s="1"/>
      <c r="SSV27" s="1"/>
      <c r="SSW27" s="1"/>
      <c r="SSX27" s="1"/>
      <c r="SSY27" s="1"/>
      <c r="SSZ27" s="1"/>
      <c r="STA27" s="1"/>
      <c r="STB27" s="44"/>
      <c r="STC27" s="7"/>
      <c r="STD27" s="7"/>
      <c r="STE27" s="7"/>
      <c r="STF27" s="7"/>
      <c r="STG27" s="15"/>
      <c r="STH27" s="7"/>
      <c r="STI27" s="1"/>
      <c r="STJ27" s="1"/>
      <c r="STK27" s="1"/>
      <c r="STL27" s="1"/>
      <c r="STM27" s="1"/>
      <c r="STN27" s="1"/>
      <c r="STO27" s="1"/>
      <c r="STP27" s="1"/>
      <c r="STQ27" s="1"/>
      <c r="STR27" s="1"/>
      <c r="STS27" s="1"/>
      <c r="STT27" s="44"/>
      <c r="STU27" s="7"/>
      <c r="STV27" s="7"/>
      <c r="STW27" s="7"/>
      <c r="STX27" s="7"/>
      <c r="STY27" s="15"/>
      <c r="STZ27" s="7"/>
      <c r="SUA27" s="1"/>
      <c r="SUB27" s="1"/>
      <c r="SUC27" s="1"/>
      <c r="SUD27" s="1"/>
      <c r="SUE27" s="1"/>
      <c r="SUF27" s="1"/>
      <c r="SUG27" s="1"/>
      <c r="SUH27" s="1"/>
      <c r="SUI27" s="1"/>
      <c r="SUJ27" s="1"/>
      <c r="SUK27" s="1"/>
      <c r="SUL27" s="44"/>
      <c r="SUM27" s="7"/>
      <c r="SUN27" s="7"/>
      <c r="SUO27" s="7"/>
      <c r="SUP27" s="7"/>
      <c r="SUQ27" s="15"/>
      <c r="SUR27" s="7"/>
      <c r="SUS27" s="1"/>
      <c r="SUT27" s="1"/>
      <c r="SUU27" s="1"/>
      <c r="SUV27" s="1"/>
      <c r="SUW27" s="1"/>
      <c r="SUX27" s="1"/>
      <c r="SUY27" s="1"/>
      <c r="SUZ27" s="1"/>
      <c r="SVA27" s="1"/>
      <c r="SVB27" s="1"/>
      <c r="SVC27" s="1"/>
      <c r="SVD27" s="44"/>
      <c r="SVE27" s="7"/>
      <c r="SVF27" s="7"/>
      <c r="SVG27" s="7"/>
      <c r="SVH27" s="7"/>
      <c r="SVI27" s="15"/>
      <c r="SVJ27" s="7"/>
      <c r="SVK27" s="1"/>
      <c r="SVL27" s="1"/>
      <c r="SVM27" s="1"/>
      <c r="SVN27" s="1"/>
      <c r="SVO27" s="1"/>
      <c r="SVP27" s="1"/>
      <c r="SVQ27" s="1"/>
      <c r="SVR27" s="1"/>
      <c r="SVS27" s="1"/>
      <c r="SVT27" s="1"/>
      <c r="SVU27" s="1"/>
      <c r="SVV27" s="44"/>
      <c r="SVW27" s="7"/>
      <c r="SVX27" s="7"/>
      <c r="SVY27" s="7"/>
      <c r="SVZ27" s="7"/>
      <c r="SWA27" s="15"/>
      <c r="SWB27" s="7"/>
      <c r="SWC27" s="1"/>
      <c r="SWD27" s="1"/>
      <c r="SWE27" s="1"/>
      <c r="SWF27" s="1"/>
      <c r="SWG27" s="1"/>
      <c r="SWH27" s="1"/>
      <c r="SWI27" s="1"/>
      <c r="SWJ27" s="1"/>
      <c r="SWK27" s="1"/>
      <c r="SWL27" s="1"/>
      <c r="SWM27" s="1"/>
      <c r="SWN27" s="44"/>
      <c r="SWO27" s="7"/>
      <c r="SWP27" s="7"/>
      <c r="SWQ27" s="7"/>
      <c r="SWR27" s="7"/>
      <c r="SWS27" s="15"/>
      <c r="SWT27" s="7"/>
      <c r="SWU27" s="1"/>
      <c r="SWV27" s="1"/>
      <c r="SWW27" s="1"/>
      <c r="SWX27" s="1"/>
      <c r="SWY27" s="1"/>
      <c r="SWZ27" s="1"/>
      <c r="SXA27" s="1"/>
      <c r="SXB27" s="1"/>
      <c r="SXC27" s="1"/>
      <c r="SXD27" s="1"/>
      <c r="SXE27" s="1"/>
      <c r="SXF27" s="44"/>
      <c r="SXG27" s="7"/>
      <c r="SXH27" s="7"/>
      <c r="SXI27" s="7"/>
      <c r="SXJ27" s="7"/>
      <c r="SXK27" s="15"/>
      <c r="SXL27" s="7"/>
      <c r="SXM27" s="1"/>
      <c r="SXN27" s="1"/>
      <c r="SXO27" s="1"/>
      <c r="SXP27" s="1"/>
      <c r="SXQ27" s="1"/>
      <c r="SXR27" s="1"/>
      <c r="SXS27" s="1"/>
      <c r="SXT27" s="1"/>
      <c r="SXU27" s="1"/>
      <c r="SXV27" s="1"/>
      <c r="SXW27" s="1"/>
      <c r="SXX27" s="44"/>
      <c r="SXY27" s="7"/>
      <c r="SXZ27" s="7"/>
      <c r="SYA27" s="7"/>
      <c r="SYB27" s="7"/>
      <c r="SYC27" s="15"/>
      <c r="SYD27" s="7"/>
      <c r="SYE27" s="1"/>
      <c r="SYF27" s="1"/>
      <c r="SYG27" s="1"/>
      <c r="SYH27" s="1"/>
      <c r="SYI27" s="1"/>
      <c r="SYJ27" s="1"/>
      <c r="SYK27" s="1"/>
      <c r="SYL27" s="1"/>
      <c r="SYM27" s="1"/>
      <c r="SYN27" s="1"/>
      <c r="SYO27" s="1"/>
      <c r="SYP27" s="44"/>
      <c r="SYQ27" s="7"/>
      <c r="SYR27" s="7"/>
      <c r="SYS27" s="7"/>
      <c r="SYT27" s="7"/>
      <c r="SYU27" s="15"/>
      <c r="SYV27" s="7"/>
      <c r="SYW27" s="1"/>
      <c r="SYX27" s="1"/>
      <c r="SYY27" s="1"/>
      <c r="SYZ27" s="1"/>
      <c r="SZA27" s="1"/>
      <c r="SZB27" s="1"/>
      <c r="SZC27" s="1"/>
      <c r="SZD27" s="1"/>
      <c r="SZE27" s="1"/>
      <c r="SZF27" s="1"/>
      <c r="SZG27" s="1"/>
      <c r="SZH27" s="44"/>
      <c r="SZI27" s="7"/>
      <c r="SZJ27" s="7"/>
      <c r="SZK27" s="7"/>
      <c r="SZL27" s="7"/>
      <c r="SZM27" s="15"/>
      <c r="SZN27" s="7"/>
      <c r="SZO27" s="1"/>
      <c r="SZP27" s="1"/>
      <c r="SZQ27" s="1"/>
      <c r="SZR27" s="1"/>
      <c r="SZS27" s="1"/>
      <c r="SZT27" s="1"/>
      <c r="SZU27" s="1"/>
      <c r="SZV27" s="1"/>
      <c r="SZW27" s="1"/>
      <c r="SZX27" s="1"/>
      <c r="SZY27" s="1"/>
      <c r="SZZ27" s="44"/>
      <c r="TAA27" s="7"/>
      <c r="TAB27" s="7"/>
      <c r="TAC27" s="7"/>
      <c r="TAD27" s="7"/>
      <c r="TAE27" s="15"/>
      <c r="TAF27" s="7"/>
      <c r="TAG27" s="1"/>
      <c r="TAH27" s="1"/>
      <c r="TAI27" s="1"/>
      <c r="TAJ27" s="1"/>
      <c r="TAK27" s="1"/>
      <c r="TAL27" s="1"/>
      <c r="TAM27" s="1"/>
      <c r="TAN27" s="1"/>
      <c r="TAO27" s="1"/>
      <c r="TAP27" s="1"/>
      <c r="TAQ27" s="1"/>
      <c r="TAR27" s="44"/>
      <c r="TAS27" s="7"/>
      <c r="TAT27" s="7"/>
      <c r="TAU27" s="7"/>
      <c r="TAV27" s="7"/>
      <c r="TAW27" s="15"/>
      <c r="TAX27" s="7"/>
      <c r="TAY27" s="1"/>
      <c r="TAZ27" s="1"/>
      <c r="TBA27" s="1"/>
      <c r="TBB27" s="1"/>
      <c r="TBC27" s="1"/>
      <c r="TBD27" s="1"/>
      <c r="TBE27" s="1"/>
      <c r="TBF27" s="1"/>
      <c r="TBG27" s="1"/>
      <c r="TBH27" s="1"/>
      <c r="TBI27" s="1"/>
      <c r="TBJ27" s="44"/>
      <c r="TBK27" s="7"/>
      <c r="TBL27" s="7"/>
      <c r="TBM27" s="7"/>
      <c r="TBN27" s="7"/>
      <c r="TBO27" s="15"/>
      <c r="TBP27" s="7"/>
      <c r="TBQ27" s="1"/>
      <c r="TBR27" s="1"/>
      <c r="TBS27" s="1"/>
      <c r="TBT27" s="1"/>
      <c r="TBU27" s="1"/>
      <c r="TBV27" s="1"/>
      <c r="TBW27" s="1"/>
      <c r="TBX27" s="1"/>
      <c r="TBY27" s="1"/>
      <c r="TBZ27" s="1"/>
      <c r="TCA27" s="1"/>
      <c r="TCB27" s="44"/>
      <c r="TCC27" s="7"/>
      <c r="TCD27" s="7"/>
      <c r="TCE27" s="7"/>
      <c r="TCF27" s="7"/>
      <c r="TCG27" s="15"/>
      <c r="TCH27" s="7"/>
      <c r="TCI27" s="1"/>
      <c r="TCJ27" s="1"/>
      <c r="TCK27" s="1"/>
      <c r="TCL27" s="1"/>
      <c r="TCM27" s="1"/>
      <c r="TCN27" s="1"/>
      <c r="TCO27" s="1"/>
      <c r="TCP27" s="1"/>
      <c r="TCQ27" s="1"/>
      <c r="TCR27" s="1"/>
      <c r="TCS27" s="1"/>
      <c r="TCT27" s="44"/>
      <c r="TCU27" s="7"/>
      <c r="TCV27" s="7"/>
      <c r="TCW27" s="7"/>
      <c r="TCX27" s="7"/>
      <c r="TCY27" s="15"/>
      <c r="TCZ27" s="7"/>
      <c r="TDA27" s="1"/>
      <c r="TDB27" s="1"/>
      <c r="TDC27" s="1"/>
      <c r="TDD27" s="1"/>
      <c r="TDE27" s="1"/>
      <c r="TDF27" s="1"/>
      <c r="TDG27" s="1"/>
      <c r="TDH27" s="1"/>
      <c r="TDI27" s="1"/>
      <c r="TDJ27" s="1"/>
      <c r="TDK27" s="1"/>
      <c r="TDL27" s="44"/>
      <c r="TDM27" s="7"/>
      <c r="TDN27" s="7"/>
      <c r="TDO27" s="7"/>
      <c r="TDP27" s="7"/>
      <c r="TDQ27" s="15"/>
      <c r="TDR27" s="7"/>
      <c r="TDS27" s="1"/>
      <c r="TDT27" s="1"/>
      <c r="TDU27" s="1"/>
      <c r="TDV27" s="1"/>
      <c r="TDW27" s="1"/>
      <c r="TDX27" s="1"/>
      <c r="TDY27" s="1"/>
      <c r="TDZ27" s="1"/>
      <c r="TEA27" s="1"/>
      <c r="TEB27" s="1"/>
      <c r="TEC27" s="1"/>
      <c r="TED27" s="44"/>
      <c r="TEE27" s="7"/>
      <c r="TEF27" s="7"/>
      <c r="TEG27" s="7"/>
      <c r="TEH27" s="7"/>
      <c r="TEI27" s="15"/>
      <c r="TEJ27" s="7"/>
      <c r="TEK27" s="1"/>
      <c r="TEL27" s="1"/>
      <c r="TEM27" s="1"/>
      <c r="TEN27" s="1"/>
      <c r="TEO27" s="1"/>
      <c r="TEP27" s="1"/>
      <c r="TEQ27" s="1"/>
      <c r="TER27" s="1"/>
      <c r="TES27" s="1"/>
      <c r="TET27" s="1"/>
      <c r="TEU27" s="1"/>
      <c r="TEV27" s="44"/>
      <c r="TEW27" s="7"/>
      <c r="TEX27" s="7"/>
      <c r="TEY27" s="7"/>
      <c r="TEZ27" s="7"/>
      <c r="TFA27" s="15"/>
      <c r="TFB27" s="7"/>
      <c r="TFC27" s="1"/>
      <c r="TFD27" s="1"/>
      <c r="TFE27" s="1"/>
      <c r="TFF27" s="1"/>
      <c r="TFG27" s="1"/>
      <c r="TFH27" s="1"/>
      <c r="TFI27" s="1"/>
      <c r="TFJ27" s="1"/>
      <c r="TFK27" s="1"/>
      <c r="TFL27" s="1"/>
      <c r="TFM27" s="1"/>
      <c r="TFN27" s="44"/>
      <c r="TFO27" s="7"/>
      <c r="TFP27" s="7"/>
      <c r="TFQ27" s="7"/>
      <c r="TFR27" s="7"/>
      <c r="TFS27" s="15"/>
      <c r="TFT27" s="7"/>
      <c r="TFU27" s="1"/>
      <c r="TFV27" s="1"/>
      <c r="TFW27" s="1"/>
      <c r="TFX27" s="1"/>
      <c r="TFY27" s="1"/>
      <c r="TFZ27" s="1"/>
      <c r="TGA27" s="1"/>
      <c r="TGB27" s="1"/>
      <c r="TGC27" s="1"/>
      <c r="TGD27" s="1"/>
      <c r="TGE27" s="1"/>
      <c r="TGF27" s="44"/>
      <c r="TGG27" s="7"/>
      <c r="TGH27" s="7"/>
      <c r="TGI27" s="7"/>
      <c r="TGJ27" s="7"/>
      <c r="TGK27" s="15"/>
      <c r="TGL27" s="7"/>
      <c r="TGM27" s="1"/>
      <c r="TGN27" s="1"/>
      <c r="TGO27" s="1"/>
      <c r="TGP27" s="1"/>
      <c r="TGQ27" s="1"/>
      <c r="TGR27" s="1"/>
      <c r="TGS27" s="1"/>
      <c r="TGT27" s="1"/>
      <c r="TGU27" s="1"/>
      <c r="TGV27" s="1"/>
      <c r="TGW27" s="1"/>
      <c r="TGX27" s="44"/>
      <c r="TGY27" s="7"/>
      <c r="TGZ27" s="7"/>
      <c r="THA27" s="7"/>
      <c r="THB27" s="7"/>
      <c r="THC27" s="15"/>
      <c r="THD27" s="7"/>
      <c r="THE27" s="1"/>
      <c r="THF27" s="1"/>
      <c r="THG27" s="1"/>
      <c r="THH27" s="1"/>
      <c r="THI27" s="1"/>
      <c r="THJ27" s="1"/>
      <c r="THK27" s="1"/>
      <c r="THL27" s="1"/>
      <c r="THM27" s="1"/>
      <c r="THN27" s="1"/>
      <c r="THO27" s="1"/>
      <c r="THP27" s="44"/>
      <c r="THQ27" s="7"/>
      <c r="THR27" s="7"/>
      <c r="THS27" s="7"/>
      <c r="THT27" s="7"/>
      <c r="THU27" s="15"/>
      <c r="THV27" s="7"/>
      <c r="THW27" s="1"/>
      <c r="THX27" s="1"/>
      <c r="THY27" s="1"/>
      <c r="THZ27" s="1"/>
      <c r="TIA27" s="1"/>
      <c r="TIB27" s="1"/>
      <c r="TIC27" s="1"/>
      <c r="TID27" s="1"/>
      <c r="TIE27" s="1"/>
      <c r="TIF27" s="1"/>
      <c r="TIG27" s="1"/>
      <c r="TIH27" s="44"/>
      <c r="TII27" s="7"/>
      <c r="TIJ27" s="7"/>
      <c r="TIK27" s="7"/>
      <c r="TIL27" s="7"/>
      <c r="TIM27" s="15"/>
      <c r="TIN27" s="7"/>
      <c r="TIO27" s="1"/>
      <c r="TIP27" s="1"/>
      <c r="TIQ27" s="1"/>
      <c r="TIR27" s="1"/>
      <c r="TIS27" s="1"/>
      <c r="TIT27" s="1"/>
      <c r="TIU27" s="1"/>
      <c r="TIV27" s="1"/>
      <c r="TIW27" s="1"/>
      <c r="TIX27" s="1"/>
      <c r="TIY27" s="1"/>
      <c r="TIZ27" s="44"/>
      <c r="TJA27" s="7"/>
      <c r="TJB27" s="7"/>
      <c r="TJC27" s="7"/>
      <c r="TJD27" s="7"/>
      <c r="TJE27" s="15"/>
      <c r="TJF27" s="7"/>
      <c r="TJG27" s="1"/>
      <c r="TJH27" s="1"/>
      <c r="TJI27" s="1"/>
      <c r="TJJ27" s="1"/>
      <c r="TJK27" s="1"/>
      <c r="TJL27" s="1"/>
      <c r="TJM27" s="1"/>
      <c r="TJN27" s="1"/>
      <c r="TJO27" s="1"/>
      <c r="TJP27" s="1"/>
      <c r="TJQ27" s="1"/>
      <c r="TJR27" s="44"/>
      <c r="TJS27" s="7"/>
      <c r="TJT27" s="7"/>
      <c r="TJU27" s="7"/>
      <c r="TJV27" s="7"/>
      <c r="TJW27" s="15"/>
      <c r="TJX27" s="7"/>
      <c r="TJY27" s="1"/>
      <c r="TJZ27" s="1"/>
      <c r="TKA27" s="1"/>
      <c r="TKB27" s="1"/>
      <c r="TKC27" s="1"/>
      <c r="TKD27" s="1"/>
      <c r="TKE27" s="1"/>
      <c r="TKF27" s="1"/>
      <c r="TKG27" s="1"/>
      <c r="TKH27" s="1"/>
      <c r="TKI27" s="1"/>
      <c r="TKJ27" s="44"/>
      <c r="TKK27" s="7"/>
      <c r="TKL27" s="7"/>
      <c r="TKM27" s="7"/>
      <c r="TKN27" s="7"/>
      <c r="TKO27" s="15"/>
      <c r="TKP27" s="7"/>
      <c r="TKQ27" s="1"/>
      <c r="TKR27" s="1"/>
      <c r="TKS27" s="1"/>
      <c r="TKT27" s="1"/>
      <c r="TKU27" s="1"/>
      <c r="TKV27" s="1"/>
      <c r="TKW27" s="1"/>
      <c r="TKX27" s="1"/>
      <c r="TKY27" s="1"/>
      <c r="TKZ27" s="1"/>
      <c r="TLA27" s="1"/>
      <c r="TLB27" s="44"/>
      <c r="TLC27" s="7"/>
      <c r="TLD27" s="7"/>
      <c r="TLE27" s="7"/>
      <c r="TLF27" s="7"/>
      <c r="TLG27" s="15"/>
      <c r="TLH27" s="7"/>
      <c r="TLI27" s="1"/>
      <c r="TLJ27" s="1"/>
      <c r="TLK27" s="1"/>
      <c r="TLL27" s="1"/>
      <c r="TLM27" s="1"/>
      <c r="TLN27" s="1"/>
      <c r="TLO27" s="1"/>
      <c r="TLP27" s="1"/>
      <c r="TLQ27" s="1"/>
      <c r="TLR27" s="1"/>
      <c r="TLS27" s="1"/>
      <c r="TLT27" s="44"/>
      <c r="TLU27" s="7"/>
      <c r="TLV27" s="7"/>
      <c r="TLW27" s="7"/>
      <c r="TLX27" s="7"/>
      <c r="TLY27" s="15"/>
      <c r="TLZ27" s="7"/>
      <c r="TMA27" s="1"/>
      <c r="TMB27" s="1"/>
      <c r="TMC27" s="1"/>
      <c r="TMD27" s="1"/>
      <c r="TME27" s="1"/>
      <c r="TMF27" s="1"/>
      <c r="TMG27" s="1"/>
      <c r="TMH27" s="1"/>
      <c r="TMI27" s="1"/>
      <c r="TMJ27" s="1"/>
      <c r="TMK27" s="1"/>
      <c r="TML27" s="44"/>
      <c r="TMM27" s="7"/>
      <c r="TMN27" s="7"/>
      <c r="TMO27" s="7"/>
      <c r="TMP27" s="7"/>
      <c r="TMQ27" s="15"/>
      <c r="TMR27" s="7"/>
      <c r="TMS27" s="1"/>
      <c r="TMT27" s="1"/>
      <c r="TMU27" s="1"/>
      <c r="TMV27" s="1"/>
      <c r="TMW27" s="1"/>
      <c r="TMX27" s="1"/>
      <c r="TMY27" s="1"/>
      <c r="TMZ27" s="1"/>
      <c r="TNA27" s="1"/>
      <c r="TNB27" s="1"/>
      <c r="TNC27" s="1"/>
      <c r="TND27" s="44"/>
      <c r="TNE27" s="7"/>
      <c r="TNF27" s="7"/>
      <c r="TNG27" s="7"/>
      <c r="TNH27" s="7"/>
      <c r="TNI27" s="15"/>
      <c r="TNJ27" s="7"/>
      <c r="TNK27" s="1"/>
      <c r="TNL27" s="1"/>
      <c r="TNM27" s="1"/>
      <c r="TNN27" s="1"/>
      <c r="TNO27" s="1"/>
      <c r="TNP27" s="1"/>
      <c r="TNQ27" s="1"/>
      <c r="TNR27" s="1"/>
      <c r="TNS27" s="1"/>
      <c r="TNT27" s="1"/>
      <c r="TNU27" s="1"/>
      <c r="TNV27" s="44"/>
      <c r="TNW27" s="7"/>
      <c r="TNX27" s="7"/>
      <c r="TNY27" s="7"/>
      <c r="TNZ27" s="7"/>
      <c r="TOA27" s="15"/>
      <c r="TOB27" s="7"/>
      <c r="TOC27" s="1"/>
      <c r="TOD27" s="1"/>
      <c r="TOE27" s="1"/>
      <c r="TOF27" s="1"/>
      <c r="TOG27" s="1"/>
      <c r="TOH27" s="1"/>
      <c r="TOI27" s="1"/>
      <c r="TOJ27" s="1"/>
      <c r="TOK27" s="1"/>
      <c r="TOL27" s="1"/>
      <c r="TOM27" s="1"/>
      <c r="TON27" s="44"/>
      <c r="TOO27" s="7"/>
      <c r="TOP27" s="7"/>
      <c r="TOQ27" s="7"/>
      <c r="TOR27" s="7"/>
      <c r="TOS27" s="15"/>
      <c r="TOT27" s="7"/>
      <c r="TOU27" s="1"/>
      <c r="TOV27" s="1"/>
      <c r="TOW27" s="1"/>
      <c r="TOX27" s="1"/>
      <c r="TOY27" s="1"/>
      <c r="TOZ27" s="1"/>
      <c r="TPA27" s="1"/>
      <c r="TPB27" s="1"/>
      <c r="TPC27" s="1"/>
      <c r="TPD27" s="1"/>
      <c r="TPE27" s="1"/>
      <c r="TPF27" s="44"/>
      <c r="TPG27" s="7"/>
      <c r="TPH27" s="7"/>
      <c r="TPI27" s="7"/>
      <c r="TPJ27" s="7"/>
      <c r="TPK27" s="15"/>
      <c r="TPL27" s="7"/>
      <c r="TPM27" s="1"/>
      <c r="TPN27" s="1"/>
      <c r="TPO27" s="1"/>
      <c r="TPP27" s="1"/>
      <c r="TPQ27" s="1"/>
      <c r="TPR27" s="1"/>
      <c r="TPS27" s="1"/>
      <c r="TPT27" s="1"/>
      <c r="TPU27" s="1"/>
      <c r="TPV27" s="1"/>
      <c r="TPW27" s="1"/>
      <c r="TPX27" s="44"/>
      <c r="TPY27" s="7"/>
      <c r="TPZ27" s="7"/>
      <c r="TQA27" s="7"/>
      <c r="TQB27" s="7"/>
      <c r="TQC27" s="15"/>
      <c r="TQD27" s="7"/>
      <c r="TQE27" s="1"/>
      <c r="TQF27" s="1"/>
      <c r="TQG27" s="1"/>
      <c r="TQH27" s="1"/>
      <c r="TQI27" s="1"/>
      <c r="TQJ27" s="1"/>
      <c r="TQK27" s="1"/>
      <c r="TQL27" s="1"/>
      <c r="TQM27" s="1"/>
      <c r="TQN27" s="1"/>
      <c r="TQO27" s="1"/>
      <c r="TQP27" s="44"/>
      <c r="TQQ27" s="7"/>
      <c r="TQR27" s="7"/>
      <c r="TQS27" s="7"/>
      <c r="TQT27" s="7"/>
      <c r="TQU27" s="15"/>
      <c r="TQV27" s="7"/>
      <c r="TQW27" s="1"/>
      <c r="TQX27" s="1"/>
      <c r="TQY27" s="1"/>
      <c r="TQZ27" s="1"/>
      <c r="TRA27" s="1"/>
      <c r="TRB27" s="1"/>
      <c r="TRC27" s="1"/>
      <c r="TRD27" s="1"/>
      <c r="TRE27" s="1"/>
      <c r="TRF27" s="1"/>
      <c r="TRG27" s="1"/>
      <c r="TRH27" s="44"/>
      <c r="TRI27" s="7"/>
      <c r="TRJ27" s="7"/>
      <c r="TRK27" s="7"/>
      <c r="TRL27" s="7"/>
      <c r="TRM27" s="15"/>
      <c r="TRN27" s="7"/>
      <c r="TRO27" s="1"/>
      <c r="TRP27" s="1"/>
      <c r="TRQ27" s="1"/>
      <c r="TRR27" s="1"/>
      <c r="TRS27" s="1"/>
      <c r="TRT27" s="1"/>
      <c r="TRU27" s="1"/>
      <c r="TRV27" s="1"/>
      <c r="TRW27" s="1"/>
      <c r="TRX27" s="1"/>
      <c r="TRY27" s="1"/>
      <c r="TRZ27" s="44"/>
      <c r="TSA27" s="7"/>
      <c r="TSB27" s="7"/>
      <c r="TSC27" s="7"/>
      <c r="TSD27" s="7"/>
      <c r="TSE27" s="15"/>
      <c r="TSF27" s="7"/>
      <c r="TSG27" s="1"/>
      <c r="TSH27" s="1"/>
      <c r="TSI27" s="1"/>
      <c r="TSJ27" s="1"/>
      <c r="TSK27" s="1"/>
      <c r="TSL27" s="1"/>
      <c r="TSM27" s="1"/>
      <c r="TSN27" s="1"/>
      <c r="TSO27" s="1"/>
      <c r="TSP27" s="1"/>
      <c r="TSQ27" s="1"/>
      <c r="TSR27" s="44"/>
      <c r="TSS27" s="7"/>
      <c r="TST27" s="7"/>
      <c r="TSU27" s="7"/>
      <c r="TSV27" s="7"/>
      <c r="TSW27" s="15"/>
      <c r="TSX27" s="7"/>
      <c r="TSY27" s="1"/>
      <c r="TSZ27" s="1"/>
      <c r="TTA27" s="1"/>
      <c r="TTB27" s="1"/>
      <c r="TTC27" s="1"/>
      <c r="TTD27" s="1"/>
      <c r="TTE27" s="1"/>
      <c r="TTF27" s="1"/>
      <c r="TTG27" s="1"/>
      <c r="TTH27" s="1"/>
      <c r="TTI27" s="1"/>
      <c r="TTJ27" s="44"/>
      <c r="TTK27" s="7"/>
      <c r="TTL27" s="7"/>
      <c r="TTM27" s="7"/>
      <c r="TTN27" s="7"/>
      <c r="TTO27" s="15"/>
      <c r="TTP27" s="7"/>
      <c r="TTQ27" s="1"/>
      <c r="TTR27" s="1"/>
      <c r="TTS27" s="1"/>
      <c r="TTT27" s="1"/>
      <c r="TTU27" s="1"/>
      <c r="TTV27" s="1"/>
      <c r="TTW27" s="1"/>
      <c r="TTX27" s="1"/>
      <c r="TTY27" s="1"/>
      <c r="TTZ27" s="1"/>
      <c r="TUA27" s="1"/>
      <c r="TUB27" s="44"/>
      <c r="TUC27" s="7"/>
      <c r="TUD27" s="7"/>
      <c r="TUE27" s="7"/>
      <c r="TUF27" s="7"/>
      <c r="TUG27" s="15"/>
      <c r="TUH27" s="7"/>
      <c r="TUI27" s="1"/>
      <c r="TUJ27" s="1"/>
      <c r="TUK27" s="1"/>
      <c r="TUL27" s="1"/>
      <c r="TUM27" s="1"/>
      <c r="TUN27" s="1"/>
      <c r="TUO27" s="1"/>
      <c r="TUP27" s="1"/>
      <c r="TUQ27" s="1"/>
      <c r="TUR27" s="1"/>
      <c r="TUS27" s="1"/>
      <c r="TUT27" s="44"/>
      <c r="TUU27" s="7"/>
      <c r="TUV27" s="7"/>
      <c r="TUW27" s="7"/>
      <c r="TUX27" s="7"/>
      <c r="TUY27" s="15"/>
      <c r="TUZ27" s="7"/>
      <c r="TVA27" s="1"/>
      <c r="TVB27" s="1"/>
      <c r="TVC27" s="1"/>
      <c r="TVD27" s="1"/>
      <c r="TVE27" s="1"/>
      <c r="TVF27" s="1"/>
      <c r="TVG27" s="1"/>
      <c r="TVH27" s="1"/>
      <c r="TVI27" s="1"/>
      <c r="TVJ27" s="1"/>
      <c r="TVK27" s="1"/>
      <c r="TVL27" s="44"/>
      <c r="TVM27" s="7"/>
      <c r="TVN27" s="7"/>
      <c r="TVO27" s="7"/>
      <c r="TVP27" s="7"/>
      <c r="TVQ27" s="15"/>
      <c r="TVR27" s="7"/>
      <c r="TVS27" s="1"/>
      <c r="TVT27" s="1"/>
      <c r="TVU27" s="1"/>
      <c r="TVV27" s="1"/>
      <c r="TVW27" s="1"/>
      <c r="TVX27" s="1"/>
      <c r="TVY27" s="1"/>
      <c r="TVZ27" s="1"/>
      <c r="TWA27" s="1"/>
      <c r="TWB27" s="1"/>
      <c r="TWC27" s="1"/>
      <c r="TWD27" s="44"/>
      <c r="TWE27" s="7"/>
      <c r="TWF27" s="7"/>
      <c r="TWG27" s="7"/>
      <c r="TWH27" s="7"/>
      <c r="TWI27" s="15"/>
      <c r="TWJ27" s="7"/>
      <c r="TWK27" s="1"/>
      <c r="TWL27" s="1"/>
      <c r="TWM27" s="1"/>
      <c r="TWN27" s="1"/>
      <c r="TWO27" s="1"/>
      <c r="TWP27" s="1"/>
      <c r="TWQ27" s="1"/>
      <c r="TWR27" s="1"/>
      <c r="TWS27" s="1"/>
      <c r="TWT27" s="1"/>
      <c r="TWU27" s="1"/>
      <c r="TWV27" s="44"/>
      <c r="TWW27" s="7"/>
      <c r="TWX27" s="7"/>
      <c r="TWY27" s="7"/>
      <c r="TWZ27" s="7"/>
      <c r="TXA27" s="15"/>
      <c r="TXB27" s="7"/>
      <c r="TXC27" s="1"/>
      <c r="TXD27" s="1"/>
      <c r="TXE27" s="1"/>
      <c r="TXF27" s="1"/>
      <c r="TXG27" s="1"/>
      <c r="TXH27" s="1"/>
      <c r="TXI27" s="1"/>
      <c r="TXJ27" s="1"/>
      <c r="TXK27" s="1"/>
      <c r="TXL27" s="1"/>
      <c r="TXM27" s="1"/>
      <c r="TXN27" s="44"/>
      <c r="TXO27" s="7"/>
      <c r="TXP27" s="7"/>
      <c r="TXQ27" s="7"/>
      <c r="TXR27" s="7"/>
      <c r="TXS27" s="15"/>
      <c r="TXT27" s="7"/>
      <c r="TXU27" s="1"/>
      <c r="TXV27" s="1"/>
      <c r="TXW27" s="1"/>
      <c r="TXX27" s="1"/>
      <c r="TXY27" s="1"/>
      <c r="TXZ27" s="1"/>
      <c r="TYA27" s="1"/>
      <c r="TYB27" s="1"/>
      <c r="TYC27" s="1"/>
      <c r="TYD27" s="1"/>
      <c r="TYE27" s="1"/>
      <c r="TYF27" s="44"/>
      <c r="TYG27" s="7"/>
      <c r="TYH27" s="7"/>
      <c r="TYI27" s="7"/>
      <c r="TYJ27" s="7"/>
      <c r="TYK27" s="15"/>
      <c r="TYL27" s="7"/>
      <c r="TYM27" s="1"/>
      <c r="TYN27" s="1"/>
      <c r="TYO27" s="1"/>
      <c r="TYP27" s="1"/>
      <c r="TYQ27" s="1"/>
      <c r="TYR27" s="1"/>
      <c r="TYS27" s="1"/>
      <c r="TYT27" s="1"/>
      <c r="TYU27" s="1"/>
      <c r="TYV27" s="1"/>
      <c r="TYW27" s="1"/>
      <c r="TYX27" s="44"/>
      <c r="TYY27" s="7"/>
      <c r="TYZ27" s="7"/>
      <c r="TZA27" s="7"/>
      <c r="TZB27" s="7"/>
      <c r="TZC27" s="15"/>
      <c r="TZD27" s="7"/>
      <c r="TZE27" s="1"/>
      <c r="TZF27" s="1"/>
      <c r="TZG27" s="1"/>
      <c r="TZH27" s="1"/>
      <c r="TZI27" s="1"/>
      <c r="TZJ27" s="1"/>
      <c r="TZK27" s="1"/>
      <c r="TZL27" s="1"/>
      <c r="TZM27" s="1"/>
      <c r="TZN27" s="1"/>
      <c r="TZO27" s="1"/>
      <c r="TZP27" s="44"/>
      <c r="TZQ27" s="7"/>
      <c r="TZR27" s="7"/>
      <c r="TZS27" s="7"/>
      <c r="TZT27" s="7"/>
      <c r="TZU27" s="15"/>
      <c r="TZV27" s="7"/>
      <c r="TZW27" s="1"/>
      <c r="TZX27" s="1"/>
      <c r="TZY27" s="1"/>
      <c r="TZZ27" s="1"/>
      <c r="UAA27" s="1"/>
      <c r="UAB27" s="1"/>
      <c r="UAC27" s="1"/>
      <c r="UAD27" s="1"/>
      <c r="UAE27" s="1"/>
      <c r="UAF27" s="1"/>
      <c r="UAG27" s="1"/>
      <c r="UAH27" s="44"/>
      <c r="UAI27" s="7"/>
      <c r="UAJ27" s="7"/>
      <c r="UAK27" s="7"/>
      <c r="UAL27" s="7"/>
      <c r="UAM27" s="15"/>
      <c r="UAN27" s="7"/>
      <c r="UAO27" s="1"/>
      <c r="UAP27" s="1"/>
      <c r="UAQ27" s="1"/>
      <c r="UAR27" s="1"/>
      <c r="UAS27" s="1"/>
      <c r="UAT27" s="1"/>
      <c r="UAU27" s="1"/>
      <c r="UAV27" s="1"/>
      <c r="UAW27" s="1"/>
      <c r="UAX27" s="1"/>
      <c r="UAY27" s="1"/>
      <c r="UAZ27" s="44"/>
      <c r="UBA27" s="7"/>
      <c r="UBB27" s="7"/>
      <c r="UBC27" s="7"/>
      <c r="UBD27" s="7"/>
      <c r="UBE27" s="15"/>
      <c r="UBF27" s="7"/>
      <c r="UBG27" s="1"/>
      <c r="UBH27" s="1"/>
      <c r="UBI27" s="1"/>
      <c r="UBJ27" s="1"/>
      <c r="UBK27" s="1"/>
      <c r="UBL27" s="1"/>
      <c r="UBM27" s="1"/>
      <c r="UBN27" s="1"/>
      <c r="UBO27" s="1"/>
      <c r="UBP27" s="1"/>
      <c r="UBQ27" s="1"/>
      <c r="UBR27" s="44"/>
      <c r="UBS27" s="7"/>
      <c r="UBT27" s="7"/>
      <c r="UBU27" s="7"/>
      <c r="UBV27" s="7"/>
      <c r="UBW27" s="15"/>
      <c r="UBX27" s="7"/>
      <c r="UBY27" s="1"/>
      <c r="UBZ27" s="1"/>
      <c r="UCA27" s="1"/>
      <c r="UCB27" s="1"/>
      <c r="UCC27" s="1"/>
      <c r="UCD27" s="1"/>
      <c r="UCE27" s="1"/>
      <c r="UCF27" s="1"/>
      <c r="UCG27" s="1"/>
      <c r="UCH27" s="1"/>
      <c r="UCI27" s="1"/>
      <c r="UCJ27" s="44"/>
      <c r="UCK27" s="7"/>
      <c r="UCL27" s="7"/>
      <c r="UCM27" s="7"/>
      <c r="UCN27" s="7"/>
      <c r="UCO27" s="15"/>
      <c r="UCP27" s="7"/>
      <c r="UCQ27" s="1"/>
      <c r="UCR27" s="1"/>
      <c r="UCS27" s="1"/>
      <c r="UCT27" s="1"/>
      <c r="UCU27" s="1"/>
      <c r="UCV27" s="1"/>
      <c r="UCW27" s="1"/>
      <c r="UCX27" s="1"/>
      <c r="UCY27" s="1"/>
      <c r="UCZ27" s="1"/>
      <c r="UDA27" s="1"/>
      <c r="UDB27" s="44"/>
      <c r="UDC27" s="7"/>
      <c r="UDD27" s="7"/>
      <c r="UDE27" s="7"/>
      <c r="UDF27" s="7"/>
      <c r="UDG27" s="15"/>
      <c r="UDH27" s="7"/>
      <c r="UDI27" s="1"/>
      <c r="UDJ27" s="1"/>
      <c r="UDK27" s="1"/>
      <c r="UDL27" s="1"/>
      <c r="UDM27" s="1"/>
      <c r="UDN27" s="1"/>
      <c r="UDO27" s="1"/>
      <c r="UDP27" s="1"/>
      <c r="UDQ27" s="1"/>
      <c r="UDR27" s="1"/>
      <c r="UDS27" s="1"/>
      <c r="UDT27" s="44"/>
      <c r="UDU27" s="7"/>
      <c r="UDV27" s="7"/>
      <c r="UDW27" s="7"/>
      <c r="UDX27" s="7"/>
      <c r="UDY27" s="15"/>
      <c r="UDZ27" s="7"/>
      <c r="UEA27" s="1"/>
      <c r="UEB27" s="1"/>
      <c r="UEC27" s="1"/>
      <c r="UED27" s="1"/>
      <c r="UEE27" s="1"/>
      <c r="UEF27" s="1"/>
      <c r="UEG27" s="1"/>
      <c r="UEH27" s="1"/>
      <c r="UEI27" s="1"/>
      <c r="UEJ27" s="1"/>
      <c r="UEK27" s="1"/>
      <c r="UEL27" s="44"/>
      <c r="UEM27" s="7"/>
      <c r="UEN27" s="7"/>
      <c r="UEO27" s="7"/>
      <c r="UEP27" s="7"/>
      <c r="UEQ27" s="15"/>
      <c r="UER27" s="7"/>
      <c r="UES27" s="1"/>
      <c r="UET27" s="1"/>
      <c r="UEU27" s="1"/>
      <c r="UEV27" s="1"/>
      <c r="UEW27" s="1"/>
      <c r="UEX27" s="1"/>
      <c r="UEY27" s="1"/>
      <c r="UEZ27" s="1"/>
      <c r="UFA27" s="1"/>
      <c r="UFB27" s="1"/>
      <c r="UFC27" s="1"/>
      <c r="UFD27" s="44"/>
      <c r="UFE27" s="7"/>
      <c r="UFF27" s="7"/>
      <c r="UFG27" s="7"/>
      <c r="UFH27" s="7"/>
      <c r="UFI27" s="15"/>
      <c r="UFJ27" s="7"/>
      <c r="UFK27" s="1"/>
      <c r="UFL27" s="1"/>
      <c r="UFM27" s="1"/>
      <c r="UFN27" s="1"/>
      <c r="UFO27" s="1"/>
      <c r="UFP27" s="1"/>
      <c r="UFQ27" s="1"/>
      <c r="UFR27" s="1"/>
      <c r="UFS27" s="1"/>
      <c r="UFT27" s="1"/>
      <c r="UFU27" s="1"/>
      <c r="UFV27" s="44"/>
      <c r="UFW27" s="7"/>
      <c r="UFX27" s="7"/>
      <c r="UFY27" s="7"/>
      <c r="UFZ27" s="7"/>
      <c r="UGA27" s="15"/>
      <c r="UGB27" s="7"/>
      <c r="UGC27" s="1"/>
      <c r="UGD27" s="1"/>
      <c r="UGE27" s="1"/>
      <c r="UGF27" s="1"/>
      <c r="UGG27" s="1"/>
      <c r="UGH27" s="1"/>
      <c r="UGI27" s="1"/>
      <c r="UGJ27" s="1"/>
      <c r="UGK27" s="1"/>
      <c r="UGL27" s="1"/>
      <c r="UGM27" s="1"/>
      <c r="UGN27" s="44"/>
      <c r="UGO27" s="7"/>
      <c r="UGP27" s="7"/>
      <c r="UGQ27" s="7"/>
      <c r="UGR27" s="7"/>
      <c r="UGS27" s="15"/>
      <c r="UGT27" s="7"/>
      <c r="UGU27" s="1"/>
      <c r="UGV27" s="1"/>
      <c r="UGW27" s="1"/>
      <c r="UGX27" s="1"/>
      <c r="UGY27" s="1"/>
      <c r="UGZ27" s="1"/>
      <c r="UHA27" s="1"/>
      <c r="UHB27" s="1"/>
      <c r="UHC27" s="1"/>
      <c r="UHD27" s="1"/>
      <c r="UHE27" s="1"/>
      <c r="UHF27" s="44"/>
      <c r="UHG27" s="7"/>
      <c r="UHH27" s="7"/>
      <c r="UHI27" s="7"/>
      <c r="UHJ27" s="7"/>
      <c r="UHK27" s="15"/>
      <c r="UHL27" s="7"/>
      <c r="UHM27" s="1"/>
      <c r="UHN27" s="1"/>
      <c r="UHO27" s="1"/>
      <c r="UHP27" s="1"/>
      <c r="UHQ27" s="1"/>
      <c r="UHR27" s="1"/>
      <c r="UHS27" s="1"/>
      <c r="UHT27" s="1"/>
      <c r="UHU27" s="1"/>
      <c r="UHV27" s="1"/>
      <c r="UHW27" s="1"/>
      <c r="UHX27" s="44"/>
      <c r="UHY27" s="7"/>
      <c r="UHZ27" s="7"/>
      <c r="UIA27" s="7"/>
      <c r="UIB27" s="7"/>
      <c r="UIC27" s="15"/>
      <c r="UID27" s="7"/>
      <c r="UIE27" s="1"/>
      <c r="UIF27" s="1"/>
      <c r="UIG27" s="1"/>
      <c r="UIH27" s="1"/>
      <c r="UII27" s="1"/>
      <c r="UIJ27" s="1"/>
      <c r="UIK27" s="1"/>
      <c r="UIL27" s="1"/>
      <c r="UIM27" s="1"/>
      <c r="UIN27" s="1"/>
      <c r="UIO27" s="1"/>
      <c r="UIP27" s="44"/>
      <c r="UIQ27" s="7"/>
      <c r="UIR27" s="7"/>
      <c r="UIS27" s="7"/>
      <c r="UIT27" s="7"/>
      <c r="UIU27" s="15"/>
      <c r="UIV27" s="7"/>
      <c r="UIW27" s="1"/>
      <c r="UIX27" s="1"/>
      <c r="UIY27" s="1"/>
      <c r="UIZ27" s="1"/>
      <c r="UJA27" s="1"/>
      <c r="UJB27" s="1"/>
      <c r="UJC27" s="1"/>
      <c r="UJD27" s="1"/>
      <c r="UJE27" s="1"/>
      <c r="UJF27" s="1"/>
      <c r="UJG27" s="1"/>
      <c r="UJH27" s="44"/>
      <c r="UJI27" s="7"/>
      <c r="UJJ27" s="7"/>
      <c r="UJK27" s="7"/>
      <c r="UJL27" s="7"/>
      <c r="UJM27" s="15"/>
      <c r="UJN27" s="7"/>
      <c r="UJO27" s="1"/>
      <c r="UJP27" s="1"/>
      <c r="UJQ27" s="1"/>
      <c r="UJR27" s="1"/>
      <c r="UJS27" s="1"/>
      <c r="UJT27" s="1"/>
      <c r="UJU27" s="1"/>
      <c r="UJV27" s="1"/>
      <c r="UJW27" s="1"/>
      <c r="UJX27" s="1"/>
      <c r="UJY27" s="1"/>
      <c r="UJZ27" s="44"/>
      <c r="UKA27" s="7"/>
      <c r="UKB27" s="7"/>
      <c r="UKC27" s="7"/>
      <c r="UKD27" s="7"/>
      <c r="UKE27" s="15"/>
      <c r="UKF27" s="7"/>
      <c r="UKG27" s="1"/>
      <c r="UKH27" s="1"/>
      <c r="UKI27" s="1"/>
      <c r="UKJ27" s="1"/>
      <c r="UKK27" s="1"/>
      <c r="UKL27" s="1"/>
      <c r="UKM27" s="1"/>
      <c r="UKN27" s="1"/>
      <c r="UKO27" s="1"/>
      <c r="UKP27" s="1"/>
      <c r="UKQ27" s="1"/>
      <c r="UKR27" s="44"/>
      <c r="UKS27" s="7"/>
      <c r="UKT27" s="7"/>
      <c r="UKU27" s="7"/>
      <c r="UKV27" s="7"/>
      <c r="UKW27" s="15"/>
      <c r="UKX27" s="7"/>
      <c r="UKY27" s="1"/>
      <c r="UKZ27" s="1"/>
      <c r="ULA27" s="1"/>
      <c r="ULB27" s="1"/>
      <c r="ULC27" s="1"/>
      <c r="ULD27" s="1"/>
      <c r="ULE27" s="1"/>
      <c r="ULF27" s="1"/>
      <c r="ULG27" s="1"/>
      <c r="ULH27" s="1"/>
      <c r="ULI27" s="1"/>
      <c r="ULJ27" s="44"/>
      <c r="ULK27" s="7"/>
      <c r="ULL27" s="7"/>
      <c r="ULM27" s="7"/>
      <c r="ULN27" s="7"/>
      <c r="ULO27" s="15"/>
      <c r="ULP27" s="7"/>
      <c r="ULQ27" s="1"/>
      <c r="ULR27" s="1"/>
      <c r="ULS27" s="1"/>
      <c r="ULT27" s="1"/>
      <c r="ULU27" s="1"/>
      <c r="ULV27" s="1"/>
      <c r="ULW27" s="1"/>
      <c r="ULX27" s="1"/>
      <c r="ULY27" s="1"/>
      <c r="ULZ27" s="1"/>
      <c r="UMA27" s="1"/>
      <c r="UMB27" s="44"/>
      <c r="UMC27" s="7"/>
      <c r="UMD27" s="7"/>
      <c r="UME27" s="7"/>
      <c r="UMF27" s="7"/>
      <c r="UMG27" s="15"/>
      <c r="UMH27" s="7"/>
      <c r="UMI27" s="1"/>
      <c r="UMJ27" s="1"/>
      <c r="UMK27" s="1"/>
      <c r="UML27" s="1"/>
      <c r="UMM27" s="1"/>
      <c r="UMN27" s="1"/>
      <c r="UMO27" s="1"/>
      <c r="UMP27" s="1"/>
      <c r="UMQ27" s="1"/>
      <c r="UMR27" s="1"/>
      <c r="UMS27" s="1"/>
      <c r="UMT27" s="44"/>
      <c r="UMU27" s="7"/>
      <c r="UMV27" s="7"/>
      <c r="UMW27" s="7"/>
      <c r="UMX27" s="7"/>
      <c r="UMY27" s="15"/>
      <c r="UMZ27" s="7"/>
      <c r="UNA27" s="1"/>
      <c r="UNB27" s="1"/>
      <c r="UNC27" s="1"/>
      <c r="UND27" s="1"/>
      <c r="UNE27" s="1"/>
      <c r="UNF27" s="1"/>
      <c r="UNG27" s="1"/>
      <c r="UNH27" s="1"/>
      <c r="UNI27" s="1"/>
      <c r="UNJ27" s="1"/>
      <c r="UNK27" s="1"/>
      <c r="UNL27" s="44"/>
      <c r="UNM27" s="7"/>
      <c r="UNN27" s="7"/>
      <c r="UNO27" s="7"/>
      <c r="UNP27" s="7"/>
      <c r="UNQ27" s="15"/>
      <c r="UNR27" s="7"/>
      <c r="UNS27" s="1"/>
      <c r="UNT27" s="1"/>
      <c r="UNU27" s="1"/>
      <c r="UNV27" s="1"/>
      <c r="UNW27" s="1"/>
      <c r="UNX27" s="1"/>
      <c r="UNY27" s="1"/>
      <c r="UNZ27" s="1"/>
      <c r="UOA27" s="1"/>
      <c r="UOB27" s="1"/>
      <c r="UOC27" s="1"/>
      <c r="UOD27" s="44"/>
      <c r="UOE27" s="7"/>
      <c r="UOF27" s="7"/>
      <c r="UOG27" s="7"/>
      <c r="UOH27" s="7"/>
      <c r="UOI27" s="15"/>
      <c r="UOJ27" s="7"/>
      <c r="UOK27" s="1"/>
      <c r="UOL27" s="1"/>
      <c r="UOM27" s="1"/>
      <c r="UON27" s="1"/>
      <c r="UOO27" s="1"/>
      <c r="UOP27" s="1"/>
      <c r="UOQ27" s="1"/>
      <c r="UOR27" s="1"/>
      <c r="UOS27" s="1"/>
      <c r="UOT27" s="1"/>
      <c r="UOU27" s="1"/>
      <c r="UOV27" s="44"/>
      <c r="UOW27" s="7"/>
      <c r="UOX27" s="7"/>
      <c r="UOY27" s="7"/>
      <c r="UOZ27" s="7"/>
      <c r="UPA27" s="15"/>
      <c r="UPB27" s="7"/>
      <c r="UPC27" s="1"/>
      <c r="UPD27" s="1"/>
      <c r="UPE27" s="1"/>
      <c r="UPF27" s="1"/>
      <c r="UPG27" s="1"/>
      <c r="UPH27" s="1"/>
      <c r="UPI27" s="1"/>
      <c r="UPJ27" s="1"/>
      <c r="UPK27" s="1"/>
      <c r="UPL27" s="1"/>
      <c r="UPM27" s="1"/>
      <c r="UPN27" s="44"/>
      <c r="UPO27" s="7"/>
      <c r="UPP27" s="7"/>
      <c r="UPQ27" s="7"/>
      <c r="UPR27" s="7"/>
      <c r="UPS27" s="15"/>
      <c r="UPT27" s="7"/>
      <c r="UPU27" s="1"/>
      <c r="UPV27" s="1"/>
      <c r="UPW27" s="1"/>
      <c r="UPX27" s="1"/>
      <c r="UPY27" s="1"/>
      <c r="UPZ27" s="1"/>
      <c r="UQA27" s="1"/>
      <c r="UQB27" s="1"/>
      <c r="UQC27" s="1"/>
      <c r="UQD27" s="1"/>
      <c r="UQE27" s="1"/>
      <c r="UQF27" s="44"/>
      <c r="UQG27" s="7"/>
      <c r="UQH27" s="7"/>
      <c r="UQI27" s="7"/>
      <c r="UQJ27" s="7"/>
      <c r="UQK27" s="15"/>
      <c r="UQL27" s="7"/>
      <c r="UQM27" s="1"/>
      <c r="UQN27" s="1"/>
      <c r="UQO27" s="1"/>
      <c r="UQP27" s="1"/>
      <c r="UQQ27" s="1"/>
      <c r="UQR27" s="1"/>
      <c r="UQS27" s="1"/>
      <c r="UQT27" s="1"/>
      <c r="UQU27" s="1"/>
      <c r="UQV27" s="1"/>
      <c r="UQW27" s="1"/>
      <c r="UQX27" s="44"/>
      <c r="UQY27" s="7"/>
      <c r="UQZ27" s="7"/>
      <c r="URA27" s="7"/>
      <c r="URB27" s="7"/>
      <c r="URC27" s="15"/>
      <c r="URD27" s="7"/>
      <c r="URE27" s="1"/>
      <c r="URF27" s="1"/>
      <c r="URG27" s="1"/>
      <c r="URH27" s="1"/>
      <c r="URI27" s="1"/>
      <c r="URJ27" s="1"/>
      <c r="URK27" s="1"/>
      <c r="URL27" s="1"/>
      <c r="URM27" s="1"/>
      <c r="URN27" s="1"/>
      <c r="URO27" s="1"/>
      <c r="URP27" s="44"/>
      <c r="URQ27" s="7"/>
      <c r="URR27" s="7"/>
      <c r="URS27" s="7"/>
      <c r="URT27" s="7"/>
      <c r="URU27" s="15"/>
      <c r="URV27" s="7"/>
      <c r="URW27" s="1"/>
      <c r="URX27" s="1"/>
      <c r="URY27" s="1"/>
      <c r="URZ27" s="1"/>
      <c r="USA27" s="1"/>
      <c r="USB27" s="1"/>
      <c r="USC27" s="1"/>
      <c r="USD27" s="1"/>
      <c r="USE27" s="1"/>
      <c r="USF27" s="1"/>
      <c r="USG27" s="1"/>
      <c r="USH27" s="44"/>
      <c r="USI27" s="7"/>
      <c r="USJ27" s="7"/>
      <c r="USK27" s="7"/>
      <c r="USL27" s="7"/>
      <c r="USM27" s="15"/>
      <c r="USN27" s="7"/>
      <c r="USO27" s="1"/>
      <c r="USP27" s="1"/>
      <c r="USQ27" s="1"/>
      <c r="USR27" s="1"/>
      <c r="USS27" s="1"/>
      <c r="UST27" s="1"/>
      <c r="USU27" s="1"/>
      <c r="USV27" s="1"/>
      <c r="USW27" s="1"/>
      <c r="USX27" s="1"/>
      <c r="USY27" s="1"/>
      <c r="USZ27" s="44"/>
      <c r="UTA27" s="7"/>
      <c r="UTB27" s="7"/>
      <c r="UTC27" s="7"/>
      <c r="UTD27" s="7"/>
      <c r="UTE27" s="15"/>
      <c r="UTF27" s="7"/>
      <c r="UTG27" s="1"/>
      <c r="UTH27" s="1"/>
      <c r="UTI27" s="1"/>
      <c r="UTJ27" s="1"/>
      <c r="UTK27" s="1"/>
      <c r="UTL27" s="1"/>
      <c r="UTM27" s="1"/>
      <c r="UTN27" s="1"/>
      <c r="UTO27" s="1"/>
      <c r="UTP27" s="1"/>
      <c r="UTQ27" s="1"/>
      <c r="UTR27" s="44"/>
      <c r="UTS27" s="7"/>
      <c r="UTT27" s="7"/>
      <c r="UTU27" s="7"/>
      <c r="UTV27" s="7"/>
      <c r="UTW27" s="15"/>
      <c r="UTX27" s="7"/>
      <c r="UTY27" s="1"/>
      <c r="UTZ27" s="1"/>
      <c r="UUA27" s="1"/>
      <c r="UUB27" s="1"/>
      <c r="UUC27" s="1"/>
      <c r="UUD27" s="1"/>
      <c r="UUE27" s="1"/>
      <c r="UUF27" s="1"/>
      <c r="UUG27" s="1"/>
      <c r="UUH27" s="1"/>
      <c r="UUI27" s="1"/>
      <c r="UUJ27" s="44"/>
      <c r="UUK27" s="7"/>
      <c r="UUL27" s="7"/>
      <c r="UUM27" s="7"/>
      <c r="UUN27" s="7"/>
      <c r="UUO27" s="15"/>
      <c r="UUP27" s="7"/>
      <c r="UUQ27" s="1"/>
      <c r="UUR27" s="1"/>
      <c r="UUS27" s="1"/>
      <c r="UUT27" s="1"/>
      <c r="UUU27" s="1"/>
      <c r="UUV27" s="1"/>
      <c r="UUW27" s="1"/>
      <c r="UUX27" s="1"/>
      <c r="UUY27" s="1"/>
      <c r="UUZ27" s="1"/>
      <c r="UVA27" s="1"/>
      <c r="UVB27" s="44"/>
      <c r="UVC27" s="7"/>
      <c r="UVD27" s="7"/>
      <c r="UVE27" s="7"/>
      <c r="UVF27" s="7"/>
      <c r="UVG27" s="15"/>
      <c r="UVH27" s="7"/>
      <c r="UVI27" s="1"/>
      <c r="UVJ27" s="1"/>
      <c r="UVK27" s="1"/>
      <c r="UVL27" s="1"/>
      <c r="UVM27" s="1"/>
      <c r="UVN27" s="1"/>
      <c r="UVO27" s="1"/>
      <c r="UVP27" s="1"/>
      <c r="UVQ27" s="1"/>
      <c r="UVR27" s="1"/>
      <c r="UVS27" s="1"/>
      <c r="UVT27" s="44"/>
      <c r="UVU27" s="7"/>
      <c r="UVV27" s="7"/>
      <c r="UVW27" s="7"/>
      <c r="UVX27" s="7"/>
      <c r="UVY27" s="15"/>
      <c r="UVZ27" s="7"/>
      <c r="UWA27" s="1"/>
      <c r="UWB27" s="1"/>
      <c r="UWC27" s="1"/>
      <c r="UWD27" s="1"/>
      <c r="UWE27" s="1"/>
      <c r="UWF27" s="1"/>
      <c r="UWG27" s="1"/>
      <c r="UWH27" s="1"/>
      <c r="UWI27" s="1"/>
      <c r="UWJ27" s="1"/>
      <c r="UWK27" s="1"/>
      <c r="UWL27" s="44"/>
      <c r="UWM27" s="7"/>
      <c r="UWN27" s="7"/>
      <c r="UWO27" s="7"/>
      <c r="UWP27" s="7"/>
      <c r="UWQ27" s="15"/>
      <c r="UWR27" s="7"/>
      <c r="UWS27" s="1"/>
      <c r="UWT27" s="1"/>
      <c r="UWU27" s="1"/>
      <c r="UWV27" s="1"/>
      <c r="UWW27" s="1"/>
      <c r="UWX27" s="1"/>
      <c r="UWY27" s="1"/>
      <c r="UWZ27" s="1"/>
      <c r="UXA27" s="1"/>
      <c r="UXB27" s="1"/>
      <c r="UXC27" s="1"/>
      <c r="UXD27" s="44"/>
      <c r="UXE27" s="7"/>
      <c r="UXF27" s="7"/>
      <c r="UXG27" s="7"/>
      <c r="UXH27" s="7"/>
      <c r="UXI27" s="15"/>
      <c r="UXJ27" s="7"/>
      <c r="UXK27" s="1"/>
      <c r="UXL27" s="1"/>
      <c r="UXM27" s="1"/>
      <c r="UXN27" s="1"/>
      <c r="UXO27" s="1"/>
      <c r="UXP27" s="1"/>
      <c r="UXQ27" s="1"/>
      <c r="UXR27" s="1"/>
      <c r="UXS27" s="1"/>
      <c r="UXT27" s="1"/>
      <c r="UXU27" s="1"/>
      <c r="UXV27" s="44"/>
      <c r="UXW27" s="7"/>
      <c r="UXX27" s="7"/>
      <c r="UXY27" s="7"/>
      <c r="UXZ27" s="7"/>
      <c r="UYA27" s="15"/>
      <c r="UYB27" s="7"/>
      <c r="UYC27" s="1"/>
      <c r="UYD27" s="1"/>
      <c r="UYE27" s="1"/>
      <c r="UYF27" s="1"/>
      <c r="UYG27" s="1"/>
      <c r="UYH27" s="1"/>
      <c r="UYI27" s="1"/>
      <c r="UYJ27" s="1"/>
      <c r="UYK27" s="1"/>
      <c r="UYL27" s="1"/>
      <c r="UYM27" s="1"/>
      <c r="UYN27" s="44"/>
      <c r="UYO27" s="7"/>
      <c r="UYP27" s="7"/>
      <c r="UYQ27" s="7"/>
      <c r="UYR27" s="7"/>
      <c r="UYS27" s="15"/>
      <c r="UYT27" s="7"/>
      <c r="UYU27" s="1"/>
      <c r="UYV27" s="1"/>
      <c r="UYW27" s="1"/>
      <c r="UYX27" s="1"/>
      <c r="UYY27" s="1"/>
      <c r="UYZ27" s="1"/>
      <c r="UZA27" s="1"/>
      <c r="UZB27" s="1"/>
      <c r="UZC27" s="1"/>
      <c r="UZD27" s="1"/>
      <c r="UZE27" s="1"/>
      <c r="UZF27" s="44"/>
      <c r="UZG27" s="7"/>
      <c r="UZH27" s="7"/>
      <c r="UZI27" s="7"/>
      <c r="UZJ27" s="7"/>
      <c r="UZK27" s="15"/>
      <c r="UZL27" s="7"/>
      <c r="UZM27" s="1"/>
      <c r="UZN27" s="1"/>
      <c r="UZO27" s="1"/>
      <c r="UZP27" s="1"/>
      <c r="UZQ27" s="1"/>
      <c r="UZR27" s="1"/>
      <c r="UZS27" s="1"/>
      <c r="UZT27" s="1"/>
      <c r="UZU27" s="1"/>
      <c r="UZV27" s="1"/>
      <c r="UZW27" s="1"/>
      <c r="UZX27" s="44"/>
      <c r="UZY27" s="7"/>
      <c r="UZZ27" s="7"/>
      <c r="VAA27" s="7"/>
      <c r="VAB27" s="7"/>
      <c r="VAC27" s="15"/>
      <c r="VAD27" s="7"/>
      <c r="VAE27" s="1"/>
      <c r="VAF27" s="1"/>
      <c r="VAG27" s="1"/>
      <c r="VAH27" s="1"/>
      <c r="VAI27" s="1"/>
      <c r="VAJ27" s="1"/>
      <c r="VAK27" s="1"/>
      <c r="VAL27" s="1"/>
      <c r="VAM27" s="1"/>
      <c r="VAN27" s="1"/>
      <c r="VAO27" s="1"/>
      <c r="VAP27" s="44"/>
      <c r="VAQ27" s="7"/>
      <c r="VAR27" s="7"/>
      <c r="VAS27" s="7"/>
      <c r="VAT27" s="7"/>
      <c r="VAU27" s="15"/>
      <c r="VAV27" s="7"/>
      <c r="VAW27" s="1"/>
      <c r="VAX27" s="1"/>
      <c r="VAY27" s="1"/>
      <c r="VAZ27" s="1"/>
      <c r="VBA27" s="1"/>
      <c r="VBB27" s="1"/>
      <c r="VBC27" s="1"/>
      <c r="VBD27" s="1"/>
      <c r="VBE27" s="1"/>
      <c r="VBF27" s="1"/>
      <c r="VBG27" s="1"/>
      <c r="VBH27" s="44"/>
      <c r="VBI27" s="7"/>
      <c r="VBJ27" s="7"/>
      <c r="VBK27" s="7"/>
      <c r="VBL27" s="7"/>
      <c r="VBM27" s="15"/>
      <c r="VBN27" s="7"/>
      <c r="VBO27" s="1"/>
      <c r="VBP27" s="1"/>
      <c r="VBQ27" s="1"/>
      <c r="VBR27" s="1"/>
      <c r="VBS27" s="1"/>
      <c r="VBT27" s="1"/>
      <c r="VBU27" s="1"/>
      <c r="VBV27" s="1"/>
      <c r="VBW27" s="1"/>
      <c r="VBX27" s="1"/>
      <c r="VBY27" s="1"/>
      <c r="VBZ27" s="44"/>
      <c r="VCA27" s="7"/>
      <c r="VCB27" s="7"/>
      <c r="VCC27" s="7"/>
      <c r="VCD27" s="7"/>
      <c r="VCE27" s="15"/>
      <c r="VCF27" s="7"/>
      <c r="VCG27" s="1"/>
      <c r="VCH27" s="1"/>
      <c r="VCI27" s="1"/>
      <c r="VCJ27" s="1"/>
      <c r="VCK27" s="1"/>
      <c r="VCL27" s="1"/>
      <c r="VCM27" s="1"/>
      <c r="VCN27" s="1"/>
      <c r="VCO27" s="1"/>
      <c r="VCP27" s="1"/>
      <c r="VCQ27" s="1"/>
      <c r="VCR27" s="44"/>
      <c r="VCS27" s="7"/>
      <c r="VCT27" s="7"/>
      <c r="VCU27" s="7"/>
      <c r="VCV27" s="7"/>
      <c r="VCW27" s="15"/>
      <c r="VCX27" s="7"/>
      <c r="VCY27" s="1"/>
      <c r="VCZ27" s="1"/>
      <c r="VDA27" s="1"/>
      <c r="VDB27" s="1"/>
      <c r="VDC27" s="1"/>
      <c r="VDD27" s="1"/>
      <c r="VDE27" s="1"/>
      <c r="VDF27" s="1"/>
      <c r="VDG27" s="1"/>
      <c r="VDH27" s="1"/>
      <c r="VDI27" s="1"/>
      <c r="VDJ27" s="44"/>
      <c r="VDK27" s="7"/>
      <c r="VDL27" s="7"/>
      <c r="VDM27" s="7"/>
      <c r="VDN27" s="7"/>
      <c r="VDO27" s="15"/>
      <c r="VDP27" s="7"/>
      <c r="VDQ27" s="1"/>
      <c r="VDR27" s="1"/>
      <c r="VDS27" s="1"/>
      <c r="VDT27" s="1"/>
      <c r="VDU27" s="1"/>
      <c r="VDV27" s="1"/>
      <c r="VDW27" s="1"/>
      <c r="VDX27" s="1"/>
      <c r="VDY27" s="1"/>
      <c r="VDZ27" s="1"/>
      <c r="VEA27" s="1"/>
      <c r="VEB27" s="44"/>
      <c r="VEC27" s="7"/>
      <c r="VED27" s="7"/>
      <c r="VEE27" s="7"/>
      <c r="VEF27" s="7"/>
      <c r="VEG27" s="15"/>
      <c r="VEH27" s="7"/>
      <c r="VEI27" s="1"/>
      <c r="VEJ27" s="1"/>
      <c r="VEK27" s="1"/>
      <c r="VEL27" s="1"/>
      <c r="VEM27" s="1"/>
      <c r="VEN27" s="1"/>
      <c r="VEO27" s="1"/>
      <c r="VEP27" s="1"/>
      <c r="VEQ27" s="1"/>
      <c r="VER27" s="1"/>
      <c r="VES27" s="1"/>
      <c r="VET27" s="44"/>
      <c r="VEU27" s="7"/>
      <c r="VEV27" s="7"/>
      <c r="VEW27" s="7"/>
      <c r="VEX27" s="7"/>
      <c r="VEY27" s="15"/>
      <c r="VEZ27" s="7"/>
      <c r="VFA27" s="1"/>
      <c r="VFB27" s="1"/>
      <c r="VFC27" s="1"/>
      <c r="VFD27" s="1"/>
      <c r="VFE27" s="1"/>
      <c r="VFF27" s="1"/>
      <c r="VFG27" s="1"/>
      <c r="VFH27" s="1"/>
      <c r="VFI27" s="1"/>
      <c r="VFJ27" s="1"/>
      <c r="VFK27" s="1"/>
      <c r="VFL27" s="44"/>
      <c r="VFM27" s="7"/>
      <c r="VFN27" s="7"/>
      <c r="VFO27" s="7"/>
      <c r="VFP27" s="7"/>
      <c r="VFQ27" s="15"/>
      <c r="VFR27" s="7"/>
      <c r="VFS27" s="1"/>
      <c r="VFT27" s="1"/>
      <c r="VFU27" s="1"/>
      <c r="VFV27" s="1"/>
      <c r="VFW27" s="1"/>
      <c r="VFX27" s="1"/>
      <c r="VFY27" s="1"/>
      <c r="VFZ27" s="1"/>
      <c r="VGA27" s="1"/>
      <c r="VGB27" s="1"/>
      <c r="VGC27" s="1"/>
      <c r="VGD27" s="44"/>
      <c r="VGE27" s="7"/>
      <c r="VGF27" s="7"/>
      <c r="VGG27" s="7"/>
      <c r="VGH27" s="7"/>
      <c r="VGI27" s="15"/>
      <c r="VGJ27" s="7"/>
      <c r="VGK27" s="1"/>
      <c r="VGL27" s="1"/>
      <c r="VGM27" s="1"/>
      <c r="VGN27" s="1"/>
      <c r="VGO27" s="1"/>
      <c r="VGP27" s="1"/>
      <c r="VGQ27" s="1"/>
      <c r="VGR27" s="1"/>
      <c r="VGS27" s="1"/>
      <c r="VGT27" s="1"/>
      <c r="VGU27" s="1"/>
      <c r="VGV27" s="44"/>
      <c r="VGW27" s="7"/>
      <c r="VGX27" s="7"/>
      <c r="VGY27" s="7"/>
      <c r="VGZ27" s="7"/>
      <c r="VHA27" s="15"/>
      <c r="VHB27" s="7"/>
      <c r="VHC27" s="1"/>
      <c r="VHD27" s="1"/>
      <c r="VHE27" s="1"/>
      <c r="VHF27" s="1"/>
      <c r="VHG27" s="1"/>
      <c r="VHH27" s="1"/>
      <c r="VHI27" s="1"/>
      <c r="VHJ27" s="1"/>
      <c r="VHK27" s="1"/>
      <c r="VHL27" s="1"/>
      <c r="VHM27" s="1"/>
      <c r="VHN27" s="44"/>
      <c r="VHO27" s="7"/>
      <c r="VHP27" s="7"/>
      <c r="VHQ27" s="7"/>
      <c r="VHR27" s="7"/>
      <c r="VHS27" s="15"/>
      <c r="VHT27" s="7"/>
      <c r="VHU27" s="1"/>
      <c r="VHV27" s="1"/>
      <c r="VHW27" s="1"/>
      <c r="VHX27" s="1"/>
      <c r="VHY27" s="1"/>
      <c r="VHZ27" s="1"/>
      <c r="VIA27" s="1"/>
      <c r="VIB27" s="1"/>
      <c r="VIC27" s="1"/>
      <c r="VID27" s="1"/>
      <c r="VIE27" s="1"/>
      <c r="VIF27" s="44"/>
      <c r="VIG27" s="7"/>
      <c r="VIH27" s="7"/>
      <c r="VII27" s="7"/>
      <c r="VIJ27" s="7"/>
      <c r="VIK27" s="15"/>
      <c r="VIL27" s="7"/>
      <c r="VIM27" s="1"/>
      <c r="VIN27" s="1"/>
      <c r="VIO27" s="1"/>
      <c r="VIP27" s="1"/>
      <c r="VIQ27" s="1"/>
      <c r="VIR27" s="1"/>
      <c r="VIS27" s="1"/>
      <c r="VIT27" s="1"/>
      <c r="VIU27" s="1"/>
      <c r="VIV27" s="1"/>
      <c r="VIW27" s="1"/>
      <c r="VIX27" s="44"/>
      <c r="VIY27" s="7"/>
      <c r="VIZ27" s="7"/>
      <c r="VJA27" s="7"/>
      <c r="VJB27" s="7"/>
      <c r="VJC27" s="15"/>
      <c r="VJD27" s="7"/>
      <c r="VJE27" s="1"/>
      <c r="VJF27" s="1"/>
      <c r="VJG27" s="1"/>
      <c r="VJH27" s="1"/>
      <c r="VJI27" s="1"/>
      <c r="VJJ27" s="1"/>
      <c r="VJK27" s="1"/>
      <c r="VJL27" s="1"/>
      <c r="VJM27" s="1"/>
      <c r="VJN27" s="1"/>
      <c r="VJO27" s="1"/>
      <c r="VJP27" s="44"/>
      <c r="VJQ27" s="7"/>
      <c r="VJR27" s="7"/>
      <c r="VJS27" s="7"/>
      <c r="VJT27" s="7"/>
      <c r="VJU27" s="15"/>
      <c r="VJV27" s="7"/>
      <c r="VJW27" s="1"/>
      <c r="VJX27" s="1"/>
      <c r="VJY27" s="1"/>
      <c r="VJZ27" s="1"/>
      <c r="VKA27" s="1"/>
      <c r="VKB27" s="1"/>
      <c r="VKC27" s="1"/>
      <c r="VKD27" s="1"/>
      <c r="VKE27" s="1"/>
      <c r="VKF27" s="1"/>
      <c r="VKG27" s="1"/>
      <c r="VKH27" s="44"/>
      <c r="VKI27" s="7"/>
      <c r="VKJ27" s="7"/>
      <c r="VKK27" s="7"/>
      <c r="VKL27" s="7"/>
      <c r="VKM27" s="15"/>
      <c r="VKN27" s="7"/>
      <c r="VKO27" s="1"/>
      <c r="VKP27" s="1"/>
      <c r="VKQ27" s="1"/>
      <c r="VKR27" s="1"/>
      <c r="VKS27" s="1"/>
      <c r="VKT27" s="1"/>
      <c r="VKU27" s="1"/>
      <c r="VKV27" s="1"/>
      <c r="VKW27" s="1"/>
      <c r="VKX27" s="1"/>
      <c r="VKY27" s="1"/>
      <c r="VKZ27" s="44"/>
      <c r="VLA27" s="7"/>
      <c r="VLB27" s="7"/>
      <c r="VLC27" s="7"/>
      <c r="VLD27" s="7"/>
      <c r="VLE27" s="15"/>
      <c r="VLF27" s="7"/>
      <c r="VLG27" s="1"/>
      <c r="VLH27" s="1"/>
      <c r="VLI27" s="1"/>
      <c r="VLJ27" s="1"/>
      <c r="VLK27" s="1"/>
      <c r="VLL27" s="1"/>
      <c r="VLM27" s="1"/>
      <c r="VLN27" s="1"/>
      <c r="VLO27" s="1"/>
      <c r="VLP27" s="1"/>
      <c r="VLQ27" s="1"/>
      <c r="VLR27" s="44"/>
      <c r="VLS27" s="7"/>
      <c r="VLT27" s="7"/>
      <c r="VLU27" s="7"/>
      <c r="VLV27" s="7"/>
      <c r="VLW27" s="15"/>
      <c r="VLX27" s="7"/>
      <c r="VLY27" s="1"/>
      <c r="VLZ27" s="1"/>
      <c r="VMA27" s="1"/>
      <c r="VMB27" s="1"/>
      <c r="VMC27" s="1"/>
      <c r="VMD27" s="1"/>
      <c r="VME27" s="1"/>
      <c r="VMF27" s="1"/>
      <c r="VMG27" s="1"/>
      <c r="VMH27" s="1"/>
      <c r="VMI27" s="1"/>
      <c r="VMJ27" s="44"/>
      <c r="VMK27" s="7"/>
      <c r="VML27" s="7"/>
      <c r="VMM27" s="7"/>
      <c r="VMN27" s="7"/>
      <c r="VMO27" s="15"/>
      <c r="VMP27" s="7"/>
      <c r="VMQ27" s="1"/>
      <c r="VMR27" s="1"/>
      <c r="VMS27" s="1"/>
      <c r="VMT27" s="1"/>
      <c r="VMU27" s="1"/>
      <c r="VMV27" s="1"/>
      <c r="VMW27" s="1"/>
      <c r="VMX27" s="1"/>
      <c r="VMY27" s="1"/>
      <c r="VMZ27" s="1"/>
      <c r="VNA27" s="1"/>
      <c r="VNB27" s="44"/>
      <c r="VNC27" s="7"/>
      <c r="VND27" s="7"/>
      <c r="VNE27" s="7"/>
      <c r="VNF27" s="7"/>
      <c r="VNG27" s="15"/>
      <c r="VNH27" s="7"/>
      <c r="VNI27" s="1"/>
      <c r="VNJ27" s="1"/>
      <c r="VNK27" s="1"/>
      <c r="VNL27" s="1"/>
      <c r="VNM27" s="1"/>
      <c r="VNN27" s="1"/>
      <c r="VNO27" s="1"/>
      <c r="VNP27" s="1"/>
      <c r="VNQ27" s="1"/>
      <c r="VNR27" s="1"/>
      <c r="VNS27" s="1"/>
      <c r="VNT27" s="44"/>
      <c r="VNU27" s="7"/>
      <c r="VNV27" s="7"/>
      <c r="VNW27" s="7"/>
      <c r="VNX27" s="7"/>
      <c r="VNY27" s="15"/>
      <c r="VNZ27" s="7"/>
      <c r="VOA27" s="1"/>
      <c r="VOB27" s="1"/>
      <c r="VOC27" s="1"/>
      <c r="VOD27" s="1"/>
      <c r="VOE27" s="1"/>
      <c r="VOF27" s="1"/>
      <c r="VOG27" s="1"/>
      <c r="VOH27" s="1"/>
      <c r="VOI27" s="1"/>
      <c r="VOJ27" s="1"/>
      <c r="VOK27" s="1"/>
      <c r="VOL27" s="44"/>
      <c r="VOM27" s="7"/>
      <c r="VON27" s="7"/>
      <c r="VOO27" s="7"/>
      <c r="VOP27" s="7"/>
      <c r="VOQ27" s="15"/>
      <c r="VOR27" s="7"/>
      <c r="VOS27" s="1"/>
      <c r="VOT27" s="1"/>
      <c r="VOU27" s="1"/>
      <c r="VOV27" s="1"/>
      <c r="VOW27" s="1"/>
      <c r="VOX27" s="1"/>
      <c r="VOY27" s="1"/>
      <c r="VOZ27" s="1"/>
      <c r="VPA27" s="1"/>
      <c r="VPB27" s="1"/>
      <c r="VPC27" s="1"/>
      <c r="VPD27" s="44"/>
      <c r="VPE27" s="7"/>
      <c r="VPF27" s="7"/>
      <c r="VPG27" s="7"/>
      <c r="VPH27" s="7"/>
      <c r="VPI27" s="15"/>
      <c r="VPJ27" s="7"/>
      <c r="VPK27" s="1"/>
      <c r="VPL27" s="1"/>
      <c r="VPM27" s="1"/>
      <c r="VPN27" s="1"/>
      <c r="VPO27" s="1"/>
      <c r="VPP27" s="1"/>
      <c r="VPQ27" s="1"/>
      <c r="VPR27" s="1"/>
      <c r="VPS27" s="1"/>
      <c r="VPT27" s="1"/>
      <c r="VPU27" s="1"/>
      <c r="VPV27" s="44"/>
      <c r="VPW27" s="7"/>
      <c r="VPX27" s="7"/>
      <c r="VPY27" s="7"/>
      <c r="VPZ27" s="7"/>
      <c r="VQA27" s="15"/>
      <c r="VQB27" s="7"/>
      <c r="VQC27" s="1"/>
      <c r="VQD27" s="1"/>
      <c r="VQE27" s="1"/>
      <c r="VQF27" s="1"/>
      <c r="VQG27" s="1"/>
      <c r="VQH27" s="1"/>
      <c r="VQI27" s="1"/>
      <c r="VQJ27" s="1"/>
      <c r="VQK27" s="1"/>
      <c r="VQL27" s="1"/>
      <c r="VQM27" s="1"/>
      <c r="VQN27" s="44"/>
      <c r="VQO27" s="7"/>
      <c r="VQP27" s="7"/>
      <c r="VQQ27" s="7"/>
      <c r="VQR27" s="7"/>
      <c r="VQS27" s="15"/>
      <c r="VQT27" s="7"/>
      <c r="VQU27" s="1"/>
      <c r="VQV27" s="1"/>
      <c r="VQW27" s="1"/>
      <c r="VQX27" s="1"/>
      <c r="VQY27" s="1"/>
      <c r="VQZ27" s="1"/>
      <c r="VRA27" s="1"/>
      <c r="VRB27" s="1"/>
      <c r="VRC27" s="1"/>
      <c r="VRD27" s="1"/>
      <c r="VRE27" s="1"/>
      <c r="VRF27" s="44"/>
      <c r="VRG27" s="7"/>
      <c r="VRH27" s="7"/>
      <c r="VRI27" s="7"/>
      <c r="VRJ27" s="7"/>
      <c r="VRK27" s="15"/>
      <c r="VRL27" s="7"/>
      <c r="VRM27" s="1"/>
      <c r="VRN27" s="1"/>
      <c r="VRO27" s="1"/>
      <c r="VRP27" s="1"/>
      <c r="VRQ27" s="1"/>
      <c r="VRR27" s="1"/>
      <c r="VRS27" s="1"/>
      <c r="VRT27" s="1"/>
      <c r="VRU27" s="1"/>
      <c r="VRV27" s="1"/>
      <c r="VRW27" s="1"/>
      <c r="VRX27" s="44"/>
      <c r="VRY27" s="7"/>
      <c r="VRZ27" s="7"/>
      <c r="VSA27" s="7"/>
      <c r="VSB27" s="7"/>
      <c r="VSC27" s="15"/>
      <c r="VSD27" s="7"/>
      <c r="VSE27" s="1"/>
      <c r="VSF27" s="1"/>
      <c r="VSG27" s="1"/>
      <c r="VSH27" s="1"/>
      <c r="VSI27" s="1"/>
      <c r="VSJ27" s="1"/>
      <c r="VSK27" s="1"/>
      <c r="VSL27" s="1"/>
      <c r="VSM27" s="1"/>
      <c r="VSN27" s="1"/>
      <c r="VSO27" s="1"/>
      <c r="VSP27" s="44"/>
      <c r="VSQ27" s="7"/>
      <c r="VSR27" s="7"/>
      <c r="VSS27" s="7"/>
      <c r="VST27" s="7"/>
      <c r="VSU27" s="15"/>
      <c r="VSV27" s="7"/>
      <c r="VSW27" s="1"/>
      <c r="VSX27" s="1"/>
      <c r="VSY27" s="1"/>
      <c r="VSZ27" s="1"/>
      <c r="VTA27" s="1"/>
      <c r="VTB27" s="1"/>
      <c r="VTC27" s="1"/>
      <c r="VTD27" s="1"/>
      <c r="VTE27" s="1"/>
      <c r="VTF27" s="1"/>
      <c r="VTG27" s="1"/>
      <c r="VTH27" s="44"/>
      <c r="VTI27" s="7"/>
      <c r="VTJ27" s="7"/>
      <c r="VTK27" s="7"/>
      <c r="VTL27" s="7"/>
      <c r="VTM27" s="15"/>
      <c r="VTN27" s="7"/>
      <c r="VTO27" s="1"/>
      <c r="VTP27" s="1"/>
      <c r="VTQ27" s="1"/>
      <c r="VTR27" s="1"/>
      <c r="VTS27" s="1"/>
      <c r="VTT27" s="1"/>
      <c r="VTU27" s="1"/>
      <c r="VTV27" s="1"/>
      <c r="VTW27" s="1"/>
      <c r="VTX27" s="1"/>
      <c r="VTY27" s="1"/>
      <c r="VTZ27" s="44"/>
      <c r="VUA27" s="7"/>
      <c r="VUB27" s="7"/>
      <c r="VUC27" s="7"/>
      <c r="VUD27" s="7"/>
      <c r="VUE27" s="15"/>
      <c r="VUF27" s="7"/>
      <c r="VUG27" s="1"/>
      <c r="VUH27" s="1"/>
      <c r="VUI27" s="1"/>
      <c r="VUJ27" s="1"/>
      <c r="VUK27" s="1"/>
      <c r="VUL27" s="1"/>
      <c r="VUM27" s="1"/>
      <c r="VUN27" s="1"/>
      <c r="VUO27" s="1"/>
      <c r="VUP27" s="1"/>
      <c r="VUQ27" s="1"/>
      <c r="VUR27" s="44"/>
      <c r="VUS27" s="7"/>
      <c r="VUT27" s="7"/>
      <c r="VUU27" s="7"/>
      <c r="VUV27" s="7"/>
      <c r="VUW27" s="15"/>
      <c r="VUX27" s="7"/>
      <c r="VUY27" s="1"/>
      <c r="VUZ27" s="1"/>
      <c r="VVA27" s="1"/>
      <c r="VVB27" s="1"/>
      <c r="VVC27" s="1"/>
      <c r="VVD27" s="1"/>
      <c r="VVE27" s="1"/>
      <c r="VVF27" s="1"/>
      <c r="VVG27" s="1"/>
      <c r="VVH27" s="1"/>
      <c r="VVI27" s="1"/>
      <c r="VVJ27" s="44"/>
      <c r="VVK27" s="7"/>
      <c r="VVL27" s="7"/>
      <c r="VVM27" s="7"/>
      <c r="VVN27" s="7"/>
      <c r="VVO27" s="15"/>
      <c r="VVP27" s="7"/>
      <c r="VVQ27" s="1"/>
      <c r="VVR27" s="1"/>
      <c r="VVS27" s="1"/>
      <c r="VVT27" s="1"/>
      <c r="VVU27" s="1"/>
      <c r="VVV27" s="1"/>
      <c r="VVW27" s="1"/>
      <c r="VVX27" s="1"/>
      <c r="VVY27" s="1"/>
      <c r="VVZ27" s="1"/>
      <c r="VWA27" s="1"/>
      <c r="VWB27" s="44"/>
      <c r="VWC27" s="7"/>
      <c r="VWD27" s="7"/>
      <c r="VWE27" s="7"/>
      <c r="VWF27" s="7"/>
      <c r="VWG27" s="15"/>
      <c r="VWH27" s="7"/>
      <c r="VWI27" s="1"/>
      <c r="VWJ27" s="1"/>
      <c r="VWK27" s="1"/>
      <c r="VWL27" s="1"/>
      <c r="VWM27" s="1"/>
      <c r="VWN27" s="1"/>
      <c r="VWO27" s="1"/>
      <c r="VWP27" s="1"/>
      <c r="VWQ27" s="1"/>
      <c r="VWR27" s="1"/>
      <c r="VWS27" s="1"/>
      <c r="VWT27" s="44"/>
      <c r="VWU27" s="7"/>
      <c r="VWV27" s="7"/>
      <c r="VWW27" s="7"/>
      <c r="VWX27" s="7"/>
      <c r="VWY27" s="15"/>
      <c r="VWZ27" s="7"/>
      <c r="VXA27" s="1"/>
      <c r="VXB27" s="1"/>
      <c r="VXC27" s="1"/>
      <c r="VXD27" s="1"/>
      <c r="VXE27" s="1"/>
      <c r="VXF27" s="1"/>
      <c r="VXG27" s="1"/>
      <c r="VXH27" s="1"/>
      <c r="VXI27" s="1"/>
      <c r="VXJ27" s="1"/>
      <c r="VXK27" s="1"/>
      <c r="VXL27" s="44"/>
      <c r="VXM27" s="7"/>
      <c r="VXN27" s="7"/>
      <c r="VXO27" s="7"/>
      <c r="VXP27" s="7"/>
      <c r="VXQ27" s="15"/>
      <c r="VXR27" s="7"/>
      <c r="VXS27" s="1"/>
      <c r="VXT27" s="1"/>
      <c r="VXU27" s="1"/>
      <c r="VXV27" s="1"/>
      <c r="VXW27" s="1"/>
      <c r="VXX27" s="1"/>
      <c r="VXY27" s="1"/>
      <c r="VXZ27" s="1"/>
      <c r="VYA27" s="1"/>
      <c r="VYB27" s="1"/>
      <c r="VYC27" s="1"/>
      <c r="VYD27" s="44"/>
      <c r="VYE27" s="7"/>
      <c r="VYF27" s="7"/>
      <c r="VYG27" s="7"/>
      <c r="VYH27" s="7"/>
      <c r="VYI27" s="15"/>
      <c r="VYJ27" s="7"/>
      <c r="VYK27" s="1"/>
      <c r="VYL27" s="1"/>
      <c r="VYM27" s="1"/>
      <c r="VYN27" s="1"/>
      <c r="VYO27" s="1"/>
      <c r="VYP27" s="1"/>
      <c r="VYQ27" s="1"/>
      <c r="VYR27" s="1"/>
      <c r="VYS27" s="1"/>
      <c r="VYT27" s="1"/>
      <c r="VYU27" s="1"/>
      <c r="VYV27" s="44"/>
      <c r="VYW27" s="7"/>
      <c r="VYX27" s="7"/>
      <c r="VYY27" s="7"/>
      <c r="VYZ27" s="7"/>
      <c r="VZA27" s="15"/>
      <c r="VZB27" s="7"/>
      <c r="VZC27" s="1"/>
      <c r="VZD27" s="1"/>
      <c r="VZE27" s="1"/>
      <c r="VZF27" s="1"/>
      <c r="VZG27" s="1"/>
      <c r="VZH27" s="1"/>
      <c r="VZI27" s="1"/>
      <c r="VZJ27" s="1"/>
      <c r="VZK27" s="1"/>
      <c r="VZL27" s="1"/>
      <c r="VZM27" s="1"/>
      <c r="VZN27" s="44"/>
      <c r="VZO27" s="7"/>
      <c r="VZP27" s="7"/>
      <c r="VZQ27" s="7"/>
      <c r="VZR27" s="7"/>
      <c r="VZS27" s="15"/>
      <c r="VZT27" s="7"/>
      <c r="VZU27" s="1"/>
      <c r="VZV27" s="1"/>
      <c r="VZW27" s="1"/>
      <c r="VZX27" s="1"/>
      <c r="VZY27" s="1"/>
      <c r="VZZ27" s="1"/>
      <c r="WAA27" s="1"/>
      <c r="WAB27" s="1"/>
      <c r="WAC27" s="1"/>
      <c r="WAD27" s="1"/>
      <c r="WAE27" s="1"/>
      <c r="WAF27" s="44"/>
      <c r="WAG27" s="7"/>
      <c r="WAH27" s="7"/>
      <c r="WAI27" s="7"/>
      <c r="WAJ27" s="7"/>
      <c r="WAK27" s="15"/>
      <c r="WAL27" s="7"/>
      <c r="WAM27" s="1"/>
      <c r="WAN27" s="1"/>
      <c r="WAO27" s="1"/>
      <c r="WAP27" s="1"/>
      <c r="WAQ27" s="1"/>
      <c r="WAR27" s="1"/>
      <c r="WAS27" s="1"/>
      <c r="WAT27" s="1"/>
      <c r="WAU27" s="1"/>
      <c r="WAV27" s="1"/>
      <c r="WAW27" s="1"/>
      <c r="WAX27" s="44"/>
      <c r="WAY27" s="7"/>
      <c r="WAZ27" s="7"/>
      <c r="WBA27" s="7"/>
      <c r="WBB27" s="7"/>
      <c r="WBC27" s="15"/>
      <c r="WBD27" s="7"/>
      <c r="WBE27" s="1"/>
      <c r="WBF27" s="1"/>
      <c r="WBG27" s="1"/>
      <c r="WBH27" s="1"/>
      <c r="WBI27" s="1"/>
      <c r="WBJ27" s="1"/>
      <c r="WBK27" s="1"/>
      <c r="WBL27" s="1"/>
      <c r="WBM27" s="1"/>
      <c r="WBN27" s="1"/>
      <c r="WBO27" s="1"/>
      <c r="WBP27" s="44"/>
      <c r="WBQ27" s="7"/>
      <c r="WBR27" s="7"/>
      <c r="WBS27" s="7"/>
      <c r="WBT27" s="7"/>
      <c r="WBU27" s="15"/>
      <c r="WBV27" s="7"/>
      <c r="WBW27" s="1"/>
      <c r="WBX27" s="1"/>
      <c r="WBY27" s="1"/>
      <c r="WBZ27" s="1"/>
      <c r="WCA27" s="1"/>
      <c r="WCB27" s="1"/>
      <c r="WCC27" s="1"/>
      <c r="WCD27" s="1"/>
      <c r="WCE27" s="1"/>
      <c r="WCF27" s="1"/>
      <c r="WCG27" s="1"/>
      <c r="WCH27" s="44"/>
      <c r="WCI27" s="7"/>
      <c r="WCJ27" s="7"/>
      <c r="WCK27" s="7"/>
      <c r="WCL27" s="7"/>
      <c r="WCM27" s="15"/>
      <c r="WCN27" s="7"/>
      <c r="WCO27" s="1"/>
      <c r="WCP27" s="1"/>
      <c r="WCQ27" s="1"/>
      <c r="WCR27" s="1"/>
      <c r="WCS27" s="1"/>
      <c r="WCT27" s="1"/>
      <c r="WCU27" s="1"/>
      <c r="WCV27" s="1"/>
      <c r="WCW27" s="1"/>
      <c r="WCX27" s="1"/>
      <c r="WCY27" s="1"/>
      <c r="WCZ27" s="44"/>
      <c r="WDA27" s="7"/>
      <c r="WDB27" s="7"/>
      <c r="WDC27" s="7"/>
      <c r="WDD27" s="7"/>
      <c r="WDE27" s="15"/>
      <c r="WDF27" s="7"/>
      <c r="WDG27" s="1"/>
      <c r="WDH27" s="1"/>
      <c r="WDI27" s="1"/>
      <c r="WDJ27" s="1"/>
      <c r="WDK27" s="1"/>
      <c r="WDL27" s="1"/>
      <c r="WDM27" s="1"/>
      <c r="WDN27" s="1"/>
      <c r="WDO27" s="1"/>
      <c r="WDP27" s="1"/>
      <c r="WDQ27" s="1"/>
      <c r="WDR27" s="44"/>
      <c r="WDS27" s="7"/>
      <c r="WDT27" s="7"/>
      <c r="WDU27" s="7"/>
      <c r="WDV27" s="7"/>
      <c r="WDW27" s="15"/>
      <c r="WDX27" s="7"/>
      <c r="WDY27" s="1"/>
      <c r="WDZ27" s="1"/>
      <c r="WEA27" s="1"/>
      <c r="WEB27" s="1"/>
      <c r="WEC27" s="1"/>
      <c r="WED27" s="1"/>
      <c r="WEE27" s="1"/>
      <c r="WEF27" s="1"/>
      <c r="WEG27" s="1"/>
      <c r="WEH27" s="1"/>
      <c r="WEI27" s="1"/>
      <c r="WEJ27" s="44"/>
      <c r="WEK27" s="7"/>
      <c r="WEL27" s="7"/>
      <c r="WEM27" s="7"/>
      <c r="WEN27" s="7"/>
      <c r="WEO27" s="15"/>
      <c r="WEP27" s="7"/>
      <c r="WEQ27" s="1"/>
      <c r="WER27" s="1"/>
      <c r="WES27" s="1"/>
      <c r="WET27" s="1"/>
      <c r="WEU27" s="1"/>
      <c r="WEV27" s="1"/>
      <c r="WEW27" s="1"/>
      <c r="WEX27" s="1"/>
      <c r="WEY27" s="1"/>
      <c r="WEZ27" s="1"/>
      <c r="WFA27" s="1"/>
      <c r="WFB27" s="44"/>
      <c r="WFC27" s="7"/>
      <c r="WFD27" s="7"/>
      <c r="WFE27" s="7"/>
      <c r="WFF27" s="7"/>
      <c r="WFG27" s="15"/>
      <c r="WFH27" s="7"/>
      <c r="WFI27" s="1"/>
      <c r="WFJ27" s="1"/>
      <c r="WFK27" s="1"/>
      <c r="WFL27" s="1"/>
      <c r="WFM27" s="1"/>
      <c r="WFN27" s="1"/>
      <c r="WFO27" s="1"/>
      <c r="WFP27" s="1"/>
      <c r="WFQ27" s="1"/>
      <c r="WFR27" s="1"/>
      <c r="WFS27" s="1"/>
      <c r="WFT27" s="44"/>
      <c r="WFU27" s="7"/>
      <c r="WFV27" s="7"/>
      <c r="WFW27" s="7"/>
      <c r="WFX27" s="7"/>
      <c r="WFY27" s="15"/>
      <c r="WFZ27" s="7"/>
      <c r="WGA27" s="1"/>
      <c r="WGB27" s="1"/>
      <c r="WGC27" s="1"/>
      <c r="WGD27" s="1"/>
      <c r="WGE27" s="1"/>
      <c r="WGF27" s="1"/>
      <c r="WGG27" s="1"/>
      <c r="WGH27" s="1"/>
      <c r="WGI27" s="1"/>
      <c r="WGJ27" s="1"/>
      <c r="WGK27" s="1"/>
      <c r="WGL27" s="44"/>
      <c r="WGM27" s="7"/>
      <c r="WGN27" s="7"/>
      <c r="WGO27" s="7"/>
      <c r="WGP27" s="7"/>
      <c r="WGQ27" s="15"/>
      <c r="WGR27" s="7"/>
      <c r="WGS27" s="1"/>
      <c r="WGT27" s="1"/>
      <c r="WGU27" s="1"/>
      <c r="WGV27" s="1"/>
      <c r="WGW27" s="1"/>
      <c r="WGX27" s="1"/>
      <c r="WGY27" s="1"/>
      <c r="WGZ27" s="1"/>
      <c r="WHA27" s="1"/>
      <c r="WHB27" s="1"/>
      <c r="WHC27" s="1"/>
      <c r="WHD27" s="44"/>
      <c r="WHE27" s="7"/>
      <c r="WHF27" s="7"/>
      <c r="WHG27" s="7"/>
      <c r="WHH27" s="7"/>
      <c r="WHI27" s="15"/>
      <c r="WHJ27" s="7"/>
      <c r="WHK27" s="1"/>
      <c r="WHL27" s="1"/>
      <c r="WHM27" s="1"/>
      <c r="WHN27" s="1"/>
      <c r="WHO27" s="1"/>
      <c r="WHP27" s="1"/>
      <c r="WHQ27" s="1"/>
      <c r="WHR27" s="1"/>
      <c r="WHS27" s="1"/>
      <c r="WHT27" s="1"/>
      <c r="WHU27" s="1"/>
      <c r="WHV27" s="44"/>
      <c r="WHW27" s="7"/>
      <c r="WHX27" s="7"/>
      <c r="WHY27" s="7"/>
      <c r="WHZ27" s="7"/>
      <c r="WIA27" s="15"/>
      <c r="WIB27" s="7"/>
      <c r="WIC27" s="1"/>
      <c r="WID27" s="1"/>
      <c r="WIE27" s="1"/>
      <c r="WIF27" s="1"/>
      <c r="WIG27" s="1"/>
      <c r="WIH27" s="1"/>
      <c r="WII27" s="1"/>
      <c r="WIJ27" s="1"/>
      <c r="WIK27" s="1"/>
      <c r="WIL27" s="1"/>
      <c r="WIM27" s="1"/>
      <c r="WIN27" s="44"/>
      <c r="WIO27" s="7"/>
      <c r="WIP27" s="7"/>
      <c r="WIQ27" s="7"/>
      <c r="WIR27" s="7"/>
      <c r="WIS27" s="15"/>
      <c r="WIT27" s="7"/>
      <c r="WIU27" s="1"/>
      <c r="WIV27" s="1"/>
      <c r="WIW27" s="1"/>
      <c r="WIX27" s="1"/>
      <c r="WIY27" s="1"/>
      <c r="WIZ27" s="1"/>
      <c r="WJA27" s="1"/>
      <c r="WJB27" s="1"/>
      <c r="WJC27" s="1"/>
      <c r="WJD27" s="1"/>
      <c r="WJE27" s="1"/>
      <c r="WJF27" s="44"/>
      <c r="WJG27" s="7"/>
      <c r="WJH27" s="7"/>
      <c r="WJI27" s="7"/>
      <c r="WJJ27" s="7"/>
      <c r="WJK27" s="15"/>
      <c r="WJL27" s="7"/>
      <c r="WJM27" s="1"/>
      <c r="WJN27" s="1"/>
      <c r="WJO27" s="1"/>
      <c r="WJP27" s="1"/>
      <c r="WJQ27" s="1"/>
      <c r="WJR27" s="1"/>
      <c r="WJS27" s="1"/>
      <c r="WJT27" s="1"/>
      <c r="WJU27" s="1"/>
      <c r="WJV27" s="1"/>
      <c r="WJW27" s="1"/>
      <c r="WJX27" s="44"/>
      <c r="WJY27" s="7"/>
      <c r="WJZ27" s="7"/>
      <c r="WKA27" s="7"/>
      <c r="WKB27" s="7"/>
      <c r="WKC27" s="15"/>
      <c r="WKD27" s="7"/>
      <c r="WKE27" s="1"/>
      <c r="WKF27" s="1"/>
      <c r="WKG27" s="1"/>
      <c r="WKH27" s="1"/>
      <c r="WKI27" s="1"/>
      <c r="WKJ27" s="1"/>
      <c r="WKK27" s="1"/>
      <c r="WKL27" s="1"/>
      <c r="WKM27" s="1"/>
      <c r="WKN27" s="1"/>
      <c r="WKO27" s="1"/>
      <c r="WKP27" s="44"/>
      <c r="WKQ27" s="7"/>
      <c r="WKR27" s="7"/>
      <c r="WKS27" s="7"/>
      <c r="WKT27" s="7"/>
      <c r="WKU27" s="15"/>
      <c r="WKV27" s="7"/>
      <c r="WKW27" s="1"/>
      <c r="WKX27" s="1"/>
      <c r="WKY27" s="1"/>
      <c r="WKZ27" s="1"/>
      <c r="WLA27" s="1"/>
      <c r="WLB27" s="1"/>
      <c r="WLC27" s="1"/>
      <c r="WLD27" s="1"/>
      <c r="WLE27" s="1"/>
      <c r="WLF27" s="1"/>
      <c r="WLG27" s="1"/>
      <c r="WLH27" s="44"/>
      <c r="WLI27" s="7"/>
      <c r="WLJ27" s="7"/>
      <c r="WLK27" s="7"/>
      <c r="WLL27" s="7"/>
      <c r="WLM27" s="15"/>
      <c r="WLN27" s="7"/>
      <c r="WLO27" s="1"/>
      <c r="WLP27" s="1"/>
      <c r="WLQ27" s="1"/>
      <c r="WLR27" s="1"/>
      <c r="WLS27" s="1"/>
      <c r="WLT27" s="1"/>
      <c r="WLU27" s="1"/>
      <c r="WLV27" s="1"/>
      <c r="WLW27" s="1"/>
      <c r="WLX27" s="1"/>
      <c r="WLY27" s="1"/>
      <c r="WLZ27" s="44"/>
      <c r="WMA27" s="7"/>
      <c r="WMB27" s="7"/>
      <c r="WMC27" s="7"/>
      <c r="WMD27" s="7"/>
      <c r="WME27" s="15"/>
      <c r="WMF27" s="7"/>
      <c r="WMG27" s="1"/>
      <c r="WMH27" s="1"/>
      <c r="WMI27" s="1"/>
      <c r="WMJ27" s="1"/>
      <c r="WMK27" s="1"/>
      <c r="WML27" s="1"/>
      <c r="WMM27" s="1"/>
      <c r="WMN27" s="1"/>
      <c r="WMO27" s="1"/>
      <c r="WMP27" s="1"/>
      <c r="WMQ27" s="1"/>
      <c r="WMR27" s="44"/>
      <c r="WMS27" s="7"/>
      <c r="WMT27" s="7"/>
      <c r="WMU27" s="7"/>
      <c r="WMV27" s="7"/>
      <c r="WMW27" s="15"/>
      <c r="WMX27" s="7"/>
      <c r="WMY27" s="1"/>
      <c r="WMZ27" s="1"/>
      <c r="WNA27" s="1"/>
      <c r="WNB27" s="1"/>
      <c r="WNC27" s="1"/>
      <c r="WND27" s="1"/>
      <c r="WNE27" s="1"/>
      <c r="WNF27" s="1"/>
      <c r="WNG27" s="1"/>
      <c r="WNH27" s="1"/>
      <c r="WNI27" s="1"/>
      <c r="WNJ27" s="44"/>
      <c r="WNK27" s="7"/>
      <c r="WNL27" s="7"/>
      <c r="WNM27" s="7"/>
      <c r="WNN27" s="7"/>
      <c r="WNO27" s="15"/>
      <c r="WNP27" s="7"/>
      <c r="WNQ27" s="1"/>
      <c r="WNR27" s="1"/>
      <c r="WNS27" s="1"/>
      <c r="WNT27" s="1"/>
      <c r="WNU27" s="1"/>
      <c r="WNV27" s="1"/>
      <c r="WNW27" s="1"/>
      <c r="WNX27" s="1"/>
      <c r="WNY27" s="1"/>
      <c r="WNZ27" s="1"/>
      <c r="WOA27" s="1"/>
      <c r="WOB27" s="44"/>
      <c r="WOC27" s="7"/>
      <c r="WOD27" s="7"/>
      <c r="WOE27" s="7"/>
      <c r="WOF27" s="7"/>
      <c r="WOG27" s="15"/>
      <c r="WOH27" s="7"/>
      <c r="WOI27" s="1"/>
      <c r="WOJ27" s="1"/>
      <c r="WOK27" s="1"/>
      <c r="WOL27" s="1"/>
      <c r="WOM27" s="1"/>
      <c r="WON27" s="1"/>
      <c r="WOO27" s="1"/>
      <c r="WOP27" s="1"/>
      <c r="WOQ27" s="1"/>
      <c r="WOR27" s="1"/>
      <c r="WOS27" s="1"/>
      <c r="WOT27" s="44"/>
      <c r="WOU27" s="7"/>
      <c r="WOV27" s="7"/>
      <c r="WOW27" s="7"/>
      <c r="WOX27" s="7"/>
      <c r="WOY27" s="15"/>
      <c r="WOZ27" s="7"/>
      <c r="WPA27" s="1"/>
      <c r="WPB27" s="1"/>
      <c r="WPC27" s="1"/>
      <c r="WPD27" s="1"/>
      <c r="WPE27" s="1"/>
      <c r="WPF27" s="1"/>
      <c r="WPG27" s="1"/>
      <c r="WPH27" s="1"/>
      <c r="WPI27" s="1"/>
      <c r="WPJ27" s="1"/>
      <c r="WPK27" s="1"/>
      <c r="WPL27" s="44"/>
      <c r="WPM27" s="7"/>
      <c r="WPN27" s="7"/>
      <c r="WPO27" s="7"/>
      <c r="WPP27" s="7"/>
      <c r="WPQ27" s="15"/>
      <c r="WPR27" s="7"/>
      <c r="WPS27" s="1"/>
      <c r="WPT27" s="1"/>
      <c r="WPU27" s="1"/>
      <c r="WPV27" s="1"/>
      <c r="WPW27" s="1"/>
      <c r="WPX27" s="1"/>
      <c r="WPY27" s="1"/>
      <c r="WPZ27" s="1"/>
      <c r="WQA27" s="1"/>
      <c r="WQB27" s="1"/>
      <c r="WQC27" s="1"/>
      <c r="WQD27" s="44"/>
      <c r="WQE27" s="7"/>
      <c r="WQF27" s="7"/>
      <c r="WQG27" s="7"/>
      <c r="WQH27" s="7"/>
      <c r="WQI27" s="15"/>
      <c r="WQJ27" s="7"/>
      <c r="WQK27" s="1"/>
      <c r="WQL27" s="1"/>
      <c r="WQM27" s="1"/>
      <c r="WQN27" s="1"/>
      <c r="WQO27" s="1"/>
      <c r="WQP27" s="1"/>
      <c r="WQQ27" s="1"/>
      <c r="WQR27" s="1"/>
      <c r="WQS27" s="1"/>
      <c r="WQT27" s="1"/>
      <c r="WQU27" s="1"/>
      <c r="WQV27" s="44"/>
      <c r="WQW27" s="7"/>
      <c r="WQX27" s="7"/>
      <c r="WQY27" s="7"/>
      <c r="WQZ27" s="7"/>
      <c r="WRA27" s="15"/>
      <c r="WRB27" s="7"/>
      <c r="WRC27" s="1"/>
      <c r="WRD27" s="1"/>
      <c r="WRE27" s="1"/>
      <c r="WRF27" s="1"/>
      <c r="WRG27" s="1"/>
      <c r="WRH27" s="1"/>
      <c r="WRI27" s="1"/>
      <c r="WRJ27" s="1"/>
      <c r="WRK27" s="1"/>
      <c r="WRL27" s="1"/>
      <c r="WRM27" s="1"/>
      <c r="WRN27" s="44"/>
      <c r="WRO27" s="7"/>
      <c r="WRP27" s="7"/>
      <c r="WRQ27" s="7"/>
      <c r="WRR27" s="7"/>
      <c r="WRS27" s="15"/>
      <c r="WRT27" s="7"/>
      <c r="WRU27" s="1"/>
      <c r="WRV27" s="1"/>
      <c r="WRW27" s="1"/>
      <c r="WRX27" s="1"/>
      <c r="WRY27" s="1"/>
      <c r="WRZ27" s="1"/>
      <c r="WSA27" s="1"/>
      <c r="WSB27" s="1"/>
      <c r="WSC27" s="1"/>
      <c r="WSD27" s="1"/>
      <c r="WSE27" s="1"/>
      <c r="WSF27" s="44"/>
      <c r="WSG27" s="7"/>
      <c r="WSH27" s="7"/>
      <c r="WSI27" s="7"/>
      <c r="WSJ27" s="7"/>
      <c r="WSK27" s="15"/>
      <c r="WSL27" s="7"/>
      <c r="WSM27" s="1"/>
      <c r="WSN27" s="1"/>
      <c r="WSO27" s="1"/>
      <c r="WSP27" s="1"/>
      <c r="WSQ27" s="1"/>
      <c r="WSR27" s="1"/>
      <c r="WSS27" s="1"/>
      <c r="WST27" s="1"/>
      <c r="WSU27" s="1"/>
      <c r="WSV27" s="1"/>
      <c r="WSW27" s="1"/>
      <c r="WSX27" s="44"/>
      <c r="WSY27" s="7"/>
      <c r="WSZ27" s="7"/>
      <c r="WTA27" s="7"/>
      <c r="WTB27" s="7"/>
      <c r="WTC27" s="15"/>
      <c r="WTD27" s="7"/>
      <c r="WTE27" s="1"/>
      <c r="WTF27" s="1"/>
      <c r="WTG27" s="1"/>
      <c r="WTH27" s="1"/>
      <c r="WTI27" s="1"/>
      <c r="WTJ27" s="1"/>
      <c r="WTK27" s="1"/>
      <c r="WTL27" s="1"/>
      <c r="WTM27" s="1"/>
      <c r="WTN27" s="1"/>
      <c r="WTO27" s="1"/>
      <c r="WTP27" s="44"/>
      <c r="WTQ27" s="7"/>
      <c r="WTR27" s="7"/>
      <c r="WTS27" s="7"/>
      <c r="WTT27" s="7"/>
      <c r="WTU27" s="15"/>
      <c r="WTV27" s="7"/>
      <c r="WTW27" s="1"/>
      <c r="WTX27" s="1"/>
      <c r="WTY27" s="1"/>
      <c r="WTZ27" s="1"/>
      <c r="WUA27" s="1"/>
      <c r="WUB27" s="1"/>
      <c r="WUC27" s="1"/>
      <c r="WUD27" s="1"/>
      <c r="WUE27" s="1"/>
      <c r="WUF27" s="1"/>
      <c r="WUG27" s="1"/>
      <c r="WUH27" s="44"/>
      <c r="WUI27" s="7"/>
      <c r="WUJ27" s="7"/>
      <c r="WUK27" s="7"/>
      <c r="WUL27" s="7"/>
      <c r="WUM27" s="15"/>
      <c r="WUN27" s="7"/>
      <c r="WUO27" s="1"/>
      <c r="WUP27" s="1"/>
      <c r="WUQ27" s="1"/>
      <c r="WUR27" s="1"/>
      <c r="WUS27" s="1"/>
      <c r="WUT27" s="1"/>
      <c r="WUU27" s="1"/>
      <c r="WUV27" s="1"/>
      <c r="WUW27" s="1"/>
      <c r="WUX27" s="1"/>
      <c r="WUY27" s="1"/>
      <c r="WUZ27" s="44"/>
      <c r="WVA27" s="7"/>
      <c r="WVB27" s="7"/>
      <c r="WVC27" s="7"/>
      <c r="WVD27" s="7"/>
      <c r="WVE27" s="15"/>
      <c r="WVF27" s="7"/>
      <c r="WVG27" s="1"/>
      <c r="WVH27" s="1"/>
      <c r="WVI27" s="1"/>
      <c r="WVJ27" s="1"/>
      <c r="WVK27" s="1"/>
      <c r="WVL27" s="1"/>
      <c r="WVM27" s="1"/>
      <c r="WVN27" s="1"/>
      <c r="WVO27" s="1"/>
      <c r="WVP27" s="1"/>
      <c r="WVQ27" s="1"/>
      <c r="WVR27" s="44"/>
      <c r="WVS27" s="7"/>
      <c r="WVT27" s="7"/>
      <c r="WVU27" s="7"/>
      <c r="WVV27" s="7"/>
      <c r="WVW27" s="15"/>
      <c r="WVX27" s="7"/>
      <c r="WVY27" s="1"/>
      <c r="WVZ27" s="1"/>
      <c r="WWA27" s="1"/>
      <c r="WWB27" s="1"/>
      <c r="WWC27" s="1"/>
      <c r="WWD27" s="1"/>
      <c r="WWE27" s="1"/>
      <c r="WWF27" s="1"/>
      <c r="WWG27" s="1"/>
      <c r="WWH27" s="1"/>
      <c r="WWI27" s="1"/>
      <c r="WWJ27" s="44"/>
      <c r="WWK27" s="7"/>
      <c r="WWL27" s="7"/>
      <c r="WWM27" s="7"/>
      <c r="WWN27" s="7"/>
      <c r="WWO27" s="15"/>
      <c r="WWP27" s="7"/>
      <c r="WWQ27" s="1"/>
      <c r="WWR27" s="1"/>
      <c r="WWS27" s="1"/>
      <c r="WWT27" s="1"/>
      <c r="WWU27" s="1"/>
      <c r="WWV27" s="1"/>
      <c r="WWW27" s="1"/>
      <c r="WWX27" s="1"/>
      <c r="WWY27" s="1"/>
      <c r="WWZ27" s="1"/>
      <c r="WXA27" s="1"/>
      <c r="WXB27" s="44"/>
      <c r="WXC27" s="7"/>
      <c r="WXD27" s="7"/>
      <c r="WXE27" s="7"/>
      <c r="WXF27" s="7"/>
      <c r="WXG27" s="15"/>
      <c r="WXH27" s="7"/>
      <c r="WXI27" s="1"/>
      <c r="WXJ27" s="1"/>
      <c r="WXK27" s="1"/>
      <c r="WXL27" s="1"/>
      <c r="WXM27" s="1"/>
      <c r="WXN27" s="1"/>
      <c r="WXO27" s="1"/>
      <c r="WXP27" s="1"/>
      <c r="WXQ27" s="1"/>
      <c r="WXR27" s="1"/>
      <c r="WXS27" s="1"/>
      <c r="WXT27" s="44"/>
      <c r="WXU27" s="7"/>
      <c r="WXV27" s="7"/>
      <c r="WXW27" s="7"/>
      <c r="WXX27" s="7"/>
      <c r="WXY27" s="15"/>
      <c r="WXZ27" s="7"/>
      <c r="WYA27" s="1"/>
      <c r="WYB27" s="1"/>
      <c r="WYC27" s="1"/>
      <c r="WYD27" s="1"/>
      <c r="WYE27" s="1"/>
      <c r="WYF27" s="1"/>
      <c r="WYG27" s="1"/>
      <c r="WYH27" s="1"/>
      <c r="WYI27" s="1"/>
      <c r="WYJ27" s="1"/>
      <c r="WYK27" s="1"/>
      <c r="WYL27" s="44"/>
      <c r="WYM27" s="7"/>
      <c r="WYN27" s="7"/>
      <c r="WYO27" s="7"/>
      <c r="WYP27" s="7"/>
      <c r="WYQ27" s="15"/>
      <c r="WYR27" s="7"/>
      <c r="WYS27" s="1"/>
      <c r="WYT27" s="1"/>
      <c r="WYU27" s="1"/>
      <c r="WYV27" s="1"/>
      <c r="WYW27" s="1"/>
      <c r="WYX27" s="1"/>
      <c r="WYY27" s="1"/>
      <c r="WYZ27" s="1"/>
      <c r="WZA27" s="1"/>
      <c r="WZB27" s="1"/>
      <c r="WZC27" s="1"/>
      <c r="WZD27" s="44"/>
      <c r="WZE27" s="7"/>
      <c r="WZF27" s="7"/>
      <c r="WZG27" s="7"/>
      <c r="WZH27" s="7"/>
      <c r="WZI27" s="15"/>
      <c r="WZJ27" s="7"/>
      <c r="WZK27" s="1"/>
      <c r="WZL27" s="1"/>
      <c r="WZM27" s="1"/>
      <c r="WZN27" s="1"/>
      <c r="WZO27" s="1"/>
      <c r="WZP27" s="1"/>
      <c r="WZQ27" s="1"/>
      <c r="WZR27" s="1"/>
      <c r="WZS27" s="1"/>
      <c r="WZT27" s="1"/>
      <c r="WZU27" s="1"/>
      <c r="WZV27" s="44"/>
      <c r="WZW27" s="7"/>
      <c r="WZX27" s="7"/>
      <c r="WZY27" s="7"/>
      <c r="WZZ27" s="7"/>
      <c r="XAA27" s="15"/>
      <c r="XAB27" s="7"/>
      <c r="XAC27" s="1"/>
      <c r="XAD27" s="1"/>
      <c r="XAE27" s="1"/>
      <c r="XAF27" s="1"/>
      <c r="XAG27" s="1"/>
      <c r="XAH27" s="1"/>
      <c r="XAI27" s="1"/>
      <c r="XAJ27" s="1"/>
      <c r="XAK27" s="1"/>
      <c r="XAL27" s="1"/>
      <c r="XAM27" s="1"/>
      <c r="XAN27" s="44"/>
      <c r="XAO27" s="7"/>
      <c r="XAP27" s="7"/>
      <c r="XAQ27" s="7"/>
      <c r="XAR27" s="7"/>
      <c r="XAS27" s="15"/>
      <c r="XAT27" s="7"/>
      <c r="XAU27" s="1"/>
      <c r="XAV27" s="1"/>
      <c r="XAW27" s="1"/>
      <c r="XAX27" s="1"/>
      <c r="XAY27" s="1"/>
      <c r="XAZ27" s="1"/>
      <c r="XBA27" s="1"/>
      <c r="XBB27" s="1"/>
      <c r="XBC27" s="1"/>
      <c r="XBD27" s="1"/>
      <c r="XBE27" s="1"/>
      <c r="XBF27" s="44"/>
      <c r="XBG27" s="7"/>
      <c r="XBH27" s="7"/>
      <c r="XBI27" s="7"/>
      <c r="XBJ27" s="7"/>
      <c r="XBK27" s="15"/>
      <c r="XBL27" s="7"/>
      <c r="XBM27" s="1"/>
      <c r="XBN27" s="1"/>
      <c r="XBO27" s="1"/>
      <c r="XBP27" s="1"/>
      <c r="XBQ27" s="1"/>
      <c r="XBR27" s="1"/>
      <c r="XBS27" s="1"/>
      <c r="XBT27" s="1"/>
      <c r="XBU27" s="1"/>
      <c r="XBV27" s="1"/>
      <c r="XBW27" s="1"/>
      <c r="XBX27" s="44"/>
      <c r="XBY27" s="7"/>
      <c r="XBZ27" s="7"/>
      <c r="XCA27" s="7"/>
      <c r="XCB27" s="7"/>
      <c r="XCC27" s="15"/>
      <c r="XCD27" s="7"/>
      <c r="XCE27" s="1"/>
      <c r="XCF27" s="1"/>
      <c r="XCG27" s="1"/>
      <c r="XCH27" s="1"/>
      <c r="XCI27" s="1"/>
      <c r="XCJ27" s="1"/>
      <c r="XCK27" s="1"/>
      <c r="XCL27" s="1"/>
      <c r="XCM27" s="1"/>
      <c r="XCN27" s="1"/>
      <c r="XCO27" s="1"/>
      <c r="XCP27" s="44"/>
      <c r="XCQ27" s="7"/>
      <c r="XCR27" s="7"/>
      <c r="XCS27" s="7"/>
      <c r="XCT27" s="7"/>
      <c r="XCU27" s="15"/>
      <c r="XCV27" s="7"/>
      <c r="XCW27" s="1"/>
      <c r="XCX27" s="1"/>
      <c r="XCY27" s="1"/>
      <c r="XCZ27" s="1"/>
      <c r="XDA27" s="1"/>
      <c r="XDB27" s="1"/>
      <c r="XDC27" s="1"/>
      <c r="XDD27" s="1"/>
      <c r="XDE27" s="1"/>
      <c r="XDF27" s="1"/>
      <c r="XDG27" s="1"/>
      <c r="XDH27" s="44"/>
      <c r="XDI27" s="7"/>
      <c r="XDJ27" s="7"/>
      <c r="XDK27" s="7"/>
      <c r="XDL27" s="7"/>
      <c r="XDM27" s="15"/>
      <c r="XDN27" s="7"/>
      <c r="XDO27" s="1"/>
      <c r="XDP27" s="1"/>
      <c r="XDQ27" s="1"/>
      <c r="XDR27" s="1"/>
      <c r="XDS27" s="1"/>
      <c r="XDT27" s="1"/>
      <c r="XDU27" s="1"/>
      <c r="XDV27" s="1"/>
      <c r="XDW27" s="1"/>
      <c r="XDX27" s="1"/>
      <c r="XDY27" s="1"/>
      <c r="XDZ27" s="44"/>
      <c r="XEA27" s="7"/>
      <c r="XEB27" s="7"/>
      <c r="XEC27" s="7"/>
      <c r="XED27" s="7"/>
      <c r="XEE27" s="15"/>
      <c r="XEF27" s="7"/>
      <c r="XEG27" s="1"/>
      <c r="XEH27" s="1"/>
      <c r="XEI27" s="1"/>
      <c r="XEJ27" s="1"/>
      <c r="XEK27" s="1"/>
      <c r="XEL27" s="1"/>
      <c r="XEM27" s="1"/>
      <c r="XEN27" s="1"/>
      <c r="XEO27" s="1"/>
      <c r="XEP27" s="1"/>
      <c r="XEQ27" s="1"/>
      <c r="XER27" s="44"/>
      <c r="XES27" s="7"/>
      <c r="XET27" s="7"/>
      <c r="XEU27" s="7"/>
      <c r="XEV27" s="7"/>
      <c r="XEW27" s="15"/>
      <c r="XEX27" s="7"/>
      <c r="XEY27" s="1"/>
      <c r="XEZ27" s="1"/>
      <c r="XFA27" s="1"/>
    </row>
    <row r="28" spans="1:16381" ht="95.25" customHeight="1" x14ac:dyDescent="0.25">
      <c r="A28" s="112" t="s">
        <v>281</v>
      </c>
      <c r="B28" s="49" t="s">
        <v>393</v>
      </c>
      <c r="C28" s="49" t="s">
        <v>394</v>
      </c>
      <c r="D28" s="49" t="s">
        <v>395</v>
      </c>
      <c r="E28" s="14" t="s">
        <v>26</v>
      </c>
      <c r="F28" s="14" t="s">
        <v>26</v>
      </c>
      <c r="G28" s="14" t="s">
        <v>26</v>
      </c>
      <c r="H28" s="131" t="s">
        <v>26</v>
      </c>
      <c r="I28" s="14" t="s">
        <v>26</v>
      </c>
      <c r="J28" s="43" t="s">
        <v>26</v>
      </c>
      <c r="K28" s="43" t="s">
        <v>26</v>
      </c>
      <c r="L28" s="14" t="s">
        <v>26</v>
      </c>
      <c r="M28" s="14" t="s">
        <v>26</v>
      </c>
      <c r="N28" s="14" t="s">
        <v>26</v>
      </c>
      <c r="O28" s="14" t="s">
        <v>26</v>
      </c>
      <c r="P28" s="7"/>
      <c r="Q28" s="1"/>
      <c r="R28" s="1"/>
      <c r="S28" s="1"/>
      <c r="T28" s="1"/>
      <c r="U28" s="1"/>
      <c r="V28" s="1"/>
      <c r="W28" s="1"/>
      <c r="X28" s="1"/>
      <c r="Y28" s="1"/>
      <c r="Z28" s="1"/>
      <c r="AA28" s="1"/>
      <c r="AB28" s="44"/>
      <c r="AC28" s="7"/>
      <c r="AD28" s="7"/>
      <c r="AE28" s="7"/>
      <c r="AF28" s="7"/>
      <c r="AG28" s="15"/>
      <c r="AH28" s="7"/>
      <c r="AI28" s="1"/>
      <c r="AJ28" s="1"/>
      <c r="AK28" s="1"/>
      <c r="AL28" s="1"/>
      <c r="AM28" s="1"/>
      <c r="AN28" s="1"/>
      <c r="AO28" s="1"/>
      <c r="AP28" s="1"/>
      <c r="AQ28" s="1"/>
      <c r="AR28" s="1"/>
      <c r="AS28" s="1"/>
      <c r="AT28" s="44"/>
      <c r="AU28" s="7"/>
      <c r="AV28" s="7"/>
      <c r="AW28" s="7"/>
      <c r="AX28" s="7"/>
      <c r="AY28" s="15"/>
      <c r="AZ28" s="7"/>
      <c r="BA28" s="1"/>
      <c r="BB28" s="1"/>
      <c r="BC28" s="1"/>
      <c r="BD28" s="1"/>
      <c r="BE28" s="1"/>
      <c r="BF28" s="1"/>
      <c r="BG28" s="1"/>
      <c r="BH28" s="1"/>
      <c r="BI28" s="1"/>
      <c r="BJ28" s="1"/>
      <c r="BK28" s="1"/>
      <c r="BL28" s="44"/>
      <c r="BM28" s="7"/>
      <c r="BN28" s="7"/>
      <c r="BO28" s="7"/>
      <c r="BP28" s="7"/>
      <c r="BQ28" s="15"/>
      <c r="BR28" s="7"/>
      <c r="BS28" s="1"/>
      <c r="BT28" s="1"/>
      <c r="BU28" s="1"/>
      <c r="BV28" s="1"/>
      <c r="BW28" s="1"/>
      <c r="BX28" s="1"/>
      <c r="BY28" s="1"/>
      <c r="BZ28" s="1"/>
      <c r="CA28" s="1"/>
      <c r="CB28" s="1"/>
      <c r="CC28" s="1"/>
      <c r="CD28" s="44"/>
      <c r="CE28" s="7"/>
      <c r="CF28" s="7"/>
      <c r="CG28" s="7"/>
      <c r="CH28" s="7"/>
      <c r="CI28" s="15"/>
      <c r="CJ28" s="7"/>
      <c r="CK28" s="1"/>
      <c r="CL28" s="1"/>
      <c r="CM28" s="1"/>
      <c r="CN28" s="1"/>
      <c r="CO28" s="1"/>
      <c r="CP28" s="1"/>
      <c r="CQ28" s="1"/>
      <c r="CR28" s="1"/>
      <c r="CS28" s="1"/>
      <c r="CT28" s="1"/>
      <c r="CU28" s="1"/>
      <c r="CV28" s="44"/>
      <c r="CW28" s="7"/>
      <c r="CX28" s="7"/>
      <c r="CY28" s="7"/>
      <c r="CZ28" s="7"/>
      <c r="DA28" s="15"/>
      <c r="DB28" s="7"/>
      <c r="DC28" s="1"/>
      <c r="DD28" s="1"/>
      <c r="DE28" s="1"/>
      <c r="DF28" s="1"/>
      <c r="DG28" s="1"/>
      <c r="DH28" s="1"/>
      <c r="DI28" s="1"/>
      <c r="DJ28" s="1"/>
      <c r="DK28" s="1"/>
      <c r="DL28" s="1"/>
      <c r="DM28" s="1"/>
      <c r="DN28" s="44"/>
      <c r="DO28" s="7"/>
      <c r="DP28" s="7"/>
      <c r="DQ28" s="7"/>
      <c r="DR28" s="7"/>
      <c r="DS28" s="15"/>
      <c r="DT28" s="7"/>
      <c r="DU28" s="1"/>
      <c r="DV28" s="1"/>
      <c r="DW28" s="1"/>
      <c r="DX28" s="1"/>
      <c r="DY28" s="1"/>
      <c r="DZ28" s="1"/>
      <c r="EA28" s="1"/>
      <c r="EB28" s="1"/>
      <c r="EC28" s="1"/>
      <c r="ED28" s="1"/>
      <c r="EE28" s="1"/>
      <c r="EF28" s="44"/>
      <c r="EG28" s="7"/>
      <c r="EH28" s="7"/>
      <c r="EI28" s="7"/>
      <c r="EJ28" s="7"/>
      <c r="EK28" s="15"/>
      <c r="EL28" s="7"/>
      <c r="EM28" s="1"/>
      <c r="EN28" s="1"/>
      <c r="EO28" s="1"/>
      <c r="EP28" s="1"/>
      <c r="EQ28" s="1"/>
      <c r="ER28" s="1"/>
      <c r="ES28" s="1"/>
      <c r="ET28" s="1"/>
      <c r="EU28" s="1"/>
      <c r="EV28" s="1"/>
      <c r="EW28" s="1"/>
      <c r="EX28" s="44"/>
      <c r="EY28" s="7"/>
      <c r="EZ28" s="7"/>
      <c r="FA28" s="7"/>
      <c r="FB28" s="7"/>
      <c r="FC28" s="15"/>
      <c r="FD28" s="7"/>
      <c r="FE28" s="1"/>
      <c r="FF28" s="1"/>
      <c r="FG28" s="1"/>
      <c r="FH28" s="1"/>
      <c r="FI28" s="1"/>
      <c r="FJ28" s="1"/>
      <c r="FK28" s="1"/>
      <c r="FL28" s="1"/>
      <c r="FM28" s="1"/>
      <c r="FN28" s="1"/>
      <c r="FO28" s="1"/>
      <c r="FP28" s="44"/>
      <c r="FQ28" s="7"/>
      <c r="FR28" s="7"/>
      <c r="FS28" s="7"/>
      <c r="FT28" s="7"/>
      <c r="FU28" s="15"/>
      <c r="FV28" s="7"/>
      <c r="FW28" s="1"/>
      <c r="FX28" s="1"/>
      <c r="FY28" s="1"/>
      <c r="FZ28" s="1"/>
      <c r="GA28" s="1"/>
      <c r="GB28" s="1"/>
      <c r="GC28" s="1"/>
      <c r="GD28" s="1"/>
      <c r="GE28" s="1"/>
      <c r="GF28" s="1"/>
      <c r="GG28" s="1"/>
      <c r="GH28" s="44"/>
      <c r="GI28" s="7"/>
      <c r="GJ28" s="7"/>
      <c r="GK28" s="7"/>
      <c r="GL28" s="7"/>
      <c r="GM28" s="15"/>
      <c r="GN28" s="7"/>
      <c r="GO28" s="1"/>
      <c r="GP28" s="1"/>
      <c r="GQ28" s="1"/>
      <c r="GR28" s="1"/>
      <c r="GS28" s="1"/>
      <c r="GT28" s="1"/>
      <c r="GU28" s="1"/>
      <c r="GV28" s="1"/>
      <c r="GW28" s="1"/>
      <c r="GX28" s="1"/>
      <c r="GY28" s="1"/>
      <c r="GZ28" s="44"/>
      <c r="HA28" s="7"/>
      <c r="HB28" s="7"/>
      <c r="HC28" s="7"/>
      <c r="HD28" s="7"/>
      <c r="HE28" s="15"/>
      <c r="HF28" s="7"/>
      <c r="HG28" s="1"/>
      <c r="HH28" s="1"/>
      <c r="HI28" s="1"/>
      <c r="HJ28" s="1"/>
      <c r="HK28" s="1"/>
      <c r="HL28" s="1"/>
      <c r="HM28" s="1"/>
      <c r="HN28" s="1"/>
      <c r="HO28" s="1"/>
      <c r="HP28" s="1"/>
      <c r="HQ28" s="1"/>
      <c r="HR28" s="44"/>
      <c r="HS28" s="7"/>
      <c r="HT28" s="7"/>
      <c r="HU28" s="7"/>
      <c r="HV28" s="7"/>
      <c r="HW28" s="15"/>
      <c r="HX28" s="7"/>
      <c r="HY28" s="1"/>
      <c r="HZ28" s="1"/>
      <c r="IA28" s="1"/>
      <c r="IB28" s="1"/>
      <c r="IC28" s="1"/>
      <c r="ID28" s="1"/>
      <c r="IE28" s="1"/>
      <c r="IF28" s="1"/>
      <c r="IG28" s="1"/>
      <c r="IH28" s="1"/>
      <c r="II28" s="1"/>
      <c r="IJ28" s="44"/>
      <c r="IK28" s="7"/>
      <c r="IL28" s="7"/>
      <c r="IM28" s="7"/>
      <c r="IN28" s="7"/>
      <c r="IO28" s="15"/>
      <c r="IP28" s="7"/>
      <c r="IQ28" s="1"/>
      <c r="IR28" s="1"/>
      <c r="IS28" s="1"/>
      <c r="IT28" s="1"/>
      <c r="IU28" s="1"/>
      <c r="IV28" s="1"/>
      <c r="IW28" s="1"/>
      <c r="IX28" s="1"/>
      <c r="IY28" s="1"/>
      <c r="IZ28" s="1"/>
      <c r="JA28" s="1"/>
      <c r="JB28" s="44"/>
      <c r="JC28" s="7"/>
      <c r="JD28" s="7"/>
      <c r="JE28" s="7"/>
      <c r="JF28" s="7"/>
      <c r="JG28" s="15"/>
      <c r="JH28" s="7"/>
      <c r="JI28" s="1"/>
      <c r="JJ28" s="1"/>
      <c r="JK28" s="1"/>
      <c r="JL28" s="1"/>
      <c r="JM28" s="1"/>
      <c r="JN28" s="1"/>
      <c r="JO28" s="1"/>
      <c r="JP28" s="1"/>
      <c r="JQ28" s="1"/>
      <c r="JR28" s="1"/>
      <c r="JS28" s="1"/>
      <c r="JT28" s="44"/>
      <c r="JU28" s="7"/>
      <c r="JV28" s="7"/>
      <c r="JW28" s="7"/>
      <c r="JX28" s="7"/>
      <c r="JY28" s="15"/>
      <c r="JZ28" s="7"/>
      <c r="KA28" s="1"/>
      <c r="KB28" s="1"/>
      <c r="KC28" s="1"/>
      <c r="KD28" s="1"/>
      <c r="KE28" s="1"/>
      <c r="KF28" s="1"/>
      <c r="KG28" s="1"/>
      <c r="KH28" s="1"/>
      <c r="KI28" s="1"/>
      <c r="KJ28" s="1"/>
      <c r="KK28" s="1"/>
      <c r="KL28" s="44"/>
      <c r="KM28" s="7"/>
      <c r="KN28" s="7"/>
      <c r="KO28" s="7"/>
      <c r="KP28" s="7"/>
      <c r="KQ28" s="15"/>
      <c r="KR28" s="7"/>
      <c r="KS28" s="1"/>
      <c r="KT28" s="1"/>
      <c r="KU28" s="1"/>
      <c r="KV28" s="1"/>
      <c r="KW28" s="1"/>
      <c r="KX28" s="1"/>
      <c r="KY28" s="1"/>
      <c r="KZ28" s="1"/>
      <c r="LA28" s="1"/>
      <c r="LB28" s="1"/>
      <c r="LC28" s="1"/>
      <c r="LD28" s="44"/>
      <c r="LE28" s="7"/>
      <c r="LF28" s="7"/>
      <c r="LG28" s="7"/>
      <c r="LH28" s="7"/>
      <c r="LI28" s="15"/>
      <c r="LJ28" s="7"/>
      <c r="LK28" s="1"/>
      <c r="LL28" s="1"/>
      <c r="LM28" s="1"/>
      <c r="LN28" s="1"/>
      <c r="LO28" s="1"/>
      <c r="LP28" s="1"/>
      <c r="LQ28" s="1"/>
      <c r="LR28" s="1"/>
      <c r="LS28" s="1"/>
      <c r="LT28" s="1"/>
      <c r="LU28" s="1"/>
      <c r="LV28" s="44"/>
      <c r="LW28" s="7"/>
      <c r="LX28" s="7"/>
      <c r="LY28" s="7"/>
      <c r="LZ28" s="7"/>
      <c r="MA28" s="15"/>
      <c r="MB28" s="7"/>
      <c r="MC28" s="1"/>
      <c r="MD28" s="1"/>
      <c r="ME28" s="1"/>
      <c r="MF28" s="1"/>
      <c r="MG28" s="1"/>
      <c r="MH28" s="1"/>
      <c r="MI28" s="1"/>
      <c r="MJ28" s="1"/>
      <c r="MK28" s="1"/>
      <c r="ML28" s="1"/>
      <c r="MM28" s="1"/>
      <c r="MN28" s="44"/>
      <c r="MO28" s="7"/>
      <c r="MP28" s="7"/>
      <c r="MQ28" s="7"/>
      <c r="MR28" s="7"/>
      <c r="MS28" s="15"/>
      <c r="MT28" s="7"/>
      <c r="MU28" s="1"/>
      <c r="MV28" s="1"/>
      <c r="MW28" s="1"/>
      <c r="MX28" s="1"/>
      <c r="MY28" s="1"/>
      <c r="MZ28" s="1"/>
      <c r="NA28" s="1"/>
      <c r="NB28" s="1"/>
      <c r="NC28" s="1"/>
      <c r="ND28" s="1"/>
      <c r="NE28" s="1"/>
      <c r="NF28" s="44"/>
      <c r="NG28" s="7"/>
      <c r="NH28" s="7"/>
      <c r="NI28" s="7"/>
      <c r="NJ28" s="7"/>
      <c r="NK28" s="15"/>
      <c r="NL28" s="7"/>
      <c r="NM28" s="1"/>
      <c r="NN28" s="1"/>
      <c r="NO28" s="1"/>
      <c r="NP28" s="1"/>
      <c r="NQ28" s="1"/>
      <c r="NR28" s="1"/>
      <c r="NS28" s="1"/>
      <c r="NT28" s="1"/>
      <c r="NU28" s="1"/>
      <c r="NV28" s="1"/>
      <c r="NW28" s="1"/>
      <c r="NX28" s="44"/>
      <c r="NY28" s="7"/>
      <c r="NZ28" s="7"/>
      <c r="OA28" s="7"/>
      <c r="OB28" s="7"/>
      <c r="OC28" s="15"/>
      <c r="OD28" s="7"/>
      <c r="OE28" s="1"/>
      <c r="OF28" s="1"/>
      <c r="OG28" s="1"/>
      <c r="OH28" s="1"/>
      <c r="OI28" s="1"/>
      <c r="OJ28" s="1"/>
      <c r="OK28" s="1"/>
      <c r="OL28" s="1"/>
      <c r="OM28" s="1"/>
      <c r="ON28" s="1"/>
      <c r="OO28" s="1"/>
      <c r="OP28" s="44"/>
      <c r="OQ28" s="7"/>
      <c r="OR28" s="7"/>
      <c r="OS28" s="7"/>
      <c r="OT28" s="7"/>
      <c r="OU28" s="15"/>
      <c r="OV28" s="7"/>
      <c r="OW28" s="1"/>
      <c r="OX28" s="1"/>
      <c r="OY28" s="1"/>
      <c r="OZ28" s="1"/>
      <c r="PA28" s="1"/>
      <c r="PB28" s="1"/>
      <c r="PC28" s="1"/>
      <c r="PD28" s="1"/>
      <c r="PE28" s="1"/>
      <c r="PF28" s="1"/>
      <c r="PG28" s="1"/>
      <c r="PH28" s="44"/>
      <c r="PI28" s="7"/>
      <c r="PJ28" s="7"/>
      <c r="PK28" s="7"/>
      <c r="PL28" s="7"/>
      <c r="PM28" s="15"/>
      <c r="PN28" s="7"/>
      <c r="PO28" s="1"/>
      <c r="PP28" s="1"/>
      <c r="PQ28" s="1"/>
      <c r="PR28" s="1"/>
      <c r="PS28" s="1"/>
      <c r="PT28" s="1"/>
      <c r="PU28" s="1"/>
      <c r="PV28" s="1"/>
      <c r="PW28" s="1"/>
      <c r="PX28" s="1"/>
      <c r="PY28" s="1"/>
      <c r="PZ28" s="44"/>
      <c r="QA28" s="7"/>
      <c r="QB28" s="7"/>
      <c r="QC28" s="7"/>
      <c r="QD28" s="7"/>
      <c r="QE28" s="15"/>
      <c r="QF28" s="7"/>
      <c r="QG28" s="1"/>
      <c r="QH28" s="1"/>
      <c r="QI28" s="1"/>
      <c r="QJ28" s="1"/>
      <c r="QK28" s="1"/>
      <c r="QL28" s="1"/>
      <c r="QM28" s="1"/>
      <c r="QN28" s="1"/>
      <c r="QO28" s="1"/>
      <c r="QP28" s="1"/>
      <c r="QQ28" s="1"/>
      <c r="QR28" s="44"/>
      <c r="QS28" s="7"/>
      <c r="QT28" s="7"/>
      <c r="QU28" s="7"/>
      <c r="QV28" s="7"/>
      <c r="QW28" s="15"/>
      <c r="QX28" s="7"/>
      <c r="QY28" s="1"/>
      <c r="QZ28" s="1"/>
      <c r="RA28" s="1"/>
      <c r="RB28" s="1"/>
      <c r="RC28" s="1"/>
      <c r="RD28" s="1"/>
      <c r="RE28" s="1"/>
      <c r="RF28" s="1"/>
      <c r="RG28" s="1"/>
      <c r="RH28" s="1"/>
      <c r="RI28" s="1"/>
      <c r="RJ28" s="44"/>
      <c r="RK28" s="7"/>
      <c r="RL28" s="7"/>
      <c r="RM28" s="7"/>
      <c r="RN28" s="7"/>
      <c r="RO28" s="15"/>
      <c r="RP28" s="7"/>
      <c r="RQ28" s="1"/>
      <c r="RR28" s="1"/>
      <c r="RS28" s="1"/>
      <c r="RT28" s="1"/>
      <c r="RU28" s="1"/>
      <c r="RV28" s="1"/>
      <c r="RW28" s="1"/>
      <c r="RX28" s="1"/>
      <c r="RY28" s="1"/>
      <c r="RZ28" s="1"/>
      <c r="SA28" s="1"/>
      <c r="SB28" s="44"/>
      <c r="SC28" s="7"/>
      <c r="SD28" s="7"/>
      <c r="SE28" s="7"/>
      <c r="SF28" s="7"/>
      <c r="SG28" s="15"/>
      <c r="SH28" s="7"/>
      <c r="SI28" s="1"/>
      <c r="SJ28" s="1"/>
      <c r="SK28" s="1"/>
      <c r="SL28" s="1"/>
      <c r="SM28" s="1"/>
      <c r="SN28" s="1"/>
      <c r="SO28" s="1"/>
      <c r="SP28" s="1"/>
      <c r="SQ28" s="1"/>
      <c r="SR28" s="1"/>
      <c r="SS28" s="1"/>
      <c r="ST28" s="44"/>
      <c r="SU28" s="7"/>
      <c r="SV28" s="7"/>
      <c r="SW28" s="7"/>
      <c r="SX28" s="7"/>
      <c r="SY28" s="15"/>
      <c r="SZ28" s="7"/>
      <c r="TA28" s="1"/>
      <c r="TB28" s="1"/>
      <c r="TC28" s="1"/>
      <c r="TD28" s="1"/>
      <c r="TE28" s="1"/>
      <c r="TF28" s="1"/>
      <c r="TG28" s="1"/>
      <c r="TH28" s="1"/>
      <c r="TI28" s="1"/>
      <c r="TJ28" s="1"/>
      <c r="TK28" s="1"/>
      <c r="TL28" s="44"/>
      <c r="TM28" s="7"/>
      <c r="TN28" s="7"/>
      <c r="TO28" s="7"/>
      <c r="TP28" s="7"/>
      <c r="TQ28" s="15"/>
      <c r="TR28" s="7"/>
      <c r="TS28" s="1"/>
      <c r="TT28" s="1"/>
      <c r="TU28" s="1"/>
      <c r="TV28" s="1"/>
      <c r="TW28" s="1"/>
      <c r="TX28" s="1"/>
      <c r="TY28" s="1"/>
      <c r="TZ28" s="1"/>
      <c r="UA28" s="1"/>
      <c r="UB28" s="1"/>
      <c r="UC28" s="1"/>
      <c r="UD28" s="44"/>
      <c r="UE28" s="7"/>
      <c r="UF28" s="7"/>
      <c r="UG28" s="7"/>
      <c r="UH28" s="7"/>
      <c r="UI28" s="15"/>
      <c r="UJ28" s="7"/>
      <c r="UK28" s="1"/>
      <c r="UL28" s="1"/>
      <c r="UM28" s="1"/>
      <c r="UN28" s="1"/>
      <c r="UO28" s="1"/>
      <c r="UP28" s="1"/>
      <c r="UQ28" s="1"/>
      <c r="UR28" s="1"/>
      <c r="US28" s="1"/>
      <c r="UT28" s="1"/>
      <c r="UU28" s="1"/>
      <c r="UV28" s="44"/>
      <c r="UW28" s="7"/>
      <c r="UX28" s="7"/>
      <c r="UY28" s="7"/>
      <c r="UZ28" s="7"/>
      <c r="VA28" s="15"/>
      <c r="VB28" s="7"/>
      <c r="VC28" s="1"/>
      <c r="VD28" s="1"/>
      <c r="VE28" s="1"/>
      <c r="VF28" s="1"/>
      <c r="VG28" s="1"/>
      <c r="VH28" s="1"/>
      <c r="VI28" s="1"/>
      <c r="VJ28" s="1"/>
      <c r="VK28" s="1"/>
      <c r="VL28" s="1"/>
      <c r="VM28" s="1"/>
      <c r="VN28" s="44"/>
      <c r="VO28" s="7"/>
      <c r="VP28" s="7"/>
      <c r="VQ28" s="7"/>
      <c r="VR28" s="7"/>
      <c r="VS28" s="15"/>
      <c r="VT28" s="7"/>
      <c r="VU28" s="1"/>
      <c r="VV28" s="1"/>
      <c r="VW28" s="1"/>
      <c r="VX28" s="1"/>
      <c r="VY28" s="1"/>
      <c r="VZ28" s="1"/>
      <c r="WA28" s="1"/>
      <c r="WB28" s="1"/>
      <c r="WC28" s="1"/>
      <c r="WD28" s="1"/>
      <c r="WE28" s="1"/>
      <c r="WF28" s="44"/>
      <c r="WG28" s="7"/>
      <c r="WH28" s="7"/>
      <c r="WI28" s="7"/>
      <c r="WJ28" s="7"/>
      <c r="WK28" s="15"/>
      <c r="WL28" s="7"/>
      <c r="WM28" s="1"/>
      <c r="WN28" s="1"/>
      <c r="WO28" s="1"/>
      <c r="WP28" s="1"/>
      <c r="WQ28" s="1"/>
      <c r="WR28" s="1"/>
      <c r="WS28" s="1"/>
      <c r="WT28" s="1"/>
      <c r="WU28" s="1"/>
      <c r="WV28" s="1"/>
      <c r="WW28" s="1"/>
      <c r="WX28" s="44"/>
      <c r="WY28" s="7"/>
      <c r="WZ28" s="7"/>
      <c r="XA28" s="7"/>
      <c r="XB28" s="7"/>
      <c r="XC28" s="15"/>
      <c r="XD28" s="7"/>
      <c r="XE28" s="1"/>
      <c r="XF28" s="1"/>
      <c r="XG28" s="1"/>
      <c r="XH28" s="1"/>
      <c r="XI28" s="1"/>
      <c r="XJ28" s="1"/>
      <c r="XK28" s="1"/>
      <c r="XL28" s="1"/>
      <c r="XM28" s="1"/>
      <c r="XN28" s="1"/>
      <c r="XO28" s="1"/>
      <c r="XP28" s="44"/>
      <c r="XQ28" s="7"/>
      <c r="XR28" s="7"/>
      <c r="XS28" s="7"/>
      <c r="XT28" s="7"/>
      <c r="XU28" s="15"/>
      <c r="XV28" s="7"/>
      <c r="XW28" s="1"/>
      <c r="XX28" s="1"/>
      <c r="XY28" s="1"/>
      <c r="XZ28" s="1"/>
      <c r="YA28" s="1"/>
      <c r="YB28" s="1"/>
      <c r="YC28" s="1"/>
      <c r="YD28" s="1"/>
      <c r="YE28" s="1"/>
      <c r="YF28" s="1"/>
      <c r="YG28" s="1"/>
      <c r="YH28" s="44"/>
      <c r="YI28" s="7"/>
      <c r="YJ28" s="7"/>
      <c r="YK28" s="7"/>
      <c r="YL28" s="7"/>
      <c r="YM28" s="15"/>
      <c r="YN28" s="7"/>
      <c r="YO28" s="1"/>
      <c r="YP28" s="1"/>
      <c r="YQ28" s="1"/>
      <c r="YR28" s="1"/>
      <c r="YS28" s="1"/>
      <c r="YT28" s="1"/>
      <c r="YU28" s="1"/>
      <c r="YV28" s="1"/>
      <c r="YW28" s="1"/>
      <c r="YX28" s="1"/>
      <c r="YY28" s="1"/>
      <c r="YZ28" s="44"/>
      <c r="ZA28" s="7"/>
      <c r="ZB28" s="7"/>
      <c r="ZC28" s="7"/>
      <c r="ZD28" s="7"/>
      <c r="ZE28" s="15"/>
      <c r="ZF28" s="7"/>
      <c r="ZG28" s="1"/>
      <c r="ZH28" s="1"/>
      <c r="ZI28" s="1"/>
      <c r="ZJ28" s="1"/>
      <c r="ZK28" s="1"/>
      <c r="ZL28" s="1"/>
      <c r="ZM28" s="1"/>
      <c r="ZN28" s="1"/>
      <c r="ZO28" s="1"/>
      <c r="ZP28" s="1"/>
      <c r="ZQ28" s="1"/>
      <c r="ZR28" s="44"/>
      <c r="ZS28" s="7"/>
      <c r="ZT28" s="7"/>
      <c r="ZU28" s="7"/>
      <c r="ZV28" s="7"/>
      <c r="ZW28" s="15"/>
      <c r="ZX28" s="7"/>
      <c r="ZY28" s="1"/>
      <c r="ZZ28" s="1"/>
      <c r="AAA28" s="1"/>
      <c r="AAB28" s="1"/>
      <c r="AAC28" s="1"/>
      <c r="AAD28" s="1"/>
      <c r="AAE28" s="1"/>
      <c r="AAF28" s="1"/>
      <c r="AAG28" s="1"/>
      <c r="AAH28" s="1"/>
      <c r="AAI28" s="1"/>
      <c r="AAJ28" s="44"/>
      <c r="AAK28" s="7"/>
      <c r="AAL28" s="7"/>
      <c r="AAM28" s="7"/>
      <c r="AAN28" s="7"/>
      <c r="AAO28" s="15"/>
      <c r="AAP28" s="7"/>
      <c r="AAQ28" s="1"/>
      <c r="AAR28" s="1"/>
      <c r="AAS28" s="1"/>
      <c r="AAT28" s="1"/>
      <c r="AAU28" s="1"/>
      <c r="AAV28" s="1"/>
      <c r="AAW28" s="1"/>
      <c r="AAX28" s="1"/>
      <c r="AAY28" s="1"/>
      <c r="AAZ28" s="1"/>
      <c r="ABA28" s="1"/>
      <c r="ABB28" s="44"/>
      <c r="ABC28" s="7"/>
      <c r="ABD28" s="7"/>
      <c r="ABE28" s="7"/>
      <c r="ABF28" s="7"/>
      <c r="ABG28" s="15"/>
      <c r="ABH28" s="7"/>
      <c r="ABI28" s="1"/>
      <c r="ABJ28" s="1"/>
      <c r="ABK28" s="1"/>
      <c r="ABL28" s="1"/>
      <c r="ABM28" s="1"/>
      <c r="ABN28" s="1"/>
      <c r="ABO28" s="1"/>
      <c r="ABP28" s="1"/>
      <c r="ABQ28" s="1"/>
      <c r="ABR28" s="1"/>
      <c r="ABS28" s="1"/>
      <c r="ABT28" s="44"/>
      <c r="ABU28" s="7"/>
      <c r="ABV28" s="7"/>
      <c r="ABW28" s="7"/>
      <c r="ABX28" s="7"/>
      <c r="ABY28" s="15"/>
      <c r="ABZ28" s="7"/>
      <c r="ACA28" s="1"/>
      <c r="ACB28" s="1"/>
      <c r="ACC28" s="1"/>
      <c r="ACD28" s="1"/>
      <c r="ACE28" s="1"/>
      <c r="ACF28" s="1"/>
      <c r="ACG28" s="1"/>
      <c r="ACH28" s="1"/>
      <c r="ACI28" s="1"/>
      <c r="ACJ28" s="1"/>
      <c r="ACK28" s="1"/>
      <c r="ACL28" s="44"/>
      <c r="ACM28" s="7"/>
      <c r="ACN28" s="7"/>
      <c r="ACO28" s="7"/>
      <c r="ACP28" s="7"/>
      <c r="ACQ28" s="15"/>
      <c r="ACR28" s="7"/>
      <c r="ACS28" s="1"/>
      <c r="ACT28" s="1"/>
      <c r="ACU28" s="1"/>
      <c r="ACV28" s="1"/>
      <c r="ACW28" s="1"/>
      <c r="ACX28" s="1"/>
      <c r="ACY28" s="1"/>
      <c r="ACZ28" s="1"/>
      <c r="ADA28" s="1"/>
      <c r="ADB28" s="1"/>
      <c r="ADC28" s="1"/>
      <c r="ADD28" s="44"/>
      <c r="ADE28" s="7"/>
      <c r="ADF28" s="7"/>
      <c r="ADG28" s="7"/>
      <c r="ADH28" s="7"/>
      <c r="ADI28" s="15"/>
      <c r="ADJ28" s="7"/>
      <c r="ADK28" s="1"/>
      <c r="ADL28" s="1"/>
      <c r="ADM28" s="1"/>
      <c r="ADN28" s="1"/>
      <c r="ADO28" s="1"/>
      <c r="ADP28" s="1"/>
      <c r="ADQ28" s="1"/>
      <c r="ADR28" s="1"/>
      <c r="ADS28" s="1"/>
      <c r="ADT28" s="1"/>
      <c r="ADU28" s="1"/>
      <c r="ADV28" s="44"/>
      <c r="ADW28" s="7"/>
      <c r="ADX28" s="7"/>
      <c r="ADY28" s="7"/>
      <c r="ADZ28" s="7"/>
      <c r="AEA28" s="15"/>
      <c r="AEB28" s="7"/>
      <c r="AEC28" s="1"/>
      <c r="AED28" s="1"/>
      <c r="AEE28" s="1"/>
      <c r="AEF28" s="1"/>
      <c r="AEG28" s="1"/>
      <c r="AEH28" s="1"/>
      <c r="AEI28" s="1"/>
      <c r="AEJ28" s="1"/>
      <c r="AEK28" s="1"/>
      <c r="AEL28" s="1"/>
      <c r="AEM28" s="1"/>
      <c r="AEN28" s="44"/>
      <c r="AEO28" s="7"/>
      <c r="AEP28" s="7"/>
      <c r="AEQ28" s="7"/>
      <c r="AER28" s="7"/>
      <c r="AES28" s="15"/>
      <c r="AET28" s="7"/>
      <c r="AEU28" s="1"/>
      <c r="AEV28" s="1"/>
      <c r="AEW28" s="1"/>
      <c r="AEX28" s="1"/>
      <c r="AEY28" s="1"/>
      <c r="AEZ28" s="1"/>
      <c r="AFA28" s="1"/>
      <c r="AFB28" s="1"/>
      <c r="AFC28" s="1"/>
      <c r="AFD28" s="1"/>
      <c r="AFE28" s="1"/>
      <c r="AFF28" s="44"/>
      <c r="AFG28" s="7"/>
      <c r="AFH28" s="7"/>
      <c r="AFI28" s="7"/>
      <c r="AFJ28" s="7"/>
      <c r="AFK28" s="15"/>
      <c r="AFL28" s="7"/>
      <c r="AFM28" s="1"/>
      <c r="AFN28" s="1"/>
      <c r="AFO28" s="1"/>
      <c r="AFP28" s="1"/>
      <c r="AFQ28" s="1"/>
      <c r="AFR28" s="1"/>
      <c r="AFS28" s="1"/>
      <c r="AFT28" s="1"/>
      <c r="AFU28" s="1"/>
      <c r="AFV28" s="1"/>
      <c r="AFW28" s="1"/>
      <c r="AFX28" s="44"/>
      <c r="AFY28" s="7"/>
      <c r="AFZ28" s="7"/>
      <c r="AGA28" s="7"/>
      <c r="AGB28" s="7"/>
      <c r="AGC28" s="15"/>
      <c r="AGD28" s="7"/>
      <c r="AGE28" s="1"/>
      <c r="AGF28" s="1"/>
      <c r="AGG28" s="1"/>
      <c r="AGH28" s="1"/>
      <c r="AGI28" s="1"/>
      <c r="AGJ28" s="1"/>
      <c r="AGK28" s="1"/>
      <c r="AGL28" s="1"/>
      <c r="AGM28" s="1"/>
      <c r="AGN28" s="1"/>
      <c r="AGO28" s="1"/>
      <c r="AGP28" s="44"/>
      <c r="AGQ28" s="7"/>
      <c r="AGR28" s="7"/>
      <c r="AGS28" s="7"/>
      <c r="AGT28" s="7"/>
      <c r="AGU28" s="15"/>
      <c r="AGV28" s="7"/>
      <c r="AGW28" s="1"/>
      <c r="AGX28" s="1"/>
      <c r="AGY28" s="1"/>
      <c r="AGZ28" s="1"/>
      <c r="AHA28" s="1"/>
      <c r="AHB28" s="1"/>
      <c r="AHC28" s="1"/>
      <c r="AHD28" s="1"/>
      <c r="AHE28" s="1"/>
      <c r="AHF28" s="1"/>
      <c r="AHG28" s="1"/>
      <c r="AHH28" s="44"/>
      <c r="AHI28" s="7"/>
      <c r="AHJ28" s="7"/>
      <c r="AHK28" s="7"/>
      <c r="AHL28" s="7"/>
      <c r="AHM28" s="15"/>
      <c r="AHN28" s="7"/>
      <c r="AHO28" s="1"/>
      <c r="AHP28" s="1"/>
      <c r="AHQ28" s="1"/>
      <c r="AHR28" s="1"/>
      <c r="AHS28" s="1"/>
      <c r="AHT28" s="1"/>
      <c r="AHU28" s="1"/>
      <c r="AHV28" s="1"/>
      <c r="AHW28" s="1"/>
      <c r="AHX28" s="1"/>
      <c r="AHY28" s="1"/>
      <c r="AHZ28" s="44"/>
      <c r="AIA28" s="7"/>
      <c r="AIB28" s="7"/>
      <c r="AIC28" s="7"/>
      <c r="AID28" s="7"/>
      <c r="AIE28" s="15"/>
      <c r="AIF28" s="7"/>
      <c r="AIG28" s="1"/>
      <c r="AIH28" s="1"/>
      <c r="AII28" s="1"/>
      <c r="AIJ28" s="1"/>
      <c r="AIK28" s="1"/>
      <c r="AIL28" s="1"/>
      <c r="AIM28" s="1"/>
      <c r="AIN28" s="1"/>
      <c r="AIO28" s="1"/>
      <c r="AIP28" s="1"/>
      <c r="AIQ28" s="1"/>
      <c r="AIR28" s="44"/>
      <c r="AIS28" s="7"/>
      <c r="AIT28" s="7"/>
      <c r="AIU28" s="7"/>
      <c r="AIV28" s="7"/>
      <c r="AIW28" s="15"/>
      <c r="AIX28" s="7"/>
      <c r="AIY28" s="1"/>
      <c r="AIZ28" s="1"/>
      <c r="AJA28" s="1"/>
      <c r="AJB28" s="1"/>
      <c r="AJC28" s="1"/>
      <c r="AJD28" s="1"/>
      <c r="AJE28" s="1"/>
      <c r="AJF28" s="1"/>
      <c r="AJG28" s="1"/>
      <c r="AJH28" s="1"/>
      <c r="AJI28" s="1"/>
      <c r="AJJ28" s="44"/>
      <c r="AJK28" s="7"/>
      <c r="AJL28" s="7"/>
      <c r="AJM28" s="7"/>
      <c r="AJN28" s="7"/>
      <c r="AJO28" s="15"/>
      <c r="AJP28" s="7"/>
      <c r="AJQ28" s="1"/>
      <c r="AJR28" s="1"/>
      <c r="AJS28" s="1"/>
      <c r="AJT28" s="1"/>
      <c r="AJU28" s="1"/>
      <c r="AJV28" s="1"/>
      <c r="AJW28" s="1"/>
      <c r="AJX28" s="1"/>
      <c r="AJY28" s="1"/>
      <c r="AJZ28" s="1"/>
      <c r="AKA28" s="1"/>
      <c r="AKB28" s="44"/>
      <c r="AKC28" s="7"/>
      <c r="AKD28" s="7"/>
      <c r="AKE28" s="7"/>
      <c r="AKF28" s="7"/>
      <c r="AKG28" s="15"/>
      <c r="AKH28" s="7"/>
      <c r="AKI28" s="1"/>
      <c r="AKJ28" s="1"/>
      <c r="AKK28" s="1"/>
      <c r="AKL28" s="1"/>
      <c r="AKM28" s="1"/>
      <c r="AKN28" s="1"/>
      <c r="AKO28" s="1"/>
      <c r="AKP28" s="1"/>
      <c r="AKQ28" s="1"/>
      <c r="AKR28" s="1"/>
      <c r="AKS28" s="1"/>
      <c r="AKT28" s="44"/>
      <c r="AKU28" s="7"/>
      <c r="AKV28" s="7"/>
      <c r="AKW28" s="7"/>
      <c r="AKX28" s="7"/>
      <c r="AKY28" s="15"/>
      <c r="AKZ28" s="7"/>
      <c r="ALA28" s="1"/>
      <c r="ALB28" s="1"/>
      <c r="ALC28" s="1"/>
      <c r="ALD28" s="1"/>
      <c r="ALE28" s="1"/>
      <c r="ALF28" s="1"/>
      <c r="ALG28" s="1"/>
      <c r="ALH28" s="1"/>
      <c r="ALI28" s="1"/>
      <c r="ALJ28" s="1"/>
      <c r="ALK28" s="1"/>
      <c r="ALL28" s="44"/>
      <c r="ALM28" s="7"/>
      <c r="ALN28" s="7"/>
      <c r="ALO28" s="7"/>
      <c r="ALP28" s="7"/>
      <c r="ALQ28" s="15"/>
      <c r="ALR28" s="7"/>
      <c r="ALS28" s="1"/>
      <c r="ALT28" s="1"/>
      <c r="ALU28" s="1"/>
      <c r="ALV28" s="1"/>
      <c r="ALW28" s="1"/>
      <c r="ALX28" s="1"/>
      <c r="ALY28" s="1"/>
      <c r="ALZ28" s="1"/>
      <c r="AMA28" s="1"/>
      <c r="AMB28" s="1"/>
      <c r="AMC28" s="1"/>
      <c r="AMD28" s="44"/>
      <c r="AME28" s="7"/>
      <c r="AMF28" s="7"/>
      <c r="AMG28" s="7"/>
      <c r="AMH28" s="7"/>
      <c r="AMI28" s="15"/>
      <c r="AMJ28" s="7"/>
      <c r="AMK28" s="1"/>
      <c r="AML28" s="1"/>
      <c r="AMM28" s="1"/>
      <c r="AMN28" s="1"/>
      <c r="AMO28" s="1"/>
      <c r="AMP28" s="1"/>
      <c r="AMQ28" s="1"/>
      <c r="AMR28" s="1"/>
      <c r="AMS28" s="1"/>
      <c r="AMT28" s="1"/>
      <c r="AMU28" s="1"/>
      <c r="AMV28" s="44"/>
      <c r="AMW28" s="7"/>
      <c r="AMX28" s="7"/>
      <c r="AMY28" s="7"/>
      <c r="AMZ28" s="7"/>
      <c r="ANA28" s="15"/>
      <c r="ANB28" s="7"/>
      <c r="ANC28" s="1"/>
      <c r="AND28" s="1"/>
      <c r="ANE28" s="1"/>
      <c r="ANF28" s="1"/>
      <c r="ANG28" s="1"/>
      <c r="ANH28" s="1"/>
      <c r="ANI28" s="1"/>
      <c r="ANJ28" s="1"/>
      <c r="ANK28" s="1"/>
      <c r="ANL28" s="1"/>
      <c r="ANM28" s="1"/>
      <c r="ANN28" s="44"/>
      <c r="ANO28" s="7"/>
      <c r="ANP28" s="7"/>
      <c r="ANQ28" s="7"/>
      <c r="ANR28" s="7"/>
      <c r="ANS28" s="15"/>
      <c r="ANT28" s="7"/>
      <c r="ANU28" s="1"/>
      <c r="ANV28" s="1"/>
      <c r="ANW28" s="1"/>
      <c r="ANX28" s="1"/>
      <c r="ANY28" s="1"/>
      <c r="ANZ28" s="1"/>
      <c r="AOA28" s="1"/>
      <c r="AOB28" s="1"/>
      <c r="AOC28" s="1"/>
      <c r="AOD28" s="1"/>
      <c r="AOE28" s="1"/>
      <c r="AOF28" s="44"/>
      <c r="AOG28" s="7"/>
      <c r="AOH28" s="7"/>
      <c r="AOI28" s="7"/>
      <c r="AOJ28" s="7"/>
      <c r="AOK28" s="15"/>
      <c r="AOL28" s="7"/>
      <c r="AOM28" s="1"/>
      <c r="AON28" s="1"/>
      <c r="AOO28" s="1"/>
      <c r="AOP28" s="1"/>
      <c r="AOQ28" s="1"/>
      <c r="AOR28" s="1"/>
      <c r="AOS28" s="1"/>
      <c r="AOT28" s="1"/>
      <c r="AOU28" s="1"/>
      <c r="AOV28" s="1"/>
      <c r="AOW28" s="1"/>
      <c r="AOX28" s="44"/>
      <c r="AOY28" s="7"/>
      <c r="AOZ28" s="7"/>
      <c r="APA28" s="7"/>
      <c r="APB28" s="7"/>
      <c r="APC28" s="15"/>
      <c r="APD28" s="7"/>
      <c r="APE28" s="1"/>
      <c r="APF28" s="1"/>
      <c r="APG28" s="1"/>
      <c r="APH28" s="1"/>
      <c r="API28" s="1"/>
      <c r="APJ28" s="1"/>
      <c r="APK28" s="1"/>
      <c r="APL28" s="1"/>
      <c r="APM28" s="1"/>
      <c r="APN28" s="1"/>
      <c r="APO28" s="1"/>
      <c r="APP28" s="44"/>
      <c r="APQ28" s="7"/>
      <c r="APR28" s="7"/>
      <c r="APS28" s="7"/>
      <c r="APT28" s="7"/>
      <c r="APU28" s="15"/>
      <c r="APV28" s="7"/>
      <c r="APW28" s="1"/>
      <c r="APX28" s="1"/>
      <c r="APY28" s="1"/>
      <c r="APZ28" s="1"/>
      <c r="AQA28" s="1"/>
      <c r="AQB28" s="1"/>
      <c r="AQC28" s="1"/>
      <c r="AQD28" s="1"/>
      <c r="AQE28" s="1"/>
      <c r="AQF28" s="1"/>
      <c r="AQG28" s="1"/>
      <c r="AQH28" s="44"/>
      <c r="AQI28" s="7"/>
      <c r="AQJ28" s="7"/>
      <c r="AQK28" s="7"/>
      <c r="AQL28" s="7"/>
      <c r="AQM28" s="15"/>
      <c r="AQN28" s="7"/>
      <c r="AQO28" s="1"/>
      <c r="AQP28" s="1"/>
      <c r="AQQ28" s="1"/>
      <c r="AQR28" s="1"/>
      <c r="AQS28" s="1"/>
      <c r="AQT28" s="1"/>
      <c r="AQU28" s="1"/>
      <c r="AQV28" s="1"/>
      <c r="AQW28" s="1"/>
      <c r="AQX28" s="1"/>
      <c r="AQY28" s="1"/>
      <c r="AQZ28" s="44"/>
      <c r="ARA28" s="7"/>
      <c r="ARB28" s="7"/>
      <c r="ARC28" s="7"/>
      <c r="ARD28" s="7"/>
      <c r="ARE28" s="15"/>
      <c r="ARF28" s="7"/>
      <c r="ARG28" s="1"/>
      <c r="ARH28" s="1"/>
      <c r="ARI28" s="1"/>
      <c r="ARJ28" s="1"/>
      <c r="ARK28" s="1"/>
      <c r="ARL28" s="1"/>
      <c r="ARM28" s="1"/>
      <c r="ARN28" s="1"/>
      <c r="ARO28" s="1"/>
      <c r="ARP28" s="1"/>
      <c r="ARQ28" s="1"/>
      <c r="ARR28" s="44"/>
      <c r="ARS28" s="7"/>
      <c r="ART28" s="7"/>
      <c r="ARU28" s="7"/>
      <c r="ARV28" s="7"/>
      <c r="ARW28" s="15"/>
      <c r="ARX28" s="7"/>
      <c r="ARY28" s="1"/>
      <c r="ARZ28" s="1"/>
      <c r="ASA28" s="1"/>
      <c r="ASB28" s="1"/>
      <c r="ASC28" s="1"/>
      <c r="ASD28" s="1"/>
      <c r="ASE28" s="1"/>
      <c r="ASF28" s="1"/>
      <c r="ASG28" s="1"/>
      <c r="ASH28" s="1"/>
      <c r="ASI28" s="1"/>
      <c r="ASJ28" s="44"/>
      <c r="ASK28" s="7"/>
      <c r="ASL28" s="7"/>
      <c r="ASM28" s="7"/>
      <c r="ASN28" s="7"/>
      <c r="ASO28" s="15"/>
      <c r="ASP28" s="7"/>
      <c r="ASQ28" s="1"/>
      <c r="ASR28" s="1"/>
      <c r="ASS28" s="1"/>
      <c r="AST28" s="1"/>
      <c r="ASU28" s="1"/>
      <c r="ASV28" s="1"/>
      <c r="ASW28" s="1"/>
      <c r="ASX28" s="1"/>
      <c r="ASY28" s="1"/>
      <c r="ASZ28" s="1"/>
      <c r="ATA28" s="1"/>
      <c r="ATB28" s="44"/>
      <c r="ATC28" s="7"/>
      <c r="ATD28" s="7"/>
      <c r="ATE28" s="7"/>
      <c r="ATF28" s="7"/>
      <c r="ATG28" s="15"/>
      <c r="ATH28" s="7"/>
      <c r="ATI28" s="1"/>
      <c r="ATJ28" s="1"/>
      <c r="ATK28" s="1"/>
      <c r="ATL28" s="1"/>
      <c r="ATM28" s="1"/>
      <c r="ATN28" s="1"/>
      <c r="ATO28" s="1"/>
      <c r="ATP28" s="1"/>
      <c r="ATQ28" s="1"/>
      <c r="ATR28" s="1"/>
      <c r="ATS28" s="1"/>
      <c r="ATT28" s="44"/>
      <c r="ATU28" s="7"/>
      <c r="ATV28" s="7"/>
      <c r="ATW28" s="7"/>
      <c r="ATX28" s="7"/>
      <c r="ATY28" s="15"/>
      <c r="ATZ28" s="7"/>
      <c r="AUA28" s="1"/>
      <c r="AUB28" s="1"/>
      <c r="AUC28" s="1"/>
      <c r="AUD28" s="1"/>
      <c r="AUE28" s="1"/>
      <c r="AUF28" s="1"/>
      <c r="AUG28" s="1"/>
      <c r="AUH28" s="1"/>
      <c r="AUI28" s="1"/>
      <c r="AUJ28" s="1"/>
      <c r="AUK28" s="1"/>
      <c r="AUL28" s="44"/>
      <c r="AUM28" s="7"/>
      <c r="AUN28" s="7"/>
      <c r="AUO28" s="7"/>
      <c r="AUP28" s="7"/>
      <c r="AUQ28" s="15"/>
      <c r="AUR28" s="7"/>
      <c r="AUS28" s="1"/>
      <c r="AUT28" s="1"/>
      <c r="AUU28" s="1"/>
      <c r="AUV28" s="1"/>
      <c r="AUW28" s="1"/>
      <c r="AUX28" s="1"/>
      <c r="AUY28" s="1"/>
      <c r="AUZ28" s="1"/>
      <c r="AVA28" s="1"/>
      <c r="AVB28" s="1"/>
      <c r="AVC28" s="1"/>
      <c r="AVD28" s="44"/>
      <c r="AVE28" s="7"/>
      <c r="AVF28" s="7"/>
      <c r="AVG28" s="7"/>
      <c r="AVH28" s="7"/>
      <c r="AVI28" s="15"/>
      <c r="AVJ28" s="7"/>
      <c r="AVK28" s="1"/>
      <c r="AVL28" s="1"/>
      <c r="AVM28" s="1"/>
      <c r="AVN28" s="1"/>
      <c r="AVO28" s="1"/>
      <c r="AVP28" s="1"/>
      <c r="AVQ28" s="1"/>
      <c r="AVR28" s="1"/>
      <c r="AVS28" s="1"/>
      <c r="AVT28" s="1"/>
      <c r="AVU28" s="1"/>
      <c r="AVV28" s="44"/>
      <c r="AVW28" s="7"/>
      <c r="AVX28" s="7"/>
      <c r="AVY28" s="7"/>
      <c r="AVZ28" s="7"/>
      <c r="AWA28" s="15"/>
      <c r="AWB28" s="7"/>
      <c r="AWC28" s="1"/>
      <c r="AWD28" s="1"/>
      <c r="AWE28" s="1"/>
      <c r="AWF28" s="1"/>
      <c r="AWG28" s="1"/>
      <c r="AWH28" s="1"/>
      <c r="AWI28" s="1"/>
      <c r="AWJ28" s="1"/>
      <c r="AWK28" s="1"/>
      <c r="AWL28" s="1"/>
      <c r="AWM28" s="1"/>
      <c r="AWN28" s="44"/>
      <c r="AWO28" s="7"/>
      <c r="AWP28" s="7"/>
      <c r="AWQ28" s="7"/>
      <c r="AWR28" s="7"/>
      <c r="AWS28" s="15"/>
      <c r="AWT28" s="7"/>
      <c r="AWU28" s="1"/>
      <c r="AWV28" s="1"/>
      <c r="AWW28" s="1"/>
      <c r="AWX28" s="1"/>
      <c r="AWY28" s="1"/>
      <c r="AWZ28" s="1"/>
      <c r="AXA28" s="1"/>
      <c r="AXB28" s="1"/>
      <c r="AXC28" s="1"/>
      <c r="AXD28" s="1"/>
      <c r="AXE28" s="1"/>
      <c r="AXF28" s="44"/>
      <c r="AXG28" s="7"/>
      <c r="AXH28" s="7"/>
      <c r="AXI28" s="7"/>
      <c r="AXJ28" s="7"/>
      <c r="AXK28" s="15"/>
      <c r="AXL28" s="7"/>
      <c r="AXM28" s="1"/>
      <c r="AXN28" s="1"/>
      <c r="AXO28" s="1"/>
      <c r="AXP28" s="1"/>
      <c r="AXQ28" s="1"/>
      <c r="AXR28" s="1"/>
      <c r="AXS28" s="1"/>
      <c r="AXT28" s="1"/>
      <c r="AXU28" s="1"/>
      <c r="AXV28" s="1"/>
      <c r="AXW28" s="1"/>
      <c r="AXX28" s="44"/>
      <c r="AXY28" s="7"/>
      <c r="AXZ28" s="7"/>
      <c r="AYA28" s="7"/>
      <c r="AYB28" s="7"/>
      <c r="AYC28" s="15"/>
      <c r="AYD28" s="7"/>
      <c r="AYE28" s="1"/>
      <c r="AYF28" s="1"/>
      <c r="AYG28" s="1"/>
      <c r="AYH28" s="1"/>
      <c r="AYI28" s="1"/>
      <c r="AYJ28" s="1"/>
      <c r="AYK28" s="1"/>
      <c r="AYL28" s="1"/>
      <c r="AYM28" s="1"/>
      <c r="AYN28" s="1"/>
      <c r="AYO28" s="1"/>
      <c r="AYP28" s="44"/>
      <c r="AYQ28" s="7"/>
      <c r="AYR28" s="7"/>
      <c r="AYS28" s="7"/>
      <c r="AYT28" s="7"/>
      <c r="AYU28" s="15"/>
      <c r="AYV28" s="7"/>
      <c r="AYW28" s="1"/>
      <c r="AYX28" s="1"/>
      <c r="AYY28" s="1"/>
      <c r="AYZ28" s="1"/>
      <c r="AZA28" s="1"/>
      <c r="AZB28" s="1"/>
      <c r="AZC28" s="1"/>
      <c r="AZD28" s="1"/>
      <c r="AZE28" s="1"/>
      <c r="AZF28" s="1"/>
      <c r="AZG28" s="1"/>
      <c r="AZH28" s="44"/>
      <c r="AZI28" s="7"/>
      <c r="AZJ28" s="7"/>
      <c r="AZK28" s="7"/>
      <c r="AZL28" s="7"/>
      <c r="AZM28" s="15"/>
      <c r="AZN28" s="7"/>
      <c r="AZO28" s="1"/>
      <c r="AZP28" s="1"/>
      <c r="AZQ28" s="1"/>
      <c r="AZR28" s="1"/>
      <c r="AZS28" s="1"/>
      <c r="AZT28" s="1"/>
      <c r="AZU28" s="1"/>
      <c r="AZV28" s="1"/>
      <c r="AZW28" s="1"/>
      <c r="AZX28" s="1"/>
      <c r="AZY28" s="1"/>
      <c r="AZZ28" s="44"/>
      <c r="BAA28" s="7"/>
      <c r="BAB28" s="7"/>
      <c r="BAC28" s="7"/>
      <c r="BAD28" s="7"/>
      <c r="BAE28" s="15"/>
      <c r="BAF28" s="7"/>
      <c r="BAG28" s="1"/>
      <c r="BAH28" s="1"/>
      <c r="BAI28" s="1"/>
      <c r="BAJ28" s="1"/>
      <c r="BAK28" s="1"/>
      <c r="BAL28" s="1"/>
      <c r="BAM28" s="1"/>
      <c r="BAN28" s="1"/>
      <c r="BAO28" s="1"/>
      <c r="BAP28" s="1"/>
      <c r="BAQ28" s="1"/>
      <c r="BAR28" s="44"/>
      <c r="BAS28" s="7"/>
      <c r="BAT28" s="7"/>
      <c r="BAU28" s="7"/>
      <c r="BAV28" s="7"/>
      <c r="BAW28" s="15"/>
      <c r="BAX28" s="7"/>
      <c r="BAY28" s="1"/>
      <c r="BAZ28" s="1"/>
      <c r="BBA28" s="1"/>
      <c r="BBB28" s="1"/>
      <c r="BBC28" s="1"/>
      <c r="BBD28" s="1"/>
      <c r="BBE28" s="1"/>
      <c r="BBF28" s="1"/>
      <c r="BBG28" s="1"/>
      <c r="BBH28" s="1"/>
      <c r="BBI28" s="1"/>
      <c r="BBJ28" s="44"/>
      <c r="BBK28" s="7"/>
      <c r="BBL28" s="7"/>
      <c r="BBM28" s="7"/>
      <c r="BBN28" s="7"/>
      <c r="BBO28" s="15"/>
      <c r="BBP28" s="7"/>
      <c r="BBQ28" s="1"/>
      <c r="BBR28" s="1"/>
      <c r="BBS28" s="1"/>
      <c r="BBT28" s="1"/>
      <c r="BBU28" s="1"/>
      <c r="BBV28" s="1"/>
      <c r="BBW28" s="1"/>
      <c r="BBX28" s="1"/>
      <c r="BBY28" s="1"/>
      <c r="BBZ28" s="1"/>
      <c r="BCA28" s="1"/>
      <c r="BCB28" s="44"/>
      <c r="BCC28" s="7"/>
      <c r="BCD28" s="7"/>
      <c r="BCE28" s="7"/>
      <c r="BCF28" s="7"/>
      <c r="BCG28" s="15"/>
      <c r="BCH28" s="7"/>
      <c r="BCI28" s="1"/>
      <c r="BCJ28" s="1"/>
      <c r="BCK28" s="1"/>
      <c r="BCL28" s="1"/>
      <c r="BCM28" s="1"/>
      <c r="BCN28" s="1"/>
      <c r="BCO28" s="1"/>
      <c r="BCP28" s="1"/>
      <c r="BCQ28" s="1"/>
      <c r="BCR28" s="1"/>
      <c r="BCS28" s="1"/>
      <c r="BCT28" s="44"/>
      <c r="BCU28" s="7"/>
      <c r="BCV28" s="7"/>
      <c r="BCW28" s="7"/>
      <c r="BCX28" s="7"/>
      <c r="BCY28" s="15"/>
      <c r="BCZ28" s="7"/>
      <c r="BDA28" s="1"/>
      <c r="BDB28" s="1"/>
      <c r="BDC28" s="1"/>
      <c r="BDD28" s="1"/>
      <c r="BDE28" s="1"/>
      <c r="BDF28" s="1"/>
      <c r="BDG28" s="1"/>
      <c r="BDH28" s="1"/>
      <c r="BDI28" s="1"/>
      <c r="BDJ28" s="1"/>
      <c r="BDK28" s="1"/>
      <c r="BDL28" s="44"/>
      <c r="BDM28" s="7"/>
      <c r="BDN28" s="7"/>
      <c r="BDO28" s="7"/>
      <c r="BDP28" s="7"/>
      <c r="BDQ28" s="15"/>
      <c r="BDR28" s="7"/>
      <c r="BDS28" s="1"/>
      <c r="BDT28" s="1"/>
      <c r="BDU28" s="1"/>
      <c r="BDV28" s="1"/>
      <c r="BDW28" s="1"/>
      <c r="BDX28" s="1"/>
      <c r="BDY28" s="1"/>
      <c r="BDZ28" s="1"/>
      <c r="BEA28" s="1"/>
      <c r="BEB28" s="1"/>
      <c r="BEC28" s="1"/>
      <c r="BED28" s="44"/>
      <c r="BEE28" s="7"/>
      <c r="BEF28" s="7"/>
      <c r="BEG28" s="7"/>
      <c r="BEH28" s="7"/>
      <c r="BEI28" s="15"/>
      <c r="BEJ28" s="7"/>
      <c r="BEK28" s="1"/>
      <c r="BEL28" s="1"/>
      <c r="BEM28" s="1"/>
      <c r="BEN28" s="1"/>
      <c r="BEO28" s="1"/>
      <c r="BEP28" s="1"/>
      <c r="BEQ28" s="1"/>
      <c r="BER28" s="1"/>
      <c r="BES28" s="1"/>
      <c r="BET28" s="1"/>
      <c r="BEU28" s="1"/>
      <c r="BEV28" s="44"/>
      <c r="BEW28" s="7"/>
      <c r="BEX28" s="7"/>
      <c r="BEY28" s="7"/>
      <c r="BEZ28" s="7"/>
      <c r="BFA28" s="15"/>
      <c r="BFB28" s="7"/>
      <c r="BFC28" s="1"/>
      <c r="BFD28" s="1"/>
      <c r="BFE28" s="1"/>
      <c r="BFF28" s="1"/>
      <c r="BFG28" s="1"/>
      <c r="BFH28" s="1"/>
      <c r="BFI28" s="1"/>
      <c r="BFJ28" s="1"/>
      <c r="BFK28" s="1"/>
      <c r="BFL28" s="1"/>
      <c r="BFM28" s="1"/>
      <c r="BFN28" s="44"/>
      <c r="BFO28" s="7"/>
      <c r="BFP28" s="7"/>
      <c r="BFQ28" s="7"/>
      <c r="BFR28" s="7"/>
      <c r="BFS28" s="15"/>
      <c r="BFT28" s="7"/>
      <c r="BFU28" s="1"/>
      <c r="BFV28" s="1"/>
      <c r="BFW28" s="1"/>
      <c r="BFX28" s="1"/>
      <c r="BFY28" s="1"/>
      <c r="BFZ28" s="1"/>
      <c r="BGA28" s="1"/>
      <c r="BGB28" s="1"/>
      <c r="BGC28" s="1"/>
      <c r="BGD28" s="1"/>
      <c r="BGE28" s="1"/>
      <c r="BGF28" s="44"/>
      <c r="BGG28" s="7"/>
      <c r="BGH28" s="7"/>
      <c r="BGI28" s="7"/>
      <c r="BGJ28" s="7"/>
      <c r="BGK28" s="15"/>
      <c r="BGL28" s="7"/>
      <c r="BGM28" s="1"/>
      <c r="BGN28" s="1"/>
      <c r="BGO28" s="1"/>
      <c r="BGP28" s="1"/>
      <c r="BGQ28" s="1"/>
      <c r="BGR28" s="1"/>
      <c r="BGS28" s="1"/>
      <c r="BGT28" s="1"/>
      <c r="BGU28" s="1"/>
      <c r="BGV28" s="1"/>
      <c r="BGW28" s="1"/>
      <c r="BGX28" s="44"/>
      <c r="BGY28" s="7"/>
      <c r="BGZ28" s="7"/>
      <c r="BHA28" s="7"/>
      <c r="BHB28" s="7"/>
      <c r="BHC28" s="15"/>
      <c r="BHD28" s="7"/>
      <c r="BHE28" s="1"/>
      <c r="BHF28" s="1"/>
      <c r="BHG28" s="1"/>
      <c r="BHH28" s="1"/>
      <c r="BHI28" s="1"/>
      <c r="BHJ28" s="1"/>
      <c r="BHK28" s="1"/>
      <c r="BHL28" s="1"/>
      <c r="BHM28" s="1"/>
      <c r="BHN28" s="1"/>
      <c r="BHO28" s="1"/>
      <c r="BHP28" s="44"/>
      <c r="BHQ28" s="7"/>
      <c r="BHR28" s="7"/>
      <c r="BHS28" s="7"/>
      <c r="BHT28" s="7"/>
      <c r="BHU28" s="15"/>
      <c r="BHV28" s="7"/>
      <c r="BHW28" s="1"/>
      <c r="BHX28" s="1"/>
      <c r="BHY28" s="1"/>
      <c r="BHZ28" s="1"/>
      <c r="BIA28" s="1"/>
      <c r="BIB28" s="1"/>
      <c r="BIC28" s="1"/>
      <c r="BID28" s="1"/>
      <c r="BIE28" s="1"/>
      <c r="BIF28" s="1"/>
      <c r="BIG28" s="1"/>
      <c r="BIH28" s="44"/>
      <c r="BII28" s="7"/>
      <c r="BIJ28" s="7"/>
      <c r="BIK28" s="7"/>
      <c r="BIL28" s="7"/>
      <c r="BIM28" s="15"/>
      <c r="BIN28" s="7"/>
      <c r="BIO28" s="1"/>
      <c r="BIP28" s="1"/>
      <c r="BIQ28" s="1"/>
      <c r="BIR28" s="1"/>
      <c r="BIS28" s="1"/>
      <c r="BIT28" s="1"/>
      <c r="BIU28" s="1"/>
      <c r="BIV28" s="1"/>
      <c r="BIW28" s="1"/>
      <c r="BIX28" s="1"/>
      <c r="BIY28" s="1"/>
      <c r="BIZ28" s="44"/>
      <c r="BJA28" s="7"/>
      <c r="BJB28" s="7"/>
      <c r="BJC28" s="7"/>
      <c r="BJD28" s="7"/>
      <c r="BJE28" s="15"/>
      <c r="BJF28" s="7"/>
      <c r="BJG28" s="1"/>
      <c r="BJH28" s="1"/>
      <c r="BJI28" s="1"/>
      <c r="BJJ28" s="1"/>
      <c r="BJK28" s="1"/>
      <c r="BJL28" s="1"/>
      <c r="BJM28" s="1"/>
      <c r="BJN28" s="1"/>
      <c r="BJO28" s="1"/>
      <c r="BJP28" s="1"/>
      <c r="BJQ28" s="1"/>
      <c r="BJR28" s="44"/>
      <c r="BJS28" s="7"/>
      <c r="BJT28" s="7"/>
      <c r="BJU28" s="7"/>
      <c r="BJV28" s="7"/>
      <c r="BJW28" s="15"/>
      <c r="BJX28" s="7"/>
      <c r="BJY28" s="1"/>
      <c r="BJZ28" s="1"/>
      <c r="BKA28" s="1"/>
      <c r="BKB28" s="1"/>
      <c r="BKC28" s="1"/>
      <c r="BKD28" s="1"/>
      <c r="BKE28" s="1"/>
      <c r="BKF28" s="1"/>
      <c r="BKG28" s="1"/>
      <c r="BKH28" s="1"/>
      <c r="BKI28" s="1"/>
      <c r="BKJ28" s="44"/>
      <c r="BKK28" s="7"/>
      <c r="BKL28" s="7"/>
      <c r="BKM28" s="7"/>
      <c r="BKN28" s="7"/>
      <c r="BKO28" s="15"/>
      <c r="BKP28" s="7"/>
      <c r="BKQ28" s="1"/>
      <c r="BKR28" s="1"/>
      <c r="BKS28" s="1"/>
      <c r="BKT28" s="1"/>
      <c r="BKU28" s="1"/>
      <c r="BKV28" s="1"/>
      <c r="BKW28" s="1"/>
      <c r="BKX28" s="1"/>
      <c r="BKY28" s="1"/>
      <c r="BKZ28" s="1"/>
      <c r="BLA28" s="1"/>
      <c r="BLB28" s="44"/>
      <c r="BLC28" s="7"/>
      <c r="BLD28" s="7"/>
      <c r="BLE28" s="7"/>
      <c r="BLF28" s="7"/>
      <c r="BLG28" s="15"/>
      <c r="BLH28" s="7"/>
      <c r="BLI28" s="1"/>
      <c r="BLJ28" s="1"/>
      <c r="BLK28" s="1"/>
      <c r="BLL28" s="1"/>
      <c r="BLM28" s="1"/>
      <c r="BLN28" s="1"/>
      <c r="BLO28" s="1"/>
      <c r="BLP28" s="1"/>
      <c r="BLQ28" s="1"/>
      <c r="BLR28" s="1"/>
      <c r="BLS28" s="1"/>
      <c r="BLT28" s="44"/>
      <c r="BLU28" s="7"/>
      <c r="BLV28" s="7"/>
      <c r="BLW28" s="7"/>
      <c r="BLX28" s="7"/>
      <c r="BLY28" s="15"/>
      <c r="BLZ28" s="7"/>
      <c r="BMA28" s="1"/>
      <c r="BMB28" s="1"/>
      <c r="BMC28" s="1"/>
      <c r="BMD28" s="1"/>
      <c r="BME28" s="1"/>
      <c r="BMF28" s="1"/>
      <c r="BMG28" s="1"/>
      <c r="BMH28" s="1"/>
      <c r="BMI28" s="1"/>
      <c r="BMJ28" s="1"/>
      <c r="BMK28" s="1"/>
      <c r="BML28" s="44"/>
      <c r="BMM28" s="7"/>
      <c r="BMN28" s="7"/>
      <c r="BMO28" s="7"/>
      <c r="BMP28" s="7"/>
      <c r="BMQ28" s="15"/>
      <c r="BMR28" s="7"/>
      <c r="BMS28" s="1"/>
      <c r="BMT28" s="1"/>
      <c r="BMU28" s="1"/>
      <c r="BMV28" s="1"/>
      <c r="BMW28" s="1"/>
      <c r="BMX28" s="1"/>
      <c r="BMY28" s="1"/>
      <c r="BMZ28" s="1"/>
      <c r="BNA28" s="1"/>
      <c r="BNB28" s="1"/>
      <c r="BNC28" s="1"/>
      <c r="BND28" s="44"/>
      <c r="BNE28" s="7"/>
      <c r="BNF28" s="7"/>
      <c r="BNG28" s="7"/>
      <c r="BNH28" s="7"/>
      <c r="BNI28" s="15"/>
      <c r="BNJ28" s="7"/>
      <c r="BNK28" s="1"/>
      <c r="BNL28" s="1"/>
      <c r="BNM28" s="1"/>
      <c r="BNN28" s="1"/>
      <c r="BNO28" s="1"/>
      <c r="BNP28" s="1"/>
      <c r="BNQ28" s="1"/>
      <c r="BNR28" s="1"/>
      <c r="BNS28" s="1"/>
      <c r="BNT28" s="1"/>
      <c r="BNU28" s="1"/>
      <c r="BNV28" s="44"/>
      <c r="BNW28" s="7"/>
      <c r="BNX28" s="7"/>
      <c r="BNY28" s="7"/>
      <c r="BNZ28" s="7"/>
      <c r="BOA28" s="15"/>
      <c r="BOB28" s="7"/>
      <c r="BOC28" s="1"/>
      <c r="BOD28" s="1"/>
      <c r="BOE28" s="1"/>
      <c r="BOF28" s="1"/>
      <c r="BOG28" s="1"/>
      <c r="BOH28" s="1"/>
      <c r="BOI28" s="1"/>
      <c r="BOJ28" s="1"/>
      <c r="BOK28" s="1"/>
      <c r="BOL28" s="1"/>
      <c r="BOM28" s="1"/>
      <c r="BON28" s="44"/>
      <c r="BOO28" s="7"/>
      <c r="BOP28" s="7"/>
      <c r="BOQ28" s="7"/>
      <c r="BOR28" s="7"/>
      <c r="BOS28" s="15"/>
      <c r="BOT28" s="7"/>
      <c r="BOU28" s="1"/>
      <c r="BOV28" s="1"/>
      <c r="BOW28" s="1"/>
      <c r="BOX28" s="1"/>
      <c r="BOY28" s="1"/>
      <c r="BOZ28" s="1"/>
      <c r="BPA28" s="1"/>
      <c r="BPB28" s="1"/>
      <c r="BPC28" s="1"/>
      <c r="BPD28" s="1"/>
      <c r="BPE28" s="1"/>
      <c r="BPF28" s="44"/>
      <c r="BPG28" s="7"/>
      <c r="BPH28" s="7"/>
      <c r="BPI28" s="7"/>
      <c r="BPJ28" s="7"/>
      <c r="BPK28" s="15"/>
      <c r="BPL28" s="7"/>
      <c r="BPM28" s="1"/>
      <c r="BPN28" s="1"/>
      <c r="BPO28" s="1"/>
      <c r="BPP28" s="1"/>
      <c r="BPQ28" s="1"/>
      <c r="BPR28" s="1"/>
      <c r="BPS28" s="1"/>
      <c r="BPT28" s="1"/>
      <c r="BPU28" s="1"/>
      <c r="BPV28" s="1"/>
      <c r="BPW28" s="1"/>
      <c r="BPX28" s="44"/>
      <c r="BPY28" s="7"/>
      <c r="BPZ28" s="7"/>
      <c r="BQA28" s="7"/>
      <c r="BQB28" s="7"/>
      <c r="BQC28" s="15"/>
      <c r="BQD28" s="7"/>
      <c r="BQE28" s="1"/>
      <c r="BQF28" s="1"/>
      <c r="BQG28" s="1"/>
      <c r="BQH28" s="1"/>
      <c r="BQI28" s="1"/>
      <c r="BQJ28" s="1"/>
      <c r="BQK28" s="1"/>
      <c r="BQL28" s="1"/>
      <c r="BQM28" s="1"/>
      <c r="BQN28" s="1"/>
      <c r="BQO28" s="1"/>
      <c r="BQP28" s="44"/>
      <c r="BQQ28" s="7"/>
      <c r="BQR28" s="7"/>
      <c r="BQS28" s="7"/>
      <c r="BQT28" s="7"/>
      <c r="BQU28" s="15"/>
      <c r="BQV28" s="7"/>
      <c r="BQW28" s="1"/>
      <c r="BQX28" s="1"/>
      <c r="BQY28" s="1"/>
      <c r="BQZ28" s="1"/>
      <c r="BRA28" s="1"/>
      <c r="BRB28" s="1"/>
      <c r="BRC28" s="1"/>
      <c r="BRD28" s="1"/>
      <c r="BRE28" s="1"/>
      <c r="BRF28" s="1"/>
      <c r="BRG28" s="1"/>
      <c r="BRH28" s="44"/>
      <c r="BRI28" s="7"/>
      <c r="BRJ28" s="7"/>
      <c r="BRK28" s="7"/>
      <c r="BRL28" s="7"/>
      <c r="BRM28" s="15"/>
      <c r="BRN28" s="7"/>
      <c r="BRO28" s="1"/>
      <c r="BRP28" s="1"/>
      <c r="BRQ28" s="1"/>
      <c r="BRR28" s="1"/>
      <c r="BRS28" s="1"/>
      <c r="BRT28" s="1"/>
      <c r="BRU28" s="1"/>
      <c r="BRV28" s="1"/>
      <c r="BRW28" s="1"/>
      <c r="BRX28" s="1"/>
      <c r="BRY28" s="1"/>
      <c r="BRZ28" s="44"/>
      <c r="BSA28" s="7"/>
      <c r="BSB28" s="7"/>
      <c r="BSC28" s="7"/>
      <c r="BSD28" s="7"/>
      <c r="BSE28" s="15"/>
      <c r="BSF28" s="7"/>
      <c r="BSG28" s="1"/>
      <c r="BSH28" s="1"/>
      <c r="BSI28" s="1"/>
      <c r="BSJ28" s="1"/>
      <c r="BSK28" s="1"/>
      <c r="BSL28" s="1"/>
      <c r="BSM28" s="1"/>
      <c r="BSN28" s="1"/>
      <c r="BSO28" s="1"/>
      <c r="BSP28" s="1"/>
      <c r="BSQ28" s="1"/>
      <c r="BSR28" s="44"/>
      <c r="BSS28" s="7"/>
      <c r="BST28" s="7"/>
      <c r="BSU28" s="7"/>
      <c r="BSV28" s="7"/>
      <c r="BSW28" s="15"/>
      <c r="BSX28" s="7"/>
      <c r="BSY28" s="1"/>
      <c r="BSZ28" s="1"/>
      <c r="BTA28" s="1"/>
      <c r="BTB28" s="1"/>
      <c r="BTC28" s="1"/>
      <c r="BTD28" s="1"/>
      <c r="BTE28" s="1"/>
      <c r="BTF28" s="1"/>
      <c r="BTG28" s="1"/>
      <c r="BTH28" s="1"/>
      <c r="BTI28" s="1"/>
      <c r="BTJ28" s="44"/>
      <c r="BTK28" s="7"/>
      <c r="BTL28" s="7"/>
      <c r="BTM28" s="7"/>
      <c r="BTN28" s="7"/>
      <c r="BTO28" s="15"/>
      <c r="BTP28" s="7"/>
      <c r="BTQ28" s="1"/>
      <c r="BTR28" s="1"/>
      <c r="BTS28" s="1"/>
      <c r="BTT28" s="1"/>
      <c r="BTU28" s="1"/>
      <c r="BTV28" s="1"/>
      <c r="BTW28" s="1"/>
      <c r="BTX28" s="1"/>
      <c r="BTY28" s="1"/>
      <c r="BTZ28" s="1"/>
      <c r="BUA28" s="1"/>
      <c r="BUB28" s="44"/>
      <c r="BUC28" s="7"/>
      <c r="BUD28" s="7"/>
      <c r="BUE28" s="7"/>
      <c r="BUF28" s="7"/>
      <c r="BUG28" s="15"/>
      <c r="BUH28" s="7"/>
      <c r="BUI28" s="1"/>
      <c r="BUJ28" s="1"/>
      <c r="BUK28" s="1"/>
      <c r="BUL28" s="1"/>
      <c r="BUM28" s="1"/>
      <c r="BUN28" s="1"/>
      <c r="BUO28" s="1"/>
      <c r="BUP28" s="1"/>
      <c r="BUQ28" s="1"/>
      <c r="BUR28" s="1"/>
      <c r="BUS28" s="1"/>
      <c r="BUT28" s="44"/>
      <c r="BUU28" s="7"/>
      <c r="BUV28" s="7"/>
      <c r="BUW28" s="7"/>
      <c r="BUX28" s="7"/>
      <c r="BUY28" s="15"/>
      <c r="BUZ28" s="7"/>
      <c r="BVA28" s="1"/>
      <c r="BVB28" s="1"/>
      <c r="BVC28" s="1"/>
      <c r="BVD28" s="1"/>
      <c r="BVE28" s="1"/>
      <c r="BVF28" s="1"/>
      <c r="BVG28" s="1"/>
      <c r="BVH28" s="1"/>
      <c r="BVI28" s="1"/>
      <c r="BVJ28" s="1"/>
      <c r="BVK28" s="1"/>
      <c r="BVL28" s="44"/>
      <c r="BVM28" s="7"/>
      <c r="BVN28" s="7"/>
      <c r="BVO28" s="7"/>
      <c r="BVP28" s="7"/>
      <c r="BVQ28" s="15"/>
      <c r="BVR28" s="7"/>
      <c r="BVS28" s="1"/>
      <c r="BVT28" s="1"/>
      <c r="BVU28" s="1"/>
      <c r="BVV28" s="1"/>
      <c r="BVW28" s="1"/>
      <c r="BVX28" s="1"/>
      <c r="BVY28" s="1"/>
      <c r="BVZ28" s="1"/>
      <c r="BWA28" s="1"/>
      <c r="BWB28" s="1"/>
      <c r="BWC28" s="1"/>
      <c r="BWD28" s="44"/>
      <c r="BWE28" s="7"/>
      <c r="BWF28" s="7"/>
      <c r="BWG28" s="7"/>
      <c r="BWH28" s="7"/>
      <c r="BWI28" s="15"/>
      <c r="BWJ28" s="7"/>
      <c r="BWK28" s="1"/>
      <c r="BWL28" s="1"/>
      <c r="BWM28" s="1"/>
      <c r="BWN28" s="1"/>
      <c r="BWO28" s="1"/>
      <c r="BWP28" s="1"/>
      <c r="BWQ28" s="1"/>
      <c r="BWR28" s="1"/>
      <c r="BWS28" s="1"/>
      <c r="BWT28" s="1"/>
      <c r="BWU28" s="1"/>
      <c r="BWV28" s="44"/>
      <c r="BWW28" s="7"/>
      <c r="BWX28" s="7"/>
      <c r="BWY28" s="7"/>
      <c r="BWZ28" s="7"/>
      <c r="BXA28" s="15"/>
      <c r="BXB28" s="7"/>
      <c r="BXC28" s="1"/>
      <c r="BXD28" s="1"/>
      <c r="BXE28" s="1"/>
      <c r="BXF28" s="1"/>
      <c r="BXG28" s="1"/>
      <c r="BXH28" s="1"/>
      <c r="BXI28" s="1"/>
      <c r="BXJ28" s="1"/>
      <c r="BXK28" s="1"/>
      <c r="BXL28" s="1"/>
      <c r="BXM28" s="1"/>
      <c r="BXN28" s="44"/>
      <c r="BXO28" s="7"/>
      <c r="BXP28" s="7"/>
      <c r="BXQ28" s="7"/>
      <c r="BXR28" s="7"/>
      <c r="BXS28" s="15"/>
      <c r="BXT28" s="7"/>
      <c r="BXU28" s="1"/>
      <c r="BXV28" s="1"/>
      <c r="BXW28" s="1"/>
      <c r="BXX28" s="1"/>
      <c r="BXY28" s="1"/>
      <c r="BXZ28" s="1"/>
      <c r="BYA28" s="1"/>
      <c r="BYB28" s="1"/>
      <c r="BYC28" s="1"/>
      <c r="BYD28" s="1"/>
      <c r="BYE28" s="1"/>
      <c r="BYF28" s="44"/>
      <c r="BYG28" s="7"/>
      <c r="BYH28" s="7"/>
      <c r="BYI28" s="7"/>
      <c r="BYJ28" s="7"/>
      <c r="BYK28" s="15"/>
      <c r="BYL28" s="7"/>
      <c r="BYM28" s="1"/>
      <c r="BYN28" s="1"/>
      <c r="BYO28" s="1"/>
      <c r="BYP28" s="1"/>
      <c r="BYQ28" s="1"/>
      <c r="BYR28" s="1"/>
      <c r="BYS28" s="1"/>
      <c r="BYT28" s="1"/>
      <c r="BYU28" s="1"/>
      <c r="BYV28" s="1"/>
      <c r="BYW28" s="1"/>
      <c r="BYX28" s="44"/>
      <c r="BYY28" s="7"/>
      <c r="BYZ28" s="7"/>
      <c r="BZA28" s="7"/>
      <c r="BZB28" s="7"/>
      <c r="BZC28" s="15"/>
      <c r="BZD28" s="7"/>
      <c r="BZE28" s="1"/>
      <c r="BZF28" s="1"/>
      <c r="BZG28" s="1"/>
      <c r="BZH28" s="1"/>
      <c r="BZI28" s="1"/>
      <c r="BZJ28" s="1"/>
      <c r="BZK28" s="1"/>
      <c r="BZL28" s="1"/>
      <c r="BZM28" s="1"/>
      <c r="BZN28" s="1"/>
      <c r="BZO28" s="1"/>
      <c r="BZP28" s="44"/>
      <c r="BZQ28" s="7"/>
      <c r="BZR28" s="7"/>
      <c r="BZS28" s="7"/>
      <c r="BZT28" s="7"/>
      <c r="BZU28" s="15"/>
      <c r="BZV28" s="7"/>
      <c r="BZW28" s="1"/>
      <c r="BZX28" s="1"/>
      <c r="BZY28" s="1"/>
      <c r="BZZ28" s="1"/>
      <c r="CAA28" s="1"/>
      <c r="CAB28" s="1"/>
      <c r="CAC28" s="1"/>
      <c r="CAD28" s="1"/>
      <c r="CAE28" s="1"/>
      <c r="CAF28" s="1"/>
      <c r="CAG28" s="1"/>
      <c r="CAH28" s="44"/>
      <c r="CAI28" s="7"/>
      <c r="CAJ28" s="7"/>
      <c r="CAK28" s="7"/>
      <c r="CAL28" s="7"/>
      <c r="CAM28" s="15"/>
      <c r="CAN28" s="7"/>
      <c r="CAO28" s="1"/>
      <c r="CAP28" s="1"/>
      <c r="CAQ28" s="1"/>
      <c r="CAR28" s="1"/>
      <c r="CAS28" s="1"/>
      <c r="CAT28" s="1"/>
      <c r="CAU28" s="1"/>
      <c r="CAV28" s="1"/>
      <c r="CAW28" s="1"/>
      <c r="CAX28" s="1"/>
      <c r="CAY28" s="1"/>
      <c r="CAZ28" s="44"/>
      <c r="CBA28" s="7"/>
      <c r="CBB28" s="7"/>
      <c r="CBC28" s="7"/>
      <c r="CBD28" s="7"/>
      <c r="CBE28" s="15"/>
      <c r="CBF28" s="7"/>
      <c r="CBG28" s="1"/>
      <c r="CBH28" s="1"/>
      <c r="CBI28" s="1"/>
      <c r="CBJ28" s="1"/>
      <c r="CBK28" s="1"/>
      <c r="CBL28" s="1"/>
      <c r="CBM28" s="1"/>
      <c r="CBN28" s="1"/>
      <c r="CBO28" s="1"/>
      <c r="CBP28" s="1"/>
      <c r="CBQ28" s="1"/>
      <c r="CBR28" s="44"/>
      <c r="CBS28" s="7"/>
      <c r="CBT28" s="7"/>
      <c r="CBU28" s="7"/>
      <c r="CBV28" s="7"/>
      <c r="CBW28" s="15"/>
      <c r="CBX28" s="7"/>
      <c r="CBY28" s="1"/>
      <c r="CBZ28" s="1"/>
      <c r="CCA28" s="1"/>
      <c r="CCB28" s="1"/>
      <c r="CCC28" s="1"/>
      <c r="CCD28" s="1"/>
      <c r="CCE28" s="1"/>
      <c r="CCF28" s="1"/>
      <c r="CCG28" s="1"/>
      <c r="CCH28" s="1"/>
      <c r="CCI28" s="1"/>
      <c r="CCJ28" s="44"/>
      <c r="CCK28" s="7"/>
      <c r="CCL28" s="7"/>
      <c r="CCM28" s="7"/>
      <c r="CCN28" s="7"/>
      <c r="CCO28" s="15"/>
      <c r="CCP28" s="7"/>
      <c r="CCQ28" s="1"/>
      <c r="CCR28" s="1"/>
      <c r="CCS28" s="1"/>
      <c r="CCT28" s="1"/>
      <c r="CCU28" s="1"/>
      <c r="CCV28" s="1"/>
      <c r="CCW28" s="1"/>
      <c r="CCX28" s="1"/>
      <c r="CCY28" s="1"/>
      <c r="CCZ28" s="1"/>
      <c r="CDA28" s="1"/>
      <c r="CDB28" s="44"/>
      <c r="CDC28" s="7"/>
      <c r="CDD28" s="7"/>
      <c r="CDE28" s="7"/>
      <c r="CDF28" s="7"/>
      <c r="CDG28" s="15"/>
      <c r="CDH28" s="7"/>
      <c r="CDI28" s="1"/>
      <c r="CDJ28" s="1"/>
      <c r="CDK28" s="1"/>
      <c r="CDL28" s="1"/>
      <c r="CDM28" s="1"/>
      <c r="CDN28" s="1"/>
      <c r="CDO28" s="1"/>
      <c r="CDP28" s="1"/>
      <c r="CDQ28" s="1"/>
      <c r="CDR28" s="1"/>
      <c r="CDS28" s="1"/>
      <c r="CDT28" s="44"/>
      <c r="CDU28" s="7"/>
      <c r="CDV28" s="7"/>
      <c r="CDW28" s="7"/>
      <c r="CDX28" s="7"/>
      <c r="CDY28" s="15"/>
      <c r="CDZ28" s="7"/>
      <c r="CEA28" s="1"/>
      <c r="CEB28" s="1"/>
      <c r="CEC28" s="1"/>
      <c r="CED28" s="1"/>
      <c r="CEE28" s="1"/>
      <c r="CEF28" s="1"/>
      <c r="CEG28" s="1"/>
      <c r="CEH28" s="1"/>
      <c r="CEI28" s="1"/>
      <c r="CEJ28" s="1"/>
      <c r="CEK28" s="1"/>
      <c r="CEL28" s="44"/>
      <c r="CEM28" s="7"/>
      <c r="CEN28" s="7"/>
      <c r="CEO28" s="7"/>
      <c r="CEP28" s="7"/>
      <c r="CEQ28" s="15"/>
      <c r="CER28" s="7"/>
      <c r="CES28" s="1"/>
      <c r="CET28" s="1"/>
      <c r="CEU28" s="1"/>
      <c r="CEV28" s="1"/>
      <c r="CEW28" s="1"/>
      <c r="CEX28" s="1"/>
      <c r="CEY28" s="1"/>
      <c r="CEZ28" s="1"/>
      <c r="CFA28" s="1"/>
      <c r="CFB28" s="1"/>
      <c r="CFC28" s="1"/>
      <c r="CFD28" s="44"/>
      <c r="CFE28" s="7"/>
      <c r="CFF28" s="7"/>
      <c r="CFG28" s="7"/>
      <c r="CFH28" s="7"/>
      <c r="CFI28" s="15"/>
      <c r="CFJ28" s="7"/>
      <c r="CFK28" s="1"/>
      <c r="CFL28" s="1"/>
      <c r="CFM28" s="1"/>
      <c r="CFN28" s="1"/>
      <c r="CFO28" s="1"/>
      <c r="CFP28" s="1"/>
      <c r="CFQ28" s="1"/>
      <c r="CFR28" s="1"/>
      <c r="CFS28" s="1"/>
      <c r="CFT28" s="1"/>
      <c r="CFU28" s="1"/>
      <c r="CFV28" s="44"/>
      <c r="CFW28" s="7"/>
      <c r="CFX28" s="7"/>
      <c r="CFY28" s="7"/>
      <c r="CFZ28" s="7"/>
      <c r="CGA28" s="15"/>
      <c r="CGB28" s="7"/>
      <c r="CGC28" s="1"/>
      <c r="CGD28" s="1"/>
      <c r="CGE28" s="1"/>
      <c r="CGF28" s="1"/>
      <c r="CGG28" s="1"/>
      <c r="CGH28" s="1"/>
      <c r="CGI28" s="1"/>
      <c r="CGJ28" s="1"/>
      <c r="CGK28" s="1"/>
      <c r="CGL28" s="1"/>
      <c r="CGM28" s="1"/>
      <c r="CGN28" s="44"/>
      <c r="CGO28" s="7"/>
      <c r="CGP28" s="7"/>
      <c r="CGQ28" s="7"/>
      <c r="CGR28" s="7"/>
      <c r="CGS28" s="15"/>
      <c r="CGT28" s="7"/>
      <c r="CGU28" s="1"/>
      <c r="CGV28" s="1"/>
      <c r="CGW28" s="1"/>
      <c r="CGX28" s="1"/>
      <c r="CGY28" s="1"/>
      <c r="CGZ28" s="1"/>
      <c r="CHA28" s="1"/>
      <c r="CHB28" s="1"/>
      <c r="CHC28" s="1"/>
      <c r="CHD28" s="1"/>
      <c r="CHE28" s="1"/>
      <c r="CHF28" s="44"/>
      <c r="CHG28" s="7"/>
      <c r="CHH28" s="7"/>
      <c r="CHI28" s="7"/>
      <c r="CHJ28" s="7"/>
      <c r="CHK28" s="15"/>
      <c r="CHL28" s="7"/>
      <c r="CHM28" s="1"/>
      <c r="CHN28" s="1"/>
      <c r="CHO28" s="1"/>
      <c r="CHP28" s="1"/>
      <c r="CHQ28" s="1"/>
      <c r="CHR28" s="1"/>
      <c r="CHS28" s="1"/>
      <c r="CHT28" s="1"/>
      <c r="CHU28" s="1"/>
      <c r="CHV28" s="1"/>
      <c r="CHW28" s="1"/>
      <c r="CHX28" s="44"/>
      <c r="CHY28" s="7"/>
      <c r="CHZ28" s="7"/>
      <c r="CIA28" s="7"/>
      <c r="CIB28" s="7"/>
      <c r="CIC28" s="15"/>
      <c r="CID28" s="7"/>
      <c r="CIE28" s="1"/>
      <c r="CIF28" s="1"/>
      <c r="CIG28" s="1"/>
      <c r="CIH28" s="1"/>
      <c r="CII28" s="1"/>
      <c r="CIJ28" s="1"/>
      <c r="CIK28" s="1"/>
      <c r="CIL28" s="1"/>
      <c r="CIM28" s="1"/>
      <c r="CIN28" s="1"/>
      <c r="CIO28" s="1"/>
      <c r="CIP28" s="44"/>
      <c r="CIQ28" s="7"/>
      <c r="CIR28" s="7"/>
      <c r="CIS28" s="7"/>
      <c r="CIT28" s="7"/>
      <c r="CIU28" s="15"/>
      <c r="CIV28" s="7"/>
      <c r="CIW28" s="1"/>
      <c r="CIX28" s="1"/>
      <c r="CIY28" s="1"/>
      <c r="CIZ28" s="1"/>
      <c r="CJA28" s="1"/>
      <c r="CJB28" s="1"/>
      <c r="CJC28" s="1"/>
      <c r="CJD28" s="1"/>
      <c r="CJE28" s="1"/>
      <c r="CJF28" s="1"/>
      <c r="CJG28" s="1"/>
      <c r="CJH28" s="44"/>
      <c r="CJI28" s="7"/>
      <c r="CJJ28" s="7"/>
      <c r="CJK28" s="7"/>
      <c r="CJL28" s="7"/>
      <c r="CJM28" s="15"/>
      <c r="CJN28" s="7"/>
      <c r="CJO28" s="1"/>
      <c r="CJP28" s="1"/>
      <c r="CJQ28" s="1"/>
      <c r="CJR28" s="1"/>
      <c r="CJS28" s="1"/>
      <c r="CJT28" s="1"/>
      <c r="CJU28" s="1"/>
      <c r="CJV28" s="1"/>
      <c r="CJW28" s="1"/>
      <c r="CJX28" s="1"/>
      <c r="CJY28" s="1"/>
      <c r="CJZ28" s="44"/>
      <c r="CKA28" s="7"/>
      <c r="CKB28" s="7"/>
      <c r="CKC28" s="7"/>
      <c r="CKD28" s="7"/>
      <c r="CKE28" s="15"/>
      <c r="CKF28" s="7"/>
      <c r="CKG28" s="1"/>
      <c r="CKH28" s="1"/>
      <c r="CKI28" s="1"/>
      <c r="CKJ28" s="1"/>
      <c r="CKK28" s="1"/>
      <c r="CKL28" s="1"/>
      <c r="CKM28" s="1"/>
      <c r="CKN28" s="1"/>
      <c r="CKO28" s="1"/>
      <c r="CKP28" s="1"/>
      <c r="CKQ28" s="1"/>
      <c r="CKR28" s="44"/>
      <c r="CKS28" s="7"/>
      <c r="CKT28" s="7"/>
      <c r="CKU28" s="7"/>
      <c r="CKV28" s="7"/>
      <c r="CKW28" s="15"/>
      <c r="CKX28" s="7"/>
      <c r="CKY28" s="1"/>
      <c r="CKZ28" s="1"/>
      <c r="CLA28" s="1"/>
      <c r="CLB28" s="1"/>
      <c r="CLC28" s="1"/>
      <c r="CLD28" s="1"/>
      <c r="CLE28" s="1"/>
      <c r="CLF28" s="1"/>
      <c r="CLG28" s="1"/>
      <c r="CLH28" s="1"/>
      <c r="CLI28" s="1"/>
      <c r="CLJ28" s="44"/>
      <c r="CLK28" s="7"/>
      <c r="CLL28" s="7"/>
      <c r="CLM28" s="7"/>
      <c r="CLN28" s="7"/>
      <c r="CLO28" s="15"/>
      <c r="CLP28" s="7"/>
      <c r="CLQ28" s="1"/>
      <c r="CLR28" s="1"/>
      <c r="CLS28" s="1"/>
      <c r="CLT28" s="1"/>
      <c r="CLU28" s="1"/>
      <c r="CLV28" s="1"/>
      <c r="CLW28" s="1"/>
      <c r="CLX28" s="1"/>
      <c r="CLY28" s="1"/>
      <c r="CLZ28" s="1"/>
      <c r="CMA28" s="1"/>
      <c r="CMB28" s="44"/>
      <c r="CMC28" s="7"/>
      <c r="CMD28" s="7"/>
      <c r="CME28" s="7"/>
      <c r="CMF28" s="7"/>
      <c r="CMG28" s="15"/>
      <c r="CMH28" s="7"/>
      <c r="CMI28" s="1"/>
      <c r="CMJ28" s="1"/>
      <c r="CMK28" s="1"/>
      <c r="CML28" s="1"/>
      <c r="CMM28" s="1"/>
      <c r="CMN28" s="1"/>
      <c r="CMO28" s="1"/>
      <c r="CMP28" s="1"/>
      <c r="CMQ28" s="1"/>
      <c r="CMR28" s="1"/>
      <c r="CMS28" s="1"/>
      <c r="CMT28" s="44"/>
      <c r="CMU28" s="7"/>
      <c r="CMV28" s="7"/>
      <c r="CMW28" s="7"/>
      <c r="CMX28" s="7"/>
      <c r="CMY28" s="15"/>
      <c r="CMZ28" s="7"/>
      <c r="CNA28" s="1"/>
      <c r="CNB28" s="1"/>
      <c r="CNC28" s="1"/>
      <c r="CND28" s="1"/>
      <c r="CNE28" s="1"/>
      <c r="CNF28" s="1"/>
      <c r="CNG28" s="1"/>
      <c r="CNH28" s="1"/>
      <c r="CNI28" s="1"/>
      <c r="CNJ28" s="1"/>
      <c r="CNK28" s="1"/>
      <c r="CNL28" s="44"/>
      <c r="CNM28" s="7"/>
      <c r="CNN28" s="7"/>
      <c r="CNO28" s="7"/>
      <c r="CNP28" s="7"/>
      <c r="CNQ28" s="15"/>
      <c r="CNR28" s="7"/>
      <c r="CNS28" s="1"/>
      <c r="CNT28" s="1"/>
      <c r="CNU28" s="1"/>
      <c r="CNV28" s="1"/>
      <c r="CNW28" s="1"/>
      <c r="CNX28" s="1"/>
      <c r="CNY28" s="1"/>
      <c r="CNZ28" s="1"/>
      <c r="COA28" s="1"/>
      <c r="COB28" s="1"/>
      <c r="COC28" s="1"/>
      <c r="COD28" s="44"/>
      <c r="COE28" s="7"/>
      <c r="COF28" s="7"/>
      <c r="COG28" s="7"/>
      <c r="COH28" s="7"/>
      <c r="COI28" s="15"/>
      <c r="COJ28" s="7"/>
      <c r="COK28" s="1"/>
      <c r="COL28" s="1"/>
      <c r="COM28" s="1"/>
      <c r="CON28" s="1"/>
      <c r="COO28" s="1"/>
      <c r="COP28" s="1"/>
      <c r="COQ28" s="1"/>
      <c r="COR28" s="1"/>
      <c r="COS28" s="1"/>
      <c r="COT28" s="1"/>
      <c r="COU28" s="1"/>
      <c r="COV28" s="44"/>
      <c r="COW28" s="7"/>
      <c r="COX28" s="7"/>
      <c r="COY28" s="7"/>
      <c r="COZ28" s="7"/>
      <c r="CPA28" s="15"/>
      <c r="CPB28" s="7"/>
      <c r="CPC28" s="1"/>
      <c r="CPD28" s="1"/>
      <c r="CPE28" s="1"/>
      <c r="CPF28" s="1"/>
      <c r="CPG28" s="1"/>
      <c r="CPH28" s="1"/>
      <c r="CPI28" s="1"/>
      <c r="CPJ28" s="1"/>
      <c r="CPK28" s="1"/>
      <c r="CPL28" s="1"/>
      <c r="CPM28" s="1"/>
      <c r="CPN28" s="44"/>
      <c r="CPO28" s="7"/>
      <c r="CPP28" s="7"/>
      <c r="CPQ28" s="7"/>
      <c r="CPR28" s="7"/>
      <c r="CPS28" s="15"/>
      <c r="CPT28" s="7"/>
      <c r="CPU28" s="1"/>
      <c r="CPV28" s="1"/>
      <c r="CPW28" s="1"/>
      <c r="CPX28" s="1"/>
      <c r="CPY28" s="1"/>
      <c r="CPZ28" s="1"/>
      <c r="CQA28" s="1"/>
      <c r="CQB28" s="1"/>
      <c r="CQC28" s="1"/>
      <c r="CQD28" s="1"/>
      <c r="CQE28" s="1"/>
      <c r="CQF28" s="44"/>
      <c r="CQG28" s="7"/>
      <c r="CQH28" s="7"/>
      <c r="CQI28" s="7"/>
      <c r="CQJ28" s="7"/>
      <c r="CQK28" s="15"/>
      <c r="CQL28" s="7"/>
      <c r="CQM28" s="1"/>
      <c r="CQN28" s="1"/>
      <c r="CQO28" s="1"/>
      <c r="CQP28" s="1"/>
      <c r="CQQ28" s="1"/>
      <c r="CQR28" s="1"/>
      <c r="CQS28" s="1"/>
      <c r="CQT28" s="1"/>
      <c r="CQU28" s="1"/>
      <c r="CQV28" s="1"/>
      <c r="CQW28" s="1"/>
      <c r="CQX28" s="44"/>
      <c r="CQY28" s="7"/>
      <c r="CQZ28" s="7"/>
      <c r="CRA28" s="7"/>
      <c r="CRB28" s="7"/>
      <c r="CRC28" s="15"/>
      <c r="CRD28" s="7"/>
      <c r="CRE28" s="1"/>
      <c r="CRF28" s="1"/>
      <c r="CRG28" s="1"/>
      <c r="CRH28" s="1"/>
      <c r="CRI28" s="1"/>
      <c r="CRJ28" s="1"/>
      <c r="CRK28" s="1"/>
      <c r="CRL28" s="1"/>
      <c r="CRM28" s="1"/>
      <c r="CRN28" s="1"/>
      <c r="CRO28" s="1"/>
      <c r="CRP28" s="44"/>
      <c r="CRQ28" s="7"/>
      <c r="CRR28" s="7"/>
      <c r="CRS28" s="7"/>
      <c r="CRT28" s="7"/>
      <c r="CRU28" s="15"/>
      <c r="CRV28" s="7"/>
      <c r="CRW28" s="1"/>
      <c r="CRX28" s="1"/>
      <c r="CRY28" s="1"/>
      <c r="CRZ28" s="1"/>
      <c r="CSA28" s="1"/>
      <c r="CSB28" s="1"/>
      <c r="CSC28" s="1"/>
      <c r="CSD28" s="1"/>
      <c r="CSE28" s="1"/>
      <c r="CSF28" s="1"/>
      <c r="CSG28" s="1"/>
      <c r="CSH28" s="44"/>
      <c r="CSI28" s="7"/>
      <c r="CSJ28" s="7"/>
      <c r="CSK28" s="7"/>
      <c r="CSL28" s="7"/>
      <c r="CSM28" s="15"/>
      <c r="CSN28" s="7"/>
      <c r="CSO28" s="1"/>
      <c r="CSP28" s="1"/>
      <c r="CSQ28" s="1"/>
      <c r="CSR28" s="1"/>
      <c r="CSS28" s="1"/>
      <c r="CST28" s="1"/>
      <c r="CSU28" s="1"/>
      <c r="CSV28" s="1"/>
      <c r="CSW28" s="1"/>
      <c r="CSX28" s="1"/>
      <c r="CSY28" s="1"/>
      <c r="CSZ28" s="44"/>
      <c r="CTA28" s="7"/>
      <c r="CTB28" s="7"/>
      <c r="CTC28" s="7"/>
      <c r="CTD28" s="7"/>
      <c r="CTE28" s="15"/>
      <c r="CTF28" s="7"/>
      <c r="CTG28" s="1"/>
      <c r="CTH28" s="1"/>
      <c r="CTI28" s="1"/>
      <c r="CTJ28" s="1"/>
      <c r="CTK28" s="1"/>
      <c r="CTL28" s="1"/>
      <c r="CTM28" s="1"/>
      <c r="CTN28" s="1"/>
      <c r="CTO28" s="1"/>
      <c r="CTP28" s="1"/>
      <c r="CTQ28" s="1"/>
      <c r="CTR28" s="44"/>
      <c r="CTS28" s="7"/>
      <c r="CTT28" s="7"/>
      <c r="CTU28" s="7"/>
      <c r="CTV28" s="7"/>
      <c r="CTW28" s="15"/>
      <c r="CTX28" s="7"/>
      <c r="CTY28" s="1"/>
      <c r="CTZ28" s="1"/>
      <c r="CUA28" s="1"/>
      <c r="CUB28" s="1"/>
      <c r="CUC28" s="1"/>
      <c r="CUD28" s="1"/>
      <c r="CUE28" s="1"/>
      <c r="CUF28" s="1"/>
      <c r="CUG28" s="1"/>
      <c r="CUH28" s="1"/>
      <c r="CUI28" s="1"/>
      <c r="CUJ28" s="44"/>
      <c r="CUK28" s="7"/>
      <c r="CUL28" s="7"/>
      <c r="CUM28" s="7"/>
      <c r="CUN28" s="7"/>
      <c r="CUO28" s="15"/>
      <c r="CUP28" s="7"/>
      <c r="CUQ28" s="1"/>
      <c r="CUR28" s="1"/>
      <c r="CUS28" s="1"/>
      <c r="CUT28" s="1"/>
      <c r="CUU28" s="1"/>
      <c r="CUV28" s="1"/>
      <c r="CUW28" s="1"/>
      <c r="CUX28" s="1"/>
      <c r="CUY28" s="1"/>
      <c r="CUZ28" s="1"/>
      <c r="CVA28" s="1"/>
      <c r="CVB28" s="44"/>
      <c r="CVC28" s="7"/>
      <c r="CVD28" s="7"/>
      <c r="CVE28" s="7"/>
      <c r="CVF28" s="7"/>
      <c r="CVG28" s="15"/>
      <c r="CVH28" s="7"/>
      <c r="CVI28" s="1"/>
      <c r="CVJ28" s="1"/>
      <c r="CVK28" s="1"/>
      <c r="CVL28" s="1"/>
      <c r="CVM28" s="1"/>
      <c r="CVN28" s="1"/>
      <c r="CVO28" s="1"/>
      <c r="CVP28" s="1"/>
      <c r="CVQ28" s="1"/>
      <c r="CVR28" s="1"/>
      <c r="CVS28" s="1"/>
      <c r="CVT28" s="44"/>
      <c r="CVU28" s="7"/>
      <c r="CVV28" s="7"/>
      <c r="CVW28" s="7"/>
      <c r="CVX28" s="7"/>
      <c r="CVY28" s="15"/>
      <c r="CVZ28" s="7"/>
      <c r="CWA28" s="1"/>
      <c r="CWB28" s="1"/>
      <c r="CWC28" s="1"/>
      <c r="CWD28" s="1"/>
      <c r="CWE28" s="1"/>
      <c r="CWF28" s="1"/>
      <c r="CWG28" s="1"/>
      <c r="CWH28" s="1"/>
      <c r="CWI28" s="1"/>
      <c r="CWJ28" s="1"/>
      <c r="CWK28" s="1"/>
      <c r="CWL28" s="44"/>
      <c r="CWM28" s="7"/>
      <c r="CWN28" s="7"/>
      <c r="CWO28" s="7"/>
      <c r="CWP28" s="7"/>
      <c r="CWQ28" s="15"/>
      <c r="CWR28" s="7"/>
      <c r="CWS28" s="1"/>
      <c r="CWT28" s="1"/>
      <c r="CWU28" s="1"/>
      <c r="CWV28" s="1"/>
      <c r="CWW28" s="1"/>
      <c r="CWX28" s="1"/>
      <c r="CWY28" s="1"/>
      <c r="CWZ28" s="1"/>
      <c r="CXA28" s="1"/>
      <c r="CXB28" s="1"/>
      <c r="CXC28" s="1"/>
      <c r="CXD28" s="44"/>
      <c r="CXE28" s="7"/>
      <c r="CXF28" s="7"/>
      <c r="CXG28" s="7"/>
      <c r="CXH28" s="7"/>
      <c r="CXI28" s="15"/>
      <c r="CXJ28" s="7"/>
      <c r="CXK28" s="1"/>
      <c r="CXL28" s="1"/>
      <c r="CXM28" s="1"/>
      <c r="CXN28" s="1"/>
      <c r="CXO28" s="1"/>
      <c r="CXP28" s="1"/>
      <c r="CXQ28" s="1"/>
      <c r="CXR28" s="1"/>
      <c r="CXS28" s="1"/>
      <c r="CXT28" s="1"/>
      <c r="CXU28" s="1"/>
      <c r="CXV28" s="44"/>
      <c r="CXW28" s="7"/>
      <c r="CXX28" s="7"/>
      <c r="CXY28" s="7"/>
      <c r="CXZ28" s="7"/>
      <c r="CYA28" s="15"/>
      <c r="CYB28" s="7"/>
      <c r="CYC28" s="1"/>
      <c r="CYD28" s="1"/>
      <c r="CYE28" s="1"/>
      <c r="CYF28" s="1"/>
      <c r="CYG28" s="1"/>
      <c r="CYH28" s="1"/>
      <c r="CYI28" s="1"/>
      <c r="CYJ28" s="1"/>
      <c r="CYK28" s="1"/>
      <c r="CYL28" s="1"/>
      <c r="CYM28" s="1"/>
      <c r="CYN28" s="44"/>
      <c r="CYO28" s="7"/>
      <c r="CYP28" s="7"/>
      <c r="CYQ28" s="7"/>
      <c r="CYR28" s="7"/>
      <c r="CYS28" s="15"/>
      <c r="CYT28" s="7"/>
      <c r="CYU28" s="1"/>
      <c r="CYV28" s="1"/>
      <c r="CYW28" s="1"/>
      <c r="CYX28" s="1"/>
      <c r="CYY28" s="1"/>
      <c r="CYZ28" s="1"/>
      <c r="CZA28" s="1"/>
      <c r="CZB28" s="1"/>
      <c r="CZC28" s="1"/>
      <c r="CZD28" s="1"/>
      <c r="CZE28" s="1"/>
      <c r="CZF28" s="44"/>
      <c r="CZG28" s="7"/>
      <c r="CZH28" s="7"/>
      <c r="CZI28" s="7"/>
      <c r="CZJ28" s="7"/>
      <c r="CZK28" s="15"/>
      <c r="CZL28" s="7"/>
      <c r="CZM28" s="1"/>
      <c r="CZN28" s="1"/>
      <c r="CZO28" s="1"/>
      <c r="CZP28" s="1"/>
      <c r="CZQ28" s="1"/>
      <c r="CZR28" s="1"/>
      <c r="CZS28" s="1"/>
      <c r="CZT28" s="1"/>
      <c r="CZU28" s="1"/>
      <c r="CZV28" s="1"/>
      <c r="CZW28" s="1"/>
      <c r="CZX28" s="44"/>
      <c r="CZY28" s="7"/>
      <c r="CZZ28" s="7"/>
      <c r="DAA28" s="7"/>
      <c r="DAB28" s="7"/>
      <c r="DAC28" s="15"/>
      <c r="DAD28" s="7"/>
      <c r="DAE28" s="1"/>
      <c r="DAF28" s="1"/>
      <c r="DAG28" s="1"/>
      <c r="DAH28" s="1"/>
      <c r="DAI28" s="1"/>
      <c r="DAJ28" s="1"/>
      <c r="DAK28" s="1"/>
      <c r="DAL28" s="1"/>
      <c r="DAM28" s="1"/>
      <c r="DAN28" s="1"/>
      <c r="DAO28" s="1"/>
      <c r="DAP28" s="44"/>
      <c r="DAQ28" s="7"/>
      <c r="DAR28" s="7"/>
      <c r="DAS28" s="7"/>
      <c r="DAT28" s="7"/>
      <c r="DAU28" s="15"/>
      <c r="DAV28" s="7"/>
      <c r="DAW28" s="1"/>
      <c r="DAX28" s="1"/>
      <c r="DAY28" s="1"/>
      <c r="DAZ28" s="1"/>
      <c r="DBA28" s="1"/>
      <c r="DBB28" s="1"/>
      <c r="DBC28" s="1"/>
      <c r="DBD28" s="1"/>
      <c r="DBE28" s="1"/>
      <c r="DBF28" s="1"/>
      <c r="DBG28" s="1"/>
      <c r="DBH28" s="44"/>
      <c r="DBI28" s="7"/>
      <c r="DBJ28" s="7"/>
      <c r="DBK28" s="7"/>
      <c r="DBL28" s="7"/>
      <c r="DBM28" s="15"/>
      <c r="DBN28" s="7"/>
      <c r="DBO28" s="1"/>
      <c r="DBP28" s="1"/>
      <c r="DBQ28" s="1"/>
      <c r="DBR28" s="1"/>
      <c r="DBS28" s="1"/>
      <c r="DBT28" s="1"/>
      <c r="DBU28" s="1"/>
      <c r="DBV28" s="1"/>
      <c r="DBW28" s="1"/>
      <c r="DBX28" s="1"/>
      <c r="DBY28" s="1"/>
      <c r="DBZ28" s="44"/>
      <c r="DCA28" s="7"/>
      <c r="DCB28" s="7"/>
      <c r="DCC28" s="7"/>
      <c r="DCD28" s="7"/>
      <c r="DCE28" s="15"/>
      <c r="DCF28" s="7"/>
      <c r="DCG28" s="1"/>
      <c r="DCH28" s="1"/>
      <c r="DCI28" s="1"/>
      <c r="DCJ28" s="1"/>
      <c r="DCK28" s="1"/>
      <c r="DCL28" s="1"/>
      <c r="DCM28" s="1"/>
      <c r="DCN28" s="1"/>
      <c r="DCO28" s="1"/>
      <c r="DCP28" s="1"/>
      <c r="DCQ28" s="1"/>
      <c r="DCR28" s="44"/>
      <c r="DCS28" s="7"/>
      <c r="DCT28" s="7"/>
      <c r="DCU28" s="7"/>
      <c r="DCV28" s="7"/>
      <c r="DCW28" s="15"/>
      <c r="DCX28" s="7"/>
      <c r="DCY28" s="1"/>
      <c r="DCZ28" s="1"/>
      <c r="DDA28" s="1"/>
      <c r="DDB28" s="1"/>
      <c r="DDC28" s="1"/>
      <c r="DDD28" s="1"/>
      <c r="DDE28" s="1"/>
      <c r="DDF28" s="1"/>
      <c r="DDG28" s="1"/>
      <c r="DDH28" s="1"/>
      <c r="DDI28" s="1"/>
      <c r="DDJ28" s="44"/>
      <c r="DDK28" s="7"/>
      <c r="DDL28" s="7"/>
      <c r="DDM28" s="7"/>
      <c r="DDN28" s="7"/>
      <c r="DDO28" s="15"/>
      <c r="DDP28" s="7"/>
      <c r="DDQ28" s="1"/>
      <c r="DDR28" s="1"/>
      <c r="DDS28" s="1"/>
      <c r="DDT28" s="1"/>
      <c r="DDU28" s="1"/>
      <c r="DDV28" s="1"/>
      <c r="DDW28" s="1"/>
      <c r="DDX28" s="1"/>
      <c r="DDY28" s="1"/>
      <c r="DDZ28" s="1"/>
      <c r="DEA28" s="1"/>
      <c r="DEB28" s="44"/>
      <c r="DEC28" s="7"/>
      <c r="DED28" s="7"/>
      <c r="DEE28" s="7"/>
      <c r="DEF28" s="7"/>
      <c r="DEG28" s="15"/>
      <c r="DEH28" s="7"/>
      <c r="DEI28" s="1"/>
      <c r="DEJ28" s="1"/>
      <c r="DEK28" s="1"/>
      <c r="DEL28" s="1"/>
      <c r="DEM28" s="1"/>
      <c r="DEN28" s="1"/>
      <c r="DEO28" s="1"/>
      <c r="DEP28" s="1"/>
      <c r="DEQ28" s="1"/>
      <c r="DER28" s="1"/>
      <c r="DES28" s="1"/>
      <c r="DET28" s="44"/>
      <c r="DEU28" s="7"/>
      <c r="DEV28" s="7"/>
      <c r="DEW28" s="7"/>
      <c r="DEX28" s="7"/>
      <c r="DEY28" s="15"/>
      <c r="DEZ28" s="7"/>
      <c r="DFA28" s="1"/>
      <c r="DFB28" s="1"/>
      <c r="DFC28" s="1"/>
      <c r="DFD28" s="1"/>
      <c r="DFE28" s="1"/>
      <c r="DFF28" s="1"/>
      <c r="DFG28" s="1"/>
      <c r="DFH28" s="1"/>
      <c r="DFI28" s="1"/>
      <c r="DFJ28" s="1"/>
      <c r="DFK28" s="1"/>
      <c r="DFL28" s="44"/>
      <c r="DFM28" s="7"/>
      <c r="DFN28" s="7"/>
      <c r="DFO28" s="7"/>
      <c r="DFP28" s="7"/>
      <c r="DFQ28" s="15"/>
      <c r="DFR28" s="7"/>
      <c r="DFS28" s="1"/>
      <c r="DFT28" s="1"/>
      <c r="DFU28" s="1"/>
      <c r="DFV28" s="1"/>
      <c r="DFW28" s="1"/>
      <c r="DFX28" s="1"/>
      <c r="DFY28" s="1"/>
      <c r="DFZ28" s="1"/>
      <c r="DGA28" s="1"/>
      <c r="DGB28" s="1"/>
      <c r="DGC28" s="1"/>
      <c r="DGD28" s="44"/>
      <c r="DGE28" s="7"/>
      <c r="DGF28" s="7"/>
      <c r="DGG28" s="7"/>
      <c r="DGH28" s="7"/>
      <c r="DGI28" s="15"/>
      <c r="DGJ28" s="7"/>
      <c r="DGK28" s="1"/>
      <c r="DGL28" s="1"/>
      <c r="DGM28" s="1"/>
      <c r="DGN28" s="1"/>
      <c r="DGO28" s="1"/>
      <c r="DGP28" s="1"/>
      <c r="DGQ28" s="1"/>
      <c r="DGR28" s="1"/>
      <c r="DGS28" s="1"/>
      <c r="DGT28" s="1"/>
      <c r="DGU28" s="1"/>
      <c r="DGV28" s="44"/>
      <c r="DGW28" s="7"/>
      <c r="DGX28" s="7"/>
      <c r="DGY28" s="7"/>
      <c r="DGZ28" s="7"/>
      <c r="DHA28" s="15"/>
      <c r="DHB28" s="7"/>
      <c r="DHC28" s="1"/>
      <c r="DHD28" s="1"/>
      <c r="DHE28" s="1"/>
      <c r="DHF28" s="1"/>
      <c r="DHG28" s="1"/>
      <c r="DHH28" s="1"/>
      <c r="DHI28" s="1"/>
      <c r="DHJ28" s="1"/>
      <c r="DHK28" s="1"/>
      <c r="DHL28" s="1"/>
      <c r="DHM28" s="1"/>
      <c r="DHN28" s="44"/>
      <c r="DHO28" s="7"/>
      <c r="DHP28" s="7"/>
      <c r="DHQ28" s="7"/>
      <c r="DHR28" s="7"/>
      <c r="DHS28" s="15"/>
      <c r="DHT28" s="7"/>
      <c r="DHU28" s="1"/>
      <c r="DHV28" s="1"/>
      <c r="DHW28" s="1"/>
      <c r="DHX28" s="1"/>
      <c r="DHY28" s="1"/>
      <c r="DHZ28" s="1"/>
      <c r="DIA28" s="1"/>
      <c r="DIB28" s="1"/>
      <c r="DIC28" s="1"/>
      <c r="DID28" s="1"/>
      <c r="DIE28" s="1"/>
      <c r="DIF28" s="44"/>
      <c r="DIG28" s="7"/>
      <c r="DIH28" s="7"/>
      <c r="DII28" s="7"/>
      <c r="DIJ28" s="7"/>
      <c r="DIK28" s="15"/>
      <c r="DIL28" s="7"/>
      <c r="DIM28" s="1"/>
      <c r="DIN28" s="1"/>
      <c r="DIO28" s="1"/>
      <c r="DIP28" s="1"/>
      <c r="DIQ28" s="1"/>
      <c r="DIR28" s="1"/>
      <c r="DIS28" s="1"/>
      <c r="DIT28" s="1"/>
      <c r="DIU28" s="1"/>
      <c r="DIV28" s="1"/>
      <c r="DIW28" s="1"/>
      <c r="DIX28" s="44"/>
      <c r="DIY28" s="7"/>
      <c r="DIZ28" s="7"/>
      <c r="DJA28" s="7"/>
      <c r="DJB28" s="7"/>
      <c r="DJC28" s="15"/>
      <c r="DJD28" s="7"/>
      <c r="DJE28" s="1"/>
      <c r="DJF28" s="1"/>
      <c r="DJG28" s="1"/>
      <c r="DJH28" s="1"/>
      <c r="DJI28" s="1"/>
      <c r="DJJ28" s="1"/>
      <c r="DJK28" s="1"/>
      <c r="DJL28" s="1"/>
      <c r="DJM28" s="1"/>
      <c r="DJN28" s="1"/>
      <c r="DJO28" s="1"/>
      <c r="DJP28" s="44"/>
      <c r="DJQ28" s="7"/>
      <c r="DJR28" s="7"/>
      <c r="DJS28" s="7"/>
      <c r="DJT28" s="7"/>
      <c r="DJU28" s="15"/>
      <c r="DJV28" s="7"/>
      <c r="DJW28" s="1"/>
      <c r="DJX28" s="1"/>
      <c r="DJY28" s="1"/>
      <c r="DJZ28" s="1"/>
      <c r="DKA28" s="1"/>
      <c r="DKB28" s="1"/>
      <c r="DKC28" s="1"/>
      <c r="DKD28" s="1"/>
      <c r="DKE28" s="1"/>
      <c r="DKF28" s="1"/>
      <c r="DKG28" s="1"/>
      <c r="DKH28" s="44"/>
      <c r="DKI28" s="7"/>
      <c r="DKJ28" s="7"/>
      <c r="DKK28" s="7"/>
      <c r="DKL28" s="7"/>
      <c r="DKM28" s="15"/>
      <c r="DKN28" s="7"/>
      <c r="DKO28" s="1"/>
      <c r="DKP28" s="1"/>
      <c r="DKQ28" s="1"/>
      <c r="DKR28" s="1"/>
      <c r="DKS28" s="1"/>
      <c r="DKT28" s="1"/>
      <c r="DKU28" s="1"/>
      <c r="DKV28" s="1"/>
      <c r="DKW28" s="1"/>
      <c r="DKX28" s="1"/>
      <c r="DKY28" s="1"/>
      <c r="DKZ28" s="44"/>
      <c r="DLA28" s="7"/>
      <c r="DLB28" s="7"/>
      <c r="DLC28" s="7"/>
      <c r="DLD28" s="7"/>
      <c r="DLE28" s="15"/>
      <c r="DLF28" s="7"/>
      <c r="DLG28" s="1"/>
      <c r="DLH28" s="1"/>
      <c r="DLI28" s="1"/>
      <c r="DLJ28" s="1"/>
      <c r="DLK28" s="1"/>
      <c r="DLL28" s="1"/>
      <c r="DLM28" s="1"/>
      <c r="DLN28" s="1"/>
      <c r="DLO28" s="1"/>
      <c r="DLP28" s="1"/>
      <c r="DLQ28" s="1"/>
      <c r="DLR28" s="44"/>
      <c r="DLS28" s="7"/>
      <c r="DLT28" s="7"/>
      <c r="DLU28" s="7"/>
      <c r="DLV28" s="7"/>
      <c r="DLW28" s="15"/>
      <c r="DLX28" s="7"/>
      <c r="DLY28" s="1"/>
      <c r="DLZ28" s="1"/>
      <c r="DMA28" s="1"/>
      <c r="DMB28" s="1"/>
      <c r="DMC28" s="1"/>
      <c r="DMD28" s="1"/>
      <c r="DME28" s="1"/>
      <c r="DMF28" s="1"/>
      <c r="DMG28" s="1"/>
      <c r="DMH28" s="1"/>
      <c r="DMI28" s="1"/>
      <c r="DMJ28" s="44"/>
      <c r="DMK28" s="7"/>
      <c r="DML28" s="7"/>
      <c r="DMM28" s="7"/>
      <c r="DMN28" s="7"/>
      <c r="DMO28" s="15"/>
      <c r="DMP28" s="7"/>
      <c r="DMQ28" s="1"/>
      <c r="DMR28" s="1"/>
      <c r="DMS28" s="1"/>
      <c r="DMT28" s="1"/>
      <c r="DMU28" s="1"/>
      <c r="DMV28" s="1"/>
      <c r="DMW28" s="1"/>
      <c r="DMX28" s="1"/>
      <c r="DMY28" s="1"/>
      <c r="DMZ28" s="1"/>
      <c r="DNA28" s="1"/>
      <c r="DNB28" s="44"/>
      <c r="DNC28" s="7"/>
      <c r="DND28" s="7"/>
      <c r="DNE28" s="7"/>
      <c r="DNF28" s="7"/>
      <c r="DNG28" s="15"/>
      <c r="DNH28" s="7"/>
      <c r="DNI28" s="1"/>
      <c r="DNJ28" s="1"/>
      <c r="DNK28" s="1"/>
      <c r="DNL28" s="1"/>
      <c r="DNM28" s="1"/>
      <c r="DNN28" s="1"/>
      <c r="DNO28" s="1"/>
      <c r="DNP28" s="1"/>
      <c r="DNQ28" s="1"/>
      <c r="DNR28" s="1"/>
      <c r="DNS28" s="1"/>
      <c r="DNT28" s="44"/>
      <c r="DNU28" s="7"/>
      <c r="DNV28" s="7"/>
      <c r="DNW28" s="7"/>
      <c r="DNX28" s="7"/>
      <c r="DNY28" s="15"/>
      <c r="DNZ28" s="7"/>
      <c r="DOA28" s="1"/>
      <c r="DOB28" s="1"/>
      <c r="DOC28" s="1"/>
      <c r="DOD28" s="1"/>
      <c r="DOE28" s="1"/>
      <c r="DOF28" s="1"/>
      <c r="DOG28" s="1"/>
      <c r="DOH28" s="1"/>
      <c r="DOI28" s="1"/>
      <c r="DOJ28" s="1"/>
      <c r="DOK28" s="1"/>
      <c r="DOL28" s="44"/>
      <c r="DOM28" s="7"/>
      <c r="DON28" s="7"/>
      <c r="DOO28" s="7"/>
      <c r="DOP28" s="7"/>
      <c r="DOQ28" s="15"/>
      <c r="DOR28" s="7"/>
      <c r="DOS28" s="1"/>
      <c r="DOT28" s="1"/>
      <c r="DOU28" s="1"/>
      <c r="DOV28" s="1"/>
      <c r="DOW28" s="1"/>
      <c r="DOX28" s="1"/>
      <c r="DOY28" s="1"/>
      <c r="DOZ28" s="1"/>
      <c r="DPA28" s="1"/>
      <c r="DPB28" s="1"/>
      <c r="DPC28" s="1"/>
      <c r="DPD28" s="44"/>
      <c r="DPE28" s="7"/>
      <c r="DPF28" s="7"/>
      <c r="DPG28" s="7"/>
      <c r="DPH28" s="7"/>
      <c r="DPI28" s="15"/>
      <c r="DPJ28" s="7"/>
      <c r="DPK28" s="1"/>
      <c r="DPL28" s="1"/>
      <c r="DPM28" s="1"/>
      <c r="DPN28" s="1"/>
      <c r="DPO28" s="1"/>
      <c r="DPP28" s="1"/>
      <c r="DPQ28" s="1"/>
      <c r="DPR28" s="1"/>
      <c r="DPS28" s="1"/>
      <c r="DPT28" s="1"/>
      <c r="DPU28" s="1"/>
      <c r="DPV28" s="44"/>
      <c r="DPW28" s="7"/>
      <c r="DPX28" s="7"/>
      <c r="DPY28" s="7"/>
      <c r="DPZ28" s="7"/>
      <c r="DQA28" s="15"/>
      <c r="DQB28" s="7"/>
      <c r="DQC28" s="1"/>
      <c r="DQD28" s="1"/>
      <c r="DQE28" s="1"/>
      <c r="DQF28" s="1"/>
      <c r="DQG28" s="1"/>
      <c r="DQH28" s="1"/>
      <c r="DQI28" s="1"/>
      <c r="DQJ28" s="1"/>
      <c r="DQK28" s="1"/>
      <c r="DQL28" s="1"/>
      <c r="DQM28" s="1"/>
      <c r="DQN28" s="44"/>
      <c r="DQO28" s="7"/>
      <c r="DQP28" s="7"/>
      <c r="DQQ28" s="7"/>
      <c r="DQR28" s="7"/>
      <c r="DQS28" s="15"/>
      <c r="DQT28" s="7"/>
      <c r="DQU28" s="1"/>
      <c r="DQV28" s="1"/>
      <c r="DQW28" s="1"/>
      <c r="DQX28" s="1"/>
      <c r="DQY28" s="1"/>
      <c r="DQZ28" s="1"/>
      <c r="DRA28" s="1"/>
      <c r="DRB28" s="1"/>
      <c r="DRC28" s="1"/>
      <c r="DRD28" s="1"/>
      <c r="DRE28" s="1"/>
      <c r="DRF28" s="44"/>
      <c r="DRG28" s="7"/>
      <c r="DRH28" s="7"/>
      <c r="DRI28" s="7"/>
      <c r="DRJ28" s="7"/>
      <c r="DRK28" s="15"/>
      <c r="DRL28" s="7"/>
      <c r="DRM28" s="1"/>
      <c r="DRN28" s="1"/>
      <c r="DRO28" s="1"/>
      <c r="DRP28" s="1"/>
      <c r="DRQ28" s="1"/>
      <c r="DRR28" s="1"/>
      <c r="DRS28" s="1"/>
      <c r="DRT28" s="1"/>
      <c r="DRU28" s="1"/>
      <c r="DRV28" s="1"/>
      <c r="DRW28" s="1"/>
      <c r="DRX28" s="44"/>
      <c r="DRY28" s="7"/>
      <c r="DRZ28" s="7"/>
      <c r="DSA28" s="7"/>
      <c r="DSB28" s="7"/>
      <c r="DSC28" s="15"/>
      <c r="DSD28" s="7"/>
      <c r="DSE28" s="1"/>
      <c r="DSF28" s="1"/>
      <c r="DSG28" s="1"/>
      <c r="DSH28" s="1"/>
      <c r="DSI28" s="1"/>
      <c r="DSJ28" s="1"/>
      <c r="DSK28" s="1"/>
      <c r="DSL28" s="1"/>
      <c r="DSM28" s="1"/>
      <c r="DSN28" s="1"/>
      <c r="DSO28" s="1"/>
      <c r="DSP28" s="44"/>
      <c r="DSQ28" s="7"/>
      <c r="DSR28" s="7"/>
      <c r="DSS28" s="7"/>
      <c r="DST28" s="7"/>
      <c r="DSU28" s="15"/>
      <c r="DSV28" s="7"/>
      <c r="DSW28" s="1"/>
      <c r="DSX28" s="1"/>
      <c r="DSY28" s="1"/>
      <c r="DSZ28" s="1"/>
      <c r="DTA28" s="1"/>
      <c r="DTB28" s="1"/>
      <c r="DTC28" s="1"/>
      <c r="DTD28" s="1"/>
      <c r="DTE28" s="1"/>
      <c r="DTF28" s="1"/>
      <c r="DTG28" s="1"/>
      <c r="DTH28" s="44"/>
      <c r="DTI28" s="7"/>
      <c r="DTJ28" s="7"/>
      <c r="DTK28" s="7"/>
      <c r="DTL28" s="7"/>
      <c r="DTM28" s="15"/>
      <c r="DTN28" s="7"/>
      <c r="DTO28" s="1"/>
      <c r="DTP28" s="1"/>
      <c r="DTQ28" s="1"/>
      <c r="DTR28" s="1"/>
      <c r="DTS28" s="1"/>
      <c r="DTT28" s="1"/>
      <c r="DTU28" s="1"/>
      <c r="DTV28" s="1"/>
      <c r="DTW28" s="1"/>
      <c r="DTX28" s="1"/>
      <c r="DTY28" s="1"/>
      <c r="DTZ28" s="44"/>
      <c r="DUA28" s="7"/>
      <c r="DUB28" s="7"/>
      <c r="DUC28" s="7"/>
      <c r="DUD28" s="7"/>
      <c r="DUE28" s="15"/>
      <c r="DUF28" s="7"/>
      <c r="DUG28" s="1"/>
      <c r="DUH28" s="1"/>
      <c r="DUI28" s="1"/>
      <c r="DUJ28" s="1"/>
      <c r="DUK28" s="1"/>
      <c r="DUL28" s="1"/>
      <c r="DUM28" s="1"/>
      <c r="DUN28" s="1"/>
      <c r="DUO28" s="1"/>
      <c r="DUP28" s="1"/>
      <c r="DUQ28" s="1"/>
      <c r="DUR28" s="44"/>
      <c r="DUS28" s="7"/>
      <c r="DUT28" s="7"/>
      <c r="DUU28" s="7"/>
      <c r="DUV28" s="7"/>
      <c r="DUW28" s="15"/>
      <c r="DUX28" s="7"/>
      <c r="DUY28" s="1"/>
      <c r="DUZ28" s="1"/>
      <c r="DVA28" s="1"/>
      <c r="DVB28" s="1"/>
      <c r="DVC28" s="1"/>
      <c r="DVD28" s="1"/>
      <c r="DVE28" s="1"/>
      <c r="DVF28" s="1"/>
      <c r="DVG28" s="1"/>
      <c r="DVH28" s="1"/>
      <c r="DVI28" s="1"/>
      <c r="DVJ28" s="44"/>
      <c r="DVK28" s="7"/>
      <c r="DVL28" s="7"/>
      <c r="DVM28" s="7"/>
      <c r="DVN28" s="7"/>
      <c r="DVO28" s="15"/>
      <c r="DVP28" s="7"/>
      <c r="DVQ28" s="1"/>
      <c r="DVR28" s="1"/>
      <c r="DVS28" s="1"/>
      <c r="DVT28" s="1"/>
      <c r="DVU28" s="1"/>
      <c r="DVV28" s="1"/>
      <c r="DVW28" s="1"/>
      <c r="DVX28" s="1"/>
      <c r="DVY28" s="1"/>
      <c r="DVZ28" s="1"/>
      <c r="DWA28" s="1"/>
      <c r="DWB28" s="44"/>
      <c r="DWC28" s="7"/>
      <c r="DWD28" s="7"/>
      <c r="DWE28" s="7"/>
      <c r="DWF28" s="7"/>
      <c r="DWG28" s="15"/>
      <c r="DWH28" s="7"/>
      <c r="DWI28" s="1"/>
      <c r="DWJ28" s="1"/>
      <c r="DWK28" s="1"/>
      <c r="DWL28" s="1"/>
      <c r="DWM28" s="1"/>
      <c r="DWN28" s="1"/>
      <c r="DWO28" s="1"/>
      <c r="DWP28" s="1"/>
      <c r="DWQ28" s="1"/>
      <c r="DWR28" s="1"/>
      <c r="DWS28" s="1"/>
      <c r="DWT28" s="44"/>
      <c r="DWU28" s="7"/>
      <c r="DWV28" s="7"/>
      <c r="DWW28" s="7"/>
      <c r="DWX28" s="7"/>
      <c r="DWY28" s="15"/>
      <c r="DWZ28" s="7"/>
      <c r="DXA28" s="1"/>
      <c r="DXB28" s="1"/>
      <c r="DXC28" s="1"/>
      <c r="DXD28" s="1"/>
      <c r="DXE28" s="1"/>
      <c r="DXF28" s="1"/>
      <c r="DXG28" s="1"/>
      <c r="DXH28" s="1"/>
      <c r="DXI28" s="1"/>
      <c r="DXJ28" s="1"/>
      <c r="DXK28" s="1"/>
      <c r="DXL28" s="44"/>
      <c r="DXM28" s="7"/>
      <c r="DXN28" s="7"/>
      <c r="DXO28" s="7"/>
      <c r="DXP28" s="7"/>
      <c r="DXQ28" s="15"/>
      <c r="DXR28" s="7"/>
      <c r="DXS28" s="1"/>
      <c r="DXT28" s="1"/>
      <c r="DXU28" s="1"/>
      <c r="DXV28" s="1"/>
      <c r="DXW28" s="1"/>
      <c r="DXX28" s="1"/>
      <c r="DXY28" s="1"/>
      <c r="DXZ28" s="1"/>
      <c r="DYA28" s="1"/>
      <c r="DYB28" s="1"/>
      <c r="DYC28" s="1"/>
      <c r="DYD28" s="44"/>
      <c r="DYE28" s="7"/>
      <c r="DYF28" s="7"/>
      <c r="DYG28" s="7"/>
      <c r="DYH28" s="7"/>
      <c r="DYI28" s="15"/>
      <c r="DYJ28" s="7"/>
      <c r="DYK28" s="1"/>
      <c r="DYL28" s="1"/>
      <c r="DYM28" s="1"/>
      <c r="DYN28" s="1"/>
      <c r="DYO28" s="1"/>
      <c r="DYP28" s="1"/>
      <c r="DYQ28" s="1"/>
      <c r="DYR28" s="1"/>
      <c r="DYS28" s="1"/>
      <c r="DYT28" s="1"/>
      <c r="DYU28" s="1"/>
      <c r="DYV28" s="44"/>
      <c r="DYW28" s="7"/>
      <c r="DYX28" s="7"/>
      <c r="DYY28" s="7"/>
      <c r="DYZ28" s="7"/>
      <c r="DZA28" s="15"/>
      <c r="DZB28" s="7"/>
      <c r="DZC28" s="1"/>
      <c r="DZD28" s="1"/>
      <c r="DZE28" s="1"/>
      <c r="DZF28" s="1"/>
      <c r="DZG28" s="1"/>
      <c r="DZH28" s="1"/>
      <c r="DZI28" s="1"/>
      <c r="DZJ28" s="1"/>
      <c r="DZK28" s="1"/>
      <c r="DZL28" s="1"/>
      <c r="DZM28" s="1"/>
      <c r="DZN28" s="44"/>
      <c r="DZO28" s="7"/>
      <c r="DZP28" s="7"/>
      <c r="DZQ28" s="7"/>
      <c r="DZR28" s="7"/>
      <c r="DZS28" s="15"/>
      <c r="DZT28" s="7"/>
      <c r="DZU28" s="1"/>
      <c r="DZV28" s="1"/>
      <c r="DZW28" s="1"/>
      <c r="DZX28" s="1"/>
      <c r="DZY28" s="1"/>
      <c r="DZZ28" s="1"/>
      <c r="EAA28" s="1"/>
      <c r="EAB28" s="1"/>
      <c r="EAC28" s="1"/>
      <c r="EAD28" s="1"/>
      <c r="EAE28" s="1"/>
      <c r="EAF28" s="44"/>
      <c r="EAG28" s="7"/>
      <c r="EAH28" s="7"/>
      <c r="EAI28" s="7"/>
      <c r="EAJ28" s="7"/>
      <c r="EAK28" s="15"/>
      <c r="EAL28" s="7"/>
      <c r="EAM28" s="1"/>
      <c r="EAN28" s="1"/>
      <c r="EAO28" s="1"/>
      <c r="EAP28" s="1"/>
      <c r="EAQ28" s="1"/>
      <c r="EAR28" s="1"/>
      <c r="EAS28" s="1"/>
      <c r="EAT28" s="1"/>
      <c r="EAU28" s="1"/>
      <c r="EAV28" s="1"/>
      <c r="EAW28" s="1"/>
      <c r="EAX28" s="44"/>
      <c r="EAY28" s="7"/>
      <c r="EAZ28" s="7"/>
      <c r="EBA28" s="7"/>
      <c r="EBB28" s="7"/>
      <c r="EBC28" s="15"/>
      <c r="EBD28" s="7"/>
      <c r="EBE28" s="1"/>
      <c r="EBF28" s="1"/>
      <c r="EBG28" s="1"/>
      <c r="EBH28" s="1"/>
      <c r="EBI28" s="1"/>
      <c r="EBJ28" s="1"/>
      <c r="EBK28" s="1"/>
      <c r="EBL28" s="1"/>
      <c r="EBM28" s="1"/>
      <c r="EBN28" s="1"/>
      <c r="EBO28" s="1"/>
      <c r="EBP28" s="44"/>
      <c r="EBQ28" s="7"/>
      <c r="EBR28" s="7"/>
      <c r="EBS28" s="7"/>
      <c r="EBT28" s="7"/>
      <c r="EBU28" s="15"/>
      <c r="EBV28" s="7"/>
      <c r="EBW28" s="1"/>
      <c r="EBX28" s="1"/>
      <c r="EBY28" s="1"/>
      <c r="EBZ28" s="1"/>
      <c r="ECA28" s="1"/>
      <c r="ECB28" s="1"/>
      <c r="ECC28" s="1"/>
      <c r="ECD28" s="1"/>
      <c r="ECE28" s="1"/>
      <c r="ECF28" s="1"/>
      <c r="ECG28" s="1"/>
      <c r="ECH28" s="44"/>
      <c r="ECI28" s="7"/>
      <c r="ECJ28" s="7"/>
      <c r="ECK28" s="7"/>
      <c r="ECL28" s="7"/>
      <c r="ECM28" s="15"/>
      <c r="ECN28" s="7"/>
      <c r="ECO28" s="1"/>
      <c r="ECP28" s="1"/>
      <c r="ECQ28" s="1"/>
      <c r="ECR28" s="1"/>
      <c r="ECS28" s="1"/>
      <c r="ECT28" s="1"/>
      <c r="ECU28" s="1"/>
      <c r="ECV28" s="1"/>
      <c r="ECW28" s="1"/>
      <c r="ECX28" s="1"/>
      <c r="ECY28" s="1"/>
      <c r="ECZ28" s="44"/>
      <c r="EDA28" s="7"/>
      <c r="EDB28" s="7"/>
      <c r="EDC28" s="7"/>
      <c r="EDD28" s="7"/>
      <c r="EDE28" s="15"/>
      <c r="EDF28" s="7"/>
      <c r="EDG28" s="1"/>
      <c r="EDH28" s="1"/>
      <c r="EDI28" s="1"/>
      <c r="EDJ28" s="1"/>
      <c r="EDK28" s="1"/>
      <c r="EDL28" s="1"/>
      <c r="EDM28" s="1"/>
      <c r="EDN28" s="1"/>
      <c r="EDO28" s="1"/>
      <c r="EDP28" s="1"/>
      <c r="EDQ28" s="1"/>
      <c r="EDR28" s="44"/>
      <c r="EDS28" s="7"/>
      <c r="EDT28" s="7"/>
      <c r="EDU28" s="7"/>
      <c r="EDV28" s="7"/>
      <c r="EDW28" s="15"/>
      <c r="EDX28" s="7"/>
      <c r="EDY28" s="1"/>
      <c r="EDZ28" s="1"/>
      <c r="EEA28" s="1"/>
      <c r="EEB28" s="1"/>
      <c r="EEC28" s="1"/>
      <c r="EED28" s="1"/>
      <c r="EEE28" s="1"/>
      <c r="EEF28" s="1"/>
      <c r="EEG28" s="1"/>
      <c r="EEH28" s="1"/>
      <c r="EEI28" s="1"/>
      <c r="EEJ28" s="44"/>
      <c r="EEK28" s="7"/>
      <c r="EEL28" s="7"/>
      <c r="EEM28" s="7"/>
      <c r="EEN28" s="7"/>
      <c r="EEO28" s="15"/>
      <c r="EEP28" s="7"/>
      <c r="EEQ28" s="1"/>
      <c r="EER28" s="1"/>
      <c r="EES28" s="1"/>
      <c r="EET28" s="1"/>
      <c r="EEU28" s="1"/>
      <c r="EEV28" s="1"/>
      <c r="EEW28" s="1"/>
      <c r="EEX28" s="1"/>
      <c r="EEY28" s="1"/>
      <c r="EEZ28" s="1"/>
      <c r="EFA28" s="1"/>
      <c r="EFB28" s="44"/>
      <c r="EFC28" s="7"/>
      <c r="EFD28" s="7"/>
      <c r="EFE28" s="7"/>
      <c r="EFF28" s="7"/>
      <c r="EFG28" s="15"/>
      <c r="EFH28" s="7"/>
      <c r="EFI28" s="1"/>
      <c r="EFJ28" s="1"/>
      <c r="EFK28" s="1"/>
      <c r="EFL28" s="1"/>
      <c r="EFM28" s="1"/>
      <c r="EFN28" s="1"/>
      <c r="EFO28" s="1"/>
      <c r="EFP28" s="1"/>
      <c r="EFQ28" s="1"/>
      <c r="EFR28" s="1"/>
      <c r="EFS28" s="1"/>
      <c r="EFT28" s="44"/>
      <c r="EFU28" s="7"/>
      <c r="EFV28" s="7"/>
      <c r="EFW28" s="7"/>
      <c r="EFX28" s="7"/>
      <c r="EFY28" s="15"/>
      <c r="EFZ28" s="7"/>
      <c r="EGA28" s="1"/>
      <c r="EGB28" s="1"/>
      <c r="EGC28" s="1"/>
      <c r="EGD28" s="1"/>
      <c r="EGE28" s="1"/>
      <c r="EGF28" s="1"/>
      <c r="EGG28" s="1"/>
      <c r="EGH28" s="1"/>
      <c r="EGI28" s="1"/>
      <c r="EGJ28" s="1"/>
      <c r="EGK28" s="1"/>
      <c r="EGL28" s="44"/>
      <c r="EGM28" s="7"/>
      <c r="EGN28" s="7"/>
      <c r="EGO28" s="7"/>
      <c r="EGP28" s="7"/>
      <c r="EGQ28" s="15"/>
      <c r="EGR28" s="7"/>
      <c r="EGS28" s="1"/>
      <c r="EGT28" s="1"/>
      <c r="EGU28" s="1"/>
      <c r="EGV28" s="1"/>
      <c r="EGW28" s="1"/>
      <c r="EGX28" s="1"/>
      <c r="EGY28" s="1"/>
      <c r="EGZ28" s="1"/>
      <c r="EHA28" s="1"/>
      <c r="EHB28" s="1"/>
      <c r="EHC28" s="1"/>
      <c r="EHD28" s="44"/>
      <c r="EHE28" s="7"/>
      <c r="EHF28" s="7"/>
      <c r="EHG28" s="7"/>
      <c r="EHH28" s="7"/>
      <c r="EHI28" s="15"/>
      <c r="EHJ28" s="7"/>
      <c r="EHK28" s="1"/>
      <c r="EHL28" s="1"/>
      <c r="EHM28" s="1"/>
      <c r="EHN28" s="1"/>
      <c r="EHO28" s="1"/>
      <c r="EHP28" s="1"/>
      <c r="EHQ28" s="1"/>
      <c r="EHR28" s="1"/>
      <c r="EHS28" s="1"/>
      <c r="EHT28" s="1"/>
      <c r="EHU28" s="1"/>
      <c r="EHV28" s="44"/>
      <c r="EHW28" s="7"/>
      <c r="EHX28" s="7"/>
      <c r="EHY28" s="7"/>
      <c r="EHZ28" s="7"/>
      <c r="EIA28" s="15"/>
      <c r="EIB28" s="7"/>
      <c r="EIC28" s="1"/>
      <c r="EID28" s="1"/>
      <c r="EIE28" s="1"/>
      <c r="EIF28" s="1"/>
      <c r="EIG28" s="1"/>
      <c r="EIH28" s="1"/>
      <c r="EII28" s="1"/>
      <c r="EIJ28" s="1"/>
      <c r="EIK28" s="1"/>
      <c r="EIL28" s="1"/>
      <c r="EIM28" s="1"/>
      <c r="EIN28" s="44"/>
      <c r="EIO28" s="7"/>
      <c r="EIP28" s="7"/>
      <c r="EIQ28" s="7"/>
      <c r="EIR28" s="7"/>
      <c r="EIS28" s="15"/>
      <c r="EIT28" s="7"/>
      <c r="EIU28" s="1"/>
      <c r="EIV28" s="1"/>
      <c r="EIW28" s="1"/>
      <c r="EIX28" s="1"/>
      <c r="EIY28" s="1"/>
      <c r="EIZ28" s="1"/>
      <c r="EJA28" s="1"/>
      <c r="EJB28" s="1"/>
      <c r="EJC28" s="1"/>
      <c r="EJD28" s="1"/>
      <c r="EJE28" s="1"/>
      <c r="EJF28" s="44"/>
      <c r="EJG28" s="7"/>
      <c r="EJH28" s="7"/>
      <c r="EJI28" s="7"/>
      <c r="EJJ28" s="7"/>
      <c r="EJK28" s="15"/>
      <c r="EJL28" s="7"/>
      <c r="EJM28" s="1"/>
      <c r="EJN28" s="1"/>
      <c r="EJO28" s="1"/>
      <c r="EJP28" s="1"/>
      <c r="EJQ28" s="1"/>
      <c r="EJR28" s="1"/>
      <c r="EJS28" s="1"/>
      <c r="EJT28" s="1"/>
      <c r="EJU28" s="1"/>
      <c r="EJV28" s="1"/>
      <c r="EJW28" s="1"/>
      <c r="EJX28" s="44"/>
      <c r="EJY28" s="7"/>
      <c r="EJZ28" s="7"/>
      <c r="EKA28" s="7"/>
      <c r="EKB28" s="7"/>
      <c r="EKC28" s="15"/>
      <c r="EKD28" s="7"/>
      <c r="EKE28" s="1"/>
      <c r="EKF28" s="1"/>
      <c r="EKG28" s="1"/>
      <c r="EKH28" s="1"/>
      <c r="EKI28" s="1"/>
      <c r="EKJ28" s="1"/>
      <c r="EKK28" s="1"/>
      <c r="EKL28" s="1"/>
      <c r="EKM28" s="1"/>
      <c r="EKN28" s="1"/>
      <c r="EKO28" s="1"/>
      <c r="EKP28" s="44"/>
      <c r="EKQ28" s="7"/>
      <c r="EKR28" s="7"/>
      <c r="EKS28" s="7"/>
      <c r="EKT28" s="7"/>
      <c r="EKU28" s="15"/>
      <c r="EKV28" s="7"/>
      <c r="EKW28" s="1"/>
      <c r="EKX28" s="1"/>
      <c r="EKY28" s="1"/>
      <c r="EKZ28" s="1"/>
      <c r="ELA28" s="1"/>
      <c r="ELB28" s="1"/>
      <c r="ELC28" s="1"/>
      <c r="ELD28" s="1"/>
      <c r="ELE28" s="1"/>
      <c r="ELF28" s="1"/>
      <c r="ELG28" s="1"/>
      <c r="ELH28" s="44"/>
      <c r="ELI28" s="7"/>
      <c r="ELJ28" s="7"/>
      <c r="ELK28" s="7"/>
      <c r="ELL28" s="7"/>
      <c r="ELM28" s="15"/>
      <c r="ELN28" s="7"/>
      <c r="ELO28" s="1"/>
      <c r="ELP28" s="1"/>
      <c r="ELQ28" s="1"/>
      <c r="ELR28" s="1"/>
      <c r="ELS28" s="1"/>
      <c r="ELT28" s="1"/>
      <c r="ELU28" s="1"/>
      <c r="ELV28" s="1"/>
      <c r="ELW28" s="1"/>
      <c r="ELX28" s="1"/>
      <c r="ELY28" s="1"/>
      <c r="ELZ28" s="44"/>
      <c r="EMA28" s="7"/>
      <c r="EMB28" s="7"/>
      <c r="EMC28" s="7"/>
      <c r="EMD28" s="7"/>
      <c r="EME28" s="15"/>
      <c r="EMF28" s="7"/>
      <c r="EMG28" s="1"/>
      <c r="EMH28" s="1"/>
      <c r="EMI28" s="1"/>
      <c r="EMJ28" s="1"/>
      <c r="EMK28" s="1"/>
      <c r="EML28" s="1"/>
      <c r="EMM28" s="1"/>
      <c r="EMN28" s="1"/>
      <c r="EMO28" s="1"/>
      <c r="EMP28" s="1"/>
      <c r="EMQ28" s="1"/>
      <c r="EMR28" s="44"/>
      <c r="EMS28" s="7"/>
      <c r="EMT28" s="7"/>
      <c r="EMU28" s="7"/>
      <c r="EMV28" s="7"/>
      <c r="EMW28" s="15"/>
      <c r="EMX28" s="7"/>
      <c r="EMY28" s="1"/>
      <c r="EMZ28" s="1"/>
      <c r="ENA28" s="1"/>
      <c r="ENB28" s="1"/>
      <c r="ENC28" s="1"/>
      <c r="END28" s="1"/>
      <c r="ENE28" s="1"/>
      <c r="ENF28" s="1"/>
      <c r="ENG28" s="1"/>
      <c r="ENH28" s="1"/>
      <c r="ENI28" s="1"/>
      <c r="ENJ28" s="44"/>
      <c r="ENK28" s="7"/>
      <c r="ENL28" s="7"/>
      <c r="ENM28" s="7"/>
      <c r="ENN28" s="7"/>
      <c r="ENO28" s="15"/>
      <c r="ENP28" s="7"/>
      <c r="ENQ28" s="1"/>
      <c r="ENR28" s="1"/>
      <c r="ENS28" s="1"/>
      <c r="ENT28" s="1"/>
      <c r="ENU28" s="1"/>
      <c r="ENV28" s="1"/>
      <c r="ENW28" s="1"/>
      <c r="ENX28" s="1"/>
      <c r="ENY28" s="1"/>
      <c r="ENZ28" s="1"/>
      <c r="EOA28" s="1"/>
      <c r="EOB28" s="44"/>
      <c r="EOC28" s="7"/>
      <c r="EOD28" s="7"/>
      <c r="EOE28" s="7"/>
      <c r="EOF28" s="7"/>
      <c r="EOG28" s="15"/>
      <c r="EOH28" s="7"/>
      <c r="EOI28" s="1"/>
      <c r="EOJ28" s="1"/>
      <c r="EOK28" s="1"/>
      <c r="EOL28" s="1"/>
      <c r="EOM28" s="1"/>
      <c r="EON28" s="1"/>
      <c r="EOO28" s="1"/>
      <c r="EOP28" s="1"/>
      <c r="EOQ28" s="1"/>
      <c r="EOR28" s="1"/>
      <c r="EOS28" s="1"/>
      <c r="EOT28" s="44"/>
      <c r="EOU28" s="7"/>
      <c r="EOV28" s="7"/>
      <c r="EOW28" s="7"/>
      <c r="EOX28" s="7"/>
      <c r="EOY28" s="15"/>
      <c r="EOZ28" s="7"/>
      <c r="EPA28" s="1"/>
      <c r="EPB28" s="1"/>
      <c r="EPC28" s="1"/>
      <c r="EPD28" s="1"/>
      <c r="EPE28" s="1"/>
      <c r="EPF28" s="1"/>
      <c r="EPG28" s="1"/>
      <c r="EPH28" s="1"/>
      <c r="EPI28" s="1"/>
      <c r="EPJ28" s="1"/>
      <c r="EPK28" s="1"/>
      <c r="EPL28" s="44"/>
      <c r="EPM28" s="7"/>
      <c r="EPN28" s="7"/>
      <c r="EPO28" s="7"/>
      <c r="EPP28" s="7"/>
      <c r="EPQ28" s="15"/>
      <c r="EPR28" s="7"/>
      <c r="EPS28" s="1"/>
      <c r="EPT28" s="1"/>
      <c r="EPU28" s="1"/>
      <c r="EPV28" s="1"/>
      <c r="EPW28" s="1"/>
      <c r="EPX28" s="1"/>
      <c r="EPY28" s="1"/>
      <c r="EPZ28" s="1"/>
      <c r="EQA28" s="1"/>
      <c r="EQB28" s="1"/>
      <c r="EQC28" s="1"/>
      <c r="EQD28" s="44"/>
      <c r="EQE28" s="7"/>
      <c r="EQF28" s="7"/>
      <c r="EQG28" s="7"/>
      <c r="EQH28" s="7"/>
      <c r="EQI28" s="15"/>
      <c r="EQJ28" s="7"/>
      <c r="EQK28" s="1"/>
      <c r="EQL28" s="1"/>
      <c r="EQM28" s="1"/>
      <c r="EQN28" s="1"/>
      <c r="EQO28" s="1"/>
      <c r="EQP28" s="1"/>
      <c r="EQQ28" s="1"/>
      <c r="EQR28" s="1"/>
      <c r="EQS28" s="1"/>
      <c r="EQT28" s="1"/>
      <c r="EQU28" s="1"/>
      <c r="EQV28" s="44"/>
      <c r="EQW28" s="7"/>
      <c r="EQX28" s="7"/>
      <c r="EQY28" s="7"/>
      <c r="EQZ28" s="7"/>
      <c r="ERA28" s="15"/>
      <c r="ERB28" s="7"/>
      <c r="ERC28" s="1"/>
      <c r="ERD28" s="1"/>
      <c r="ERE28" s="1"/>
      <c r="ERF28" s="1"/>
      <c r="ERG28" s="1"/>
      <c r="ERH28" s="1"/>
      <c r="ERI28" s="1"/>
      <c r="ERJ28" s="1"/>
      <c r="ERK28" s="1"/>
      <c r="ERL28" s="1"/>
      <c r="ERM28" s="1"/>
      <c r="ERN28" s="44"/>
      <c r="ERO28" s="7"/>
      <c r="ERP28" s="7"/>
      <c r="ERQ28" s="7"/>
      <c r="ERR28" s="7"/>
      <c r="ERS28" s="15"/>
      <c r="ERT28" s="7"/>
      <c r="ERU28" s="1"/>
      <c r="ERV28" s="1"/>
      <c r="ERW28" s="1"/>
      <c r="ERX28" s="1"/>
      <c r="ERY28" s="1"/>
      <c r="ERZ28" s="1"/>
      <c r="ESA28" s="1"/>
      <c r="ESB28" s="1"/>
      <c r="ESC28" s="1"/>
      <c r="ESD28" s="1"/>
      <c r="ESE28" s="1"/>
      <c r="ESF28" s="44"/>
      <c r="ESG28" s="7"/>
      <c r="ESH28" s="7"/>
      <c r="ESI28" s="7"/>
      <c r="ESJ28" s="7"/>
      <c r="ESK28" s="15"/>
      <c r="ESL28" s="7"/>
      <c r="ESM28" s="1"/>
      <c r="ESN28" s="1"/>
      <c r="ESO28" s="1"/>
      <c r="ESP28" s="1"/>
      <c r="ESQ28" s="1"/>
      <c r="ESR28" s="1"/>
      <c r="ESS28" s="1"/>
      <c r="EST28" s="1"/>
      <c r="ESU28" s="1"/>
      <c r="ESV28" s="1"/>
      <c r="ESW28" s="1"/>
      <c r="ESX28" s="44"/>
      <c r="ESY28" s="7"/>
      <c r="ESZ28" s="7"/>
      <c r="ETA28" s="7"/>
      <c r="ETB28" s="7"/>
      <c r="ETC28" s="15"/>
      <c r="ETD28" s="7"/>
      <c r="ETE28" s="1"/>
      <c r="ETF28" s="1"/>
      <c r="ETG28" s="1"/>
      <c r="ETH28" s="1"/>
      <c r="ETI28" s="1"/>
      <c r="ETJ28" s="1"/>
      <c r="ETK28" s="1"/>
      <c r="ETL28" s="1"/>
      <c r="ETM28" s="1"/>
      <c r="ETN28" s="1"/>
      <c r="ETO28" s="1"/>
      <c r="ETP28" s="44"/>
      <c r="ETQ28" s="7"/>
      <c r="ETR28" s="7"/>
      <c r="ETS28" s="7"/>
      <c r="ETT28" s="7"/>
      <c r="ETU28" s="15"/>
      <c r="ETV28" s="7"/>
      <c r="ETW28" s="1"/>
      <c r="ETX28" s="1"/>
      <c r="ETY28" s="1"/>
      <c r="ETZ28" s="1"/>
      <c r="EUA28" s="1"/>
      <c r="EUB28" s="1"/>
      <c r="EUC28" s="1"/>
      <c r="EUD28" s="1"/>
      <c r="EUE28" s="1"/>
      <c r="EUF28" s="1"/>
      <c r="EUG28" s="1"/>
      <c r="EUH28" s="44"/>
      <c r="EUI28" s="7"/>
      <c r="EUJ28" s="7"/>
      <c r="EUK28" s="7"/>
      <c r="EUL28" s="7"/>
      <c r="EUM28" s="15"/>
      <c r="EUN28" s="7"/>
      <c r="EUO28" s="1"/>
      <c r="EUP28" s="1"/>
      <c r="EUQ28" s="1"/>
      <c r="EUR28" s="1"/>
      <c r="EUS28" s="1"/>
      <c r="EUT28" s="1"/>
      <c r="EUU28" s="1"/>
      <c r="EUV28" s="1"/>
      <c r="EUW28" s="1"/>
      <c r="EUX28" s="1"/>
      <c r="EUY28" s="1"/>
      <c r="EUZ28" s="44"/>
      <c r="EVA28" s="7"/>
      <c r="EVB28" s="7"/>
      <c r="EVC28" s="7"/>
      <c r="EVD28" s="7"/>
      <c r="EVE28" s="15"/>
      <c r="EVF28" s="7"/>
      <c r="EVG28" s="1"/>
      <c r="EVH28" s="1"/>
      <c r="EVI28" s="1"/>
      <c r="EVJ28" s="1"/>
      <c r="EVK28" s="1"/>
      <c r="EVL28" s="1"/>
      <c r="EVM28" s="1"/>
      <c r="EVN28" s="1"/>
      <c r="EVO28" s="1"/>
      <c r="EVP28" s="1"/>
      <c r="EVQ28" s="1"/>
      <c r="EVR28" s="44"/>
      <c r="EVS28" s="7"/>
      <c r="EVT28" s="7"/>
      <c r="EVU28" s="7"/>
      <c r="EVV28" s="7"/>
      <c r="EVW28" s="15"/>
      <c r="EVX28" s="7"/>
      <c r="EVY28" s="1"/>
      <c r="EVZ28" s="1"/>
      <c r="EWA28" s="1"/>
      <c r="EWB28" s="1"/>
      <c r="EWC28" s="1"/>
      <c r="EWD28" s="1"/>
      <c r="EWE28" s="1"/>
      <c r="EWF28" s="1"/>
      <c r="EWG28" s="1"/>
      <c r="EWH28" s="1"/>
      <c r="EWI28" s="1"/>
      <c r="EWJ28" s="44"/>
      <c r="EWK28" s="7"/>
      <c r="EWL28" s="7"/>
      <c r="EWM28" s="7"/>
      <c r="EWN28" s="7"/>
      <c r="EWO28" s="15"/>
      <c r="EWP28" s="7"/>
      <c r="EWQ28" s="1"/>
      <c r="EWR28" s="1"/>
      <c r="EWS28" s="1"/>
      <c r="EWT28" s="1"/>
      <c r="EWU28" s="1"/>
      <c r="EWV28" s="1"/>
      <c r="EWW28" s="1"/>
      <c r="EWX28" s="1"/>
      <c r="EWY28" s="1"/>
      <c r="EWZ28" s="1"/>
      <c r="EXA28" s="1"/>
      <c r="EXB28" s="44"/>
      <c r="EXC28" s="7"/>
      <c r="EXD28" s="7"/>
      <c r="EXE28" s="7"/>
      <c r="EXF28" s="7"/>
      <c r="EXG28" s="15"/>
      <c r="EXH28" s="7"/>
      <c r="EXI28" s="1"/>
      <c r="EXJ28" s="1"/>
      <c r="EXK28" s="1"/>
      <c r="EXL28" s="1"/>
      <c r="EXM28" s="1"/>
      <c r="EXN28" s="1"/>
      <c r="EXO28" s="1"/>
      <c r="EXP28" s="1"/>
      <c r="EXQ28" s="1"/>
      <c r="EXR28" s="1"/>
      <c r="EXS28" s="1"/>
      <c r="EXT28" s="44"/>
      <c r="EXU28" s="7"/>
      <c r="EXV28" s="7"/>
      <c r="EXW28" s="7"/>
      <c r="EXX28" s="7"/>
      <c r="EXY28" s="15"/>
      <c r="EXZ28" s="7"/>
      <c r="EYA28" s="1"/>
      <c r="EYB28" s="1"/>
      <c r="EYC28" s="1"/>
      <c r="EYD28" s="1"/>
      <c r="EYE28" s="1"/>
      <c r="EYF28" s="1"/>
      <c r="EYG28" s="1"/>
      <c r="EYH28" s="1"/>
      <c r="EYI28" s="1"/>
      <c r="EYJ28" s="1"/>
      <c r="EYK28" s="1"/>
      <c r="EYL28" s="44"/>
      <c r="EYM28" s="7"/>
      <c r="EYN28" s="7"/>
      <c r="EYO28" s="7"/>
      <c r="EYP28" s="7"/>
      <c r="EYQ28" s="15"/>
      <c r="EYR28" s="7"/>
      <c r="EYS28" s="1"/>
      <c r="EYT28" s="1"/>
      <c r="EYU28" s="1"/>
      <c r="EYV28" s="1"/>
      <c r="EYW28" s="1"/>
      <c r="EYX28" s="1"/>
      <c r="EYY28" s="1"/>
      <c r="EYZ28" s="1"/>
      <c r="EZA28" s="1"/>
      <c r="EZB28" s="1"/>
      <c r="EZC28" s="1"/>
      <c r="EZD28" s="44"/>
      <c r="EZE28" s="7"/>
      <c r="EZF28" s="7"/>
      <c r="EZG28" s="7"/>
      <c r="EZH28" s="7"/>
      <c r="EZI28" s="15"/>
      <c r="EZJ28" s="7"/>
      <c r="EZK28" s="1"/>
      <c r="EZL28" s="1"/>
      <c r="EZM28" s="1"/>
      <c r="EZN28" s="1"/>
      <c r="EZO28" s="1"/>
      <c r="EZP28" s="1"/>
      <c r="EZQ28" s="1"/>
      <c r="EZR28" s="1"/>
      <c r="EZS28" s="1"/>
      <c r="EZT28" s="1"/>
      <c r="EZU28" s="1"/>
      <c r="EZV28" s="44"/>
      <c r="EZW28" s="7"/>
      <c r="EZX28" s="7"/>
      <c r="EZY28" s="7"/>
      <c r="EZZ28" s="7"/>
      <c r="FAA28" s="15"/>
      <c r="FAB28" s="7"/>
      <c r="FAC28" s="1"/>
      <c r="FAD28" s="1"/>
      <c r="FAE28" s="1"/>
      <c r="FAF28" s="1"/>
      <c r="FAG28" s="1"/>
      <c r="FAH28" s="1"/>
      <c r="FAI28" s="1"/>
      <c r="FAJ28" s="1"/>
      <c r="FAK28" s="1"/>
      <c r="FAL28" s="1"/>
      <c r="FAM28" s="1"/>
      <c r="FAN28" s="44"/>
      <c r="FAO28" s="7"/>
      <c r="FAP28" s="7"/>
      <c r="FAQ28" s="7"/>
      <c r="FAR28" s="7"/>
      <c r="FAS28" s="15"/>
      <c r="FAT28" s="7"/>
      <c r="FAU28" s="1"/>
      <c r="FAV28" s="1"/>
      <c r="FAW28" s="1"/>
      <c r="FAX28" s="1"/>
      <c r="FAY28" s="1"/>
      <c r="FAZ28" s="1"/>
      <c r="FBA28" s="1"/>
      <c r="FBB28" s="1"/>
      <c r="FBC28" s="1"/>
      <c r="FBD28" s="1"/>
      <c r="FBE28" s="1"/>
      <c r="FBF28" s="44"/>
      <c r="FBG28" s="7"/>
      <c r="FBH28" s="7"/>
      <c r="FBI28" s="7"/>
      <c r="FBJ28" s="7"/>
      <c r="FBK28" s="15"/>
      <c r="FBL28" s="7"/>
      <c r="FBM28" s="1"/>
      <c r="FBN28" s="1"/>
      <c r="FBO28" s="1"/>
      <c r="FBP28" s="1"/>
      <c r="FBQ28" s="1"/>
      <c r="FBR28" s="1"/>
      <c r="FBS28" s="1"/>
      <c r="FBT28" s="1"/>
      <c r="FBU28" s="1"/>
      <c r="FBV28" s="1"/>
      <c r="FBW28" s="1"/>
      <c r="FBX28" s="44"/>
      <c r="FBY28" s="7"/>
      <c r="FBZ28" s="7"/>
      <c r="FCA28" s="7"/>
      <c r="FCB28" s="7"/>
      <c r="FCC28" s="15"/>
      <c r="FCD28" s="7"/>
      <c r="FCE28" s="1"/>
      <c r="FCF28" s="1"/>
      <c r="FCG28" s="1"/>
      <c r="FCH28" s="1"/>
      <c r="FCI28" s="1"/>
      <c r="FCJ28" s="1"/>
      <c r="FCK28" s="1"/>
      <c r="FCL28" s="1"/>
      <c r="FCM28" s="1"/>
      <c r="FCN28" s="1"/>
      <c r="FCO28" s="1"/>
      <c r="FCP28" s="44"/>
      <c r="FCQ28" s="7"/>
      <c r="FCR28" s="7"/>
      <c r="FCS28" s="7"/>
      <c r="FCT28" s="7"/>
      <c r="FCU28" s="15"/>
      <c r="FCV28" s="7"/>
      <c r="FCW28" s="1"/>
      <c r="FCX28" s="1"/>
      <c r="FCY28" s="1"/>
      <c r="FCZ28" s="1"/>
      <c r="FDA28" s="1"/>
      <c r="FDB28" s="1"/>
      <c r="FDC28" s="1"/>
      <c r="FDD28" s="1"/>
      <c r="FDE28" s="1"/>
      <c r="FDF28" s="1"/>
      <c r="FDG28" s="1"/>
      <c r="FDH28" s="44"/>
      <c r="FDI28" s="7"/>
      <c r="FDJ28" s="7"/>
      <c r="FDK28" s="7"/>
      <c r="FDL28" s="7"/>
      <c r="FDM28" s="15"/>
      <c r="FDN28" s="7"/>
      <c r="FDO28" s="1"/>
      <c r="FDP28" s="1"/>
      <c r="FDQ28" s="1"/>
      <c r="FDR28" s="1"/>
      <c r="FDS28" s="1"/>
      <c r="FDT28" s="1"/>
      <c r="FDU28" s="1"/>
      <c r="FDV28" s="1"/>
      <c r="FDW28" s="1"/>
      <c r="FDX28" s="1"/>
      <c r="FDY28" s="1"/>
      <c r="FDZ28" s="44"/>
      <c r="FEA28" s="7"/>
      <c r="FEB28" s="7"/>
      <c r="FEC28" s="7"/>
      <c r="FED28" s="7"/>
      <c r="FEE28" s="15"/>
      <c r="FEF28" s="7"/>
      <c r="FEG28" s="1"/>
      <c r="FEH28" s="1"/>
      <c r="FEI28" s="1"/>
      <c r="FEJ28" s="1"/>
      <c r="FEK28" s="1"/>
      <c r="FEL28" s="1"/>
      <c r="FEM28" s="1"/>
      <c r="FEN28" s="1"/>
      <c r="FEO28" s="1"/>
      <c r="FEP28" s="1"/>
      <c r="FEQ28" s="1"/>
      <c r="FER28" s="44"/>
      <c r="FES28" s="7"/>
      <c r="FET28" s="7"/>
      <c r="FEU28" s="7"/>
      <c r="FEV28" s="7"/>
      <c r="FEW28" s="15"/>
      <c r="FEX28" s="7"/>
      <c r="FEY28" s="1"/>
      <c r="FEZ28" s="1"/>
      <c r="FFA28" s="1"/>
      <c r="FFB28" s="1"/>
      <c r="FFC28" s="1"/>
      <c r="FFD28" s="1"/>
      <c r="FFE28" s="1"/>
      <c r="FFF28" s="1"/>
      <c r="FFG28" s="1"/>
      <c r="FFH28" s="1"/>
      <c r="FFI28" s="1"/>
      <c r="FFJ28" s="44"/>
      <c r="FFK28" s="7"/>
      <c r="FFL28" s="7"/>
      <c r="FFM28" s="7"/>
      <c r="FFN28" s="7"/>
      <c r="FFO28" s="15"/>
      <c r="FFP28" s="7"/>
      <c r="FFQ28" s="1"/>
      <c r="FFR28" s="1"/>
      <c r="FFS28" s="1"/>
      <c r="FFT28" s="1"/>
      <c r="FFU28" s="1"/>
      <c r="FFV28" s="1"/>
      <c r="FFW28" s="1"/>
      <c r="FFX28" s="1"/>
      <c r="FFY28" s="1"/>
      <c r="FFZ28" s="1"/>
      <c r="FGA28" s="1"/>
      <c r="FGB28" s="44"/>
      <c r="FGC28" s="7"/>
      <c r="FGD28" s="7"/>
      <c r="FGE28" s="7"/>
      <c r="FGF28" s="7"/>
      <c r="FGG28" s="15"/>
      <c r="FGH28" s="7"/>
      <c r="FGI28" s="1"/>
      <c r="FGJ28" s="1"/>
      <c r="FGK28" s="1"/>
      <c r="FGL28" s="1"/>
      <c r="FGM28" s="1"/>
      <c r="FGN28" s="1"/>
      <c r="FGO28" s="1"/>
      <c r="FGP28" s="1"/>
      <c r="FGQ28" s="1"/>
      <c r="FGR28" s="1"/>
      <c r="FGS28" s="1"/>
      <c r="FGT28" s="44"/>
      <c r="FGU28" s="7"/>
      <c r="FGV28" s="7"/>
      <c r="FGW28" s="7"/>
      <c r="FGX28" s="7"/>
      <c r="FGY28" s="15"/>
      <c r="FGZ28" s="7"/>
      <c r="FHA28" s="1"/>
      <c r="FHB28" s="1"/>
      <c r="FHC28" s="1"/>
      <c r="FHD28" s="1"/>
      <c r="FHE28" s="1"/>
      <c r="FHF28" s="1"/>
      <c r="FHG28" s="1"/>
      <c r="FHH28" s="1"/>
      <c r="FHI28" s="1"/>
      <c r="FHJ28" s="1"/>
      <c r="FHK28" s="1"/>
      <c r="FHL28" s="44"/>
      <c r="FHM28" s="7"/>
      <c r="FHN28" s="7"/>
      <c r="FHO28" s="7"/>
      <c r="FHP28" s="7"/>
      <c r="FHQ28" s="15"/>
      <c r="FHR28" s="7"/>
      <c r="FHS28" s="1"/>
      <c r="FHT28" s="1"/>
      <c r="FHU28" s="1"/>
      <c r="FHV28" s="1"/>
      <c r="FHW28" s="1"/>
      <c r="FHX28" s="1"/>
      <c r="FHY28" s="1"/>
      <c r="FHZ28" s="1"/>
      <c r="FIA28" s="1"/>
      <c r="FIB28" s="1"/>
      <c r="FIC28" s="1"/>
      <c r="FID28" s="44"/>
      <c r="FIE28" s="7"/>
      <c r="FIF28" s="7"/>
      <c r="FIG28" s="7"/>
      <c r="FIH28" s="7"/>
      <c r="FII28" s="15"/>
      <c r="FIJ28" s="7"/>
      <c r="FIK28" s="1"/>
      <c r="FIL28" s="1"/>
      <c r="FIM28" s="1"/>
      <c r="FIN28" s="1"/>
      <c r="FIO28" s="1"/>
      <c r="FIP28" s="1"/>
      <c r="FIQ28" s="1"/>
      <c r="FIR28" s="1"/>
      <c r="FIS28" s="1"/>
      <c r="FIT28" s="1"/>
      <c r="FIU28" s="1"/>
      <c r="FIV28" s="44"/>
      <c r="FIW28" s="7"/>
      <c r="FIX28" s="7"/>
      <c r="FIY28" s="7"/>
      <c r="FIZ28" s="7"/>
      <c r="FJA28" s="15"/>
      <c r="FJB28" s="7"/>
      <c r="FJC28" s="1"/>
      <c r="FJD28" s="1"/>
      <c r="FJE28" s="1"/>
      <c r="FJF28" s="1"/>
      <c r="FJG28" s="1"/>
      <c r="FJH28" s="1"/>
      <c r="FJI28" s="1"/>
      <c r="FJJ28" s="1"/>
      <c r="FJK28" s="1"/>
      <c r="FJL28" s="1"/>
      <c r="FJM28" s="1"/>
      <c r="FJN28" s="44"/>
      <c r="FJO28" s="7"/>
      <c r="FJP28" s="7"/>
      <c r="FJQ28" s="7"/>
      <c r="FJR28" s="7"/>
      <c r="FJS28" s="15"/>
      <c r="FJT28" s="7"/>
      <c r="FJU28" s="1"/>
      <c r="FJV28" s="1"/>
      <c r="FJW28" s="1"/>
      <c r="FJX28" s="1"/>
      <c r="FJY28" s="1"/>
      <c r="FJZ28" s="1"/>
      <c r="FKA28" s="1"/>
      <c r="FKB28" s="1"/>
      <c r="FKC28" s="1"/>
      <c r="FKD28" s="1"/>
      <c r="FKE28" s="1"/>
      <c r="FKF28" s="44"/>
      <c r="FKG28" s="7"/>
      <c r="FKH28" s="7"/>
      <c r="FKI28" s="7"/>
      <c r="FKJ28" s="7"/>
      <c r="FKK28" s="15"/>
      <c r="FKL28" s="7"/>
      <c r="FKM28" s="1"/>
      <c r="FKN28" s="1"/>
      <c r="FKO28" s="1"/>
      <c r="FKP28" s="1"/>
      <c r="FKQ28" s="1"/>
      <c r="FKR28" s="1"/>
      <c r="FKS28" s="1"/>
      <c r="FKT28" s="1"/>
      <c r="FKU28" s="1"/>
      <c r="FKV28" s="1"/>
      <c r="FKW28" s="1"/>
      <c r="FKX28" s="44"/>
      <c r="FKY28" s="7"/>
      <c r="FKZ28" s="7"/>
      <c r="FLA28" s="7"/>
      <c r="FLB28" s="7"/>
      <c r="FLC28" s="15"/>
      <c r="FLD28" s="7"/>
      <c r="FLE28" s="1"/>
      <c r="FLF28" s="1"/>
      <c r="FLG28" s="1"/>
      <c r="FLH28" s="1"/>
      <c r="FLI28" s="1"/>
      <c r="FLJ28" s="1"/>
      <c r="FLK28" s="1"/>
      <c r="FLL28" s="1"/>
      <c r="FLM28" s="1"/>
      <c r="FLN28" s="1"/>
      <c r="FLO28" s="1"/>
      <c r="FLP28" s="44"/>
      <c r="FLQ28" s="7"/>
      <c r="FLR28" s="7"/>
      <c r="FLS28" s="7"/>
      <c r="FLT28" s="7"/>
      <c r="FLU28" s="15"/>
      <c r="FLV28" s="7"/>
      <c r="FLW28" s="1"/>
      <c r="FLX28" s="1"/>
      <c r="FLY28" s="1"/>
      <c r="FLZ28" s="1"/>
      <c r="FMA28" s="1"/>
      <c r="FMB28" s="1"/>
      <c r="FMC28" s="1"/>
      <c r="FMD28" s="1"/>
      <c r="FME28" s="1"/>
      <c r="FMF28" s="1"/>
      <c r="FMG28" s="1"/>
      <c r="FMH28" s="44"/>
      <c r="FMI28" s="7"/>
      <c r="FMJ28" s="7"/>
      <c r="FMK28" s="7"/>
      <c r="FML28" s="7"/>
      <c r="FMM28" s="15"/>
      <c r="FMN28" s="7"/>
      <c r="FMO28" s="1"/>
      <c r="FMP28" s="1"/>
      <c r="FMQ28" s="1"/>
      <c r="FMR28" s="1"/>
      <c r="FMS28" s="1"/>
      <c r="FMT28" s="1"/>
      <c r="FMU28" s="1"/>
      <c r="FMV28" s="1"/>
      <c r="FMW28" s="1"/>
      <c r="FMX28" s="1"/>
      <c r="FMY28" s="1"/>
      <c r="FMZ28" s="44"/>
      <c r="FNA28" s="7"/>
      <c r="FNB28" s="7"/>
      <c r="FNC28" s="7"/>
      <c r="FND28" s="7"/>
      <c r="FNE28" s="15"/>
      <c r="FNF28" s="7"/>
      <c r="FNG28" s="1"/>
      <c r="FNH28" s="1"/>
      <c r="FNI28" s="1"/>
      <c r="FNJ28" s="1"/>
      <c r="FNK28" s="1"/>
      <c r="FNL28" s="1"/>
      <c r="FNM28" s="1"/>
      <c r="FNN28" s="1"/>
      <c r="FNO28" s="1"/>
      <c r="FNP28" s="1"/>
      <c r="FNQ28" s="1"/>
      <c r="FNR28" s="44"/>
      <c r="FNS28" s="7"/>
      <c r="FNT28" s="7"/>
      <c r="FNU28" s="7"/>
      <c r="FNV28" s="7"/>
      <c r="FNW28" s="15"/>
      <c r="FNX28" s="7"/>
      <c r="FNY28" s="1"/>
      <c r="FNZ28" s="1"/>
      <c r="FOA28" s="1"/>
      <c r="FOB28" s="1"/>
      <c r="FOC28" s="1"/>
      <c r="FOD28" s="1"/>
      <c r="FOE28" s="1"/>
      <c r="FOF28" s="1"/>
      <c r="FOG28" s="1"/>
      <c r="FOH28" s="1"/>
      <c r="FOI28" s="1"/>
      <c r="FOJ28" s="44"/>
      <c r="FOK28" s="7"/>
      <c r="FOL28" s="7"/>
      <c r="FOM28" s="7"/>
      <c r="FON28" s="7"/>
      <c r="FOO28" s="15"/>
      <c r="FOP28" s="7"/>
      <c r="FOQ28" s="1"/>
      <c r="FOR28" s="1"/>
      <c r="FOS28" s="1"/>
      <c r="FOT28" s="1"/>
      <c r="FOU28" s="1"/>
      <c r="FOV28" s="1"/>
      <c r="FOW28" s="1"/>
      <c r="FOX28" s="1"/>
      <c r="FOY28" s="1"/>
      <c r="FOZ28" s="1"/>
      <c r="FPA28" s="1"/>
      <c r="FPB28" s="44"/>
      <c r="FPC28" s="7"/>
      <c r="FPD28" s="7"/>
      <c r="FPE28" s="7"/>
      <c r="FPF28" s="7"/>
      <c r="FPG28" s="15"/>
      <c r="FPH28" s="7"/>
      <c r="FPI28" s="1"/>
      <c r="FPJ28" s="1"/>
      <c r="FPK28" s="1"/>
      <c r="FPL28" s="1"/>
      <c r="FPM28" s="1"/>
      <c r="FPN28" s="1"/>
      <c r="FPO28" s="1"/>
      <c r="FPP28" s="1"/>
      <c r="FPQ28" s="1"/>
      <c r="FPR28" s="1"/>
      <c r="FPS28" s="1"/>
      <c r="FPT28" s="44"/>
      <c r="FPU28" s="7"/>
      <c r="FPV28" s="7"/>
      <c r="FPW28" s="7"/>
      <c r="FPX28" s="7"/>
      <c r="FPY28" s="15"/>
      <c r="FPZ28" s="7"/>
      <c r="FQA28" s="1"/>
      <c r="FQB28" s="1"/>
      <c r="FQC28" s="1"/>
      <c r="FQD28" s="1"/>
      <c r="FQE28" s="1"/>
      <c r="FQF28" s="1"/>
      <c r="FQG28" s="1"/>
      <c r="FQH28" s="1"/>
      <c r="FQI28" s="1"/>
      <c r="FQJ28" s="1"/>
      <c r="FQK28" s="1"/>
      <c r="FQL28" s="44"/>
      <c r="FQM28" s="7"/>
      <c r="FQN28" s="7"/>
      <c r="FQO28" s="7"/>
      <c r="FQP28" s="7"/>
      <c r="FQQ28" s="15"/>
      <c r="FQR28" s="7"/>
      <c r="FQS28" s="1"/>
      <c r="FQT28" s="1"/>
      <c r="FQU28" s="1"/>
      <c r="FQV28" s="1"/>
      <c r="FQW28" s="1"/>
      <c r="FQX28" s="1"/>
      <c r="FQY28" s="1"/>
      <c r="FQZ28" s="1"/>
      <c r="FRA28" s="1"/>
      <c r="FRB28" s="1"/>
      <c r="FRC28" s="1"/>
      <c r="FRD28" s="44"/>
      <c r="FRE28" s="7"/>
      <c r="FRF28" s="7"/>
      <c r="FRG28" s="7"/>
      <c r="FRH28" s="7"/>
      <c r="FRI28" s="15"/>
      <c r="FRJ28" s="7"/>
      <c r="FRK28" s="1"/>
      <c r="FRL28" s="1"/>
      <c r="FRM28" s="1"/>
      <c r="FRN28" s="1"/>
      <c r="FRO28" s="1"/>
      <c r="FRP28" s="1"/>
      <c r="FRQ28" s="1"/>
      <c r="FRR28" s="1"/>
      <c r="FRS28" s="1"/>
      <c r="FRT28" s="1"/>
      <c r="FRU28" s="1"/>
      <c r="FRV28" s="44"/>
      <c r="FRW28" s="7"/>
      <c r="FRX28" s="7"/>
      <c r="FRY28" s="7"/>
      <c r="FRZ28" s="7"/>
      <c r="FSA28" s="15"/>
      <c r="FSB28" s="7"/>
      <c r="FSC28" s="1"/>
      <c r="FSD28" s="1"/>
      <c r="FSE28" s="1"/>
      <c r="FSF28" s="1"/>
      <c r="FSG28" s="1"/>
      <c r="FSH28" s="1"/>
      <c r="FSI28" s="1"/>
      <c r="FSJ28" s="1"/>
      <c r="FSK28" s="1"/>
      <c r="FSL28" s="1"/>
      <c r="FSM28" s="1"/>
      <c r="FSN28" s="44"/>
      <c r="FSO28" s="7"/>
      <c r="FSP28" s="7"/>
      <c r="FSQ28" s="7"/>
      <c r="FSR28" s="7"/>
      <c r="FSS28" s="15"/>
      <c r="FST28" s="7"/>
      <c r="FSU28" s="1"/>
      <c r="FSV28" s="1"/>
      <c r="FSW28" s="1"/>
      <c r="FSX28" s="1"/>
      <c r="FSY28" s="1"/>
      <c r="FSZ28" s="1"/>
      <c r="FTA28" s="1"/>
      <c r="FTB28" s="1"/>
      <c r="FTC28" s="1"/>
      <c r="FTD28" s="1"/>
      <c r="FTE28" s="1"/>
      <c r="FTF28" s="44"/>
      <c r="FTG28" s="7"/>
      <c r="FTH28" s="7"/>
      <c r="FTI28" s="7"/>
      <c r="FTJ28" s="7"/>
      <c r="FTK28" s="15"/>
      <c r="FTL28" s="7"/>
      <c r="FTM28" s="1"/>
      <c r="FTN28" s="1"/>
      <c r="FTO28" s="1"/>
      <c r="FTP28" s="1"/>
      <c r="FTQ28" s="1"/>
      <c r="FTR28" s="1"/>
      <c r="FTS28" s="1"/>
      <c r="FTT28" s="1"/>
      <c r="FTU28" s="1"/>
      <c r="FTV28" s="1"/>
      <c r="FTW28" s="1"/>
      <c r="FTX28" s="44"/>
      <c r="FTY28" s="7"/>
      <c r="FTZ28" s="7"/>
      <c r="FUA28" s="7"/>
      <c r="FUB28" s="7"/>
      <c r="FUC28" s="15"/>
      <c r="FUD28" s="7"/>
      <c r="FUE28" s="1"/>
      <c r="FUF28" s="1"/>
      <c r="FUG28" s="1"/>
      <c r="FUH28" s="1"/>
      <c r="FUI28" s="1"/>
      <c r="FUJ28" s="1"/>
      <c r="FUK28" s="1"/>
      <c r="FUL28" s="1"/>
      <c r="FUM28" s="1"/>
      <c r="FUN28" s="1"/>
      <c r="FUO28" s="1"/>
      <c r="FUP28" s="44"/>
      <c r="FUQ28" s="7"/>
      <c r="FUR28" s="7"/>
      <c r="FUS28" s="7"/>
      <c r="FUT28" s="7"/>
      <c r="FUU28" s="15"/>
      <c r="FUV28" s="7"/>
      <c r="FUW28" s="1"/>
      <c r="FUX28" s="1"/>
      <c r="FUY28" s="1"/>
      <c r="FUZ28" s="1"/>
      <c r="FVA28" s="1"/>
      <c r="FVB28" s="1"/>
      <c r="FVC28" s="1"/>
      <c r="FVD28" s="1"/>
      <c r="FVE28" s="1"/>
      <c r="FVF28" s="1"/>
      <c r="FVG28" s="1"/>
      <c r="FVH28" s="44"/>
      <c r="FVI28" s="7"/>
      <c r="FVJ28" s="7"/>
      <c r="FVK28" s="7"/>
      <c r="FVL28" s="7"/>
      <c r="FVM28" s="15"/>
      <c r="FVN28" s="7"/>
      <c r="FVO28" s="1"/>
      <c r="FVP28" s="1"/>
      <c r="FVQ28" s="1"/>
      <c r="FVR28" s="1"/>
      <c r="FVS28" s="1"/>
      <c r="FVT28" s="1"/>
      <c r="FVU28" s="1"/>
      <c r="FVV28" s="1"/>
      <c r="FVW28" s="1"/>
      <c r="FVX28" s="1"/>
      <c r="FVY28" s="1"/>
      <c r="FVZ28" s="44"/>
      <c r="FWA28" s="7"/>
      <c r="FWB28" s="7"/>
      <c r="FWC28" s="7"/>
      <c r="FWD28" s="7"/>
      <c r="FWE28" s="15"/>
      <c r="FWF28" s="7"/>
      <c r="FWG28" s="1"/>
      <c r="FWH28" s="1"/>
      <c r="FWI28" s="1"/>
      <c r="FWJ28" s="1"/>
      <c r="FWK28" s="1"/>
      <c r="FWL28" s="1"/>
      <c r="FWM28" s="1"/>
      <c r="FWN28" s="1"/>
      <c r="FWO28" s="1"/>
      <c r="FWP28" s="1"/>
      <c r="FWQ28" s="1"/>
      <c r="FWR28" s="44"/>
      <c r="FWS28" s="7"/>
      <c r="FWT28" s="7"/>
      <c r="FWU28" s="7"/>
      <c r="FWV28" s="7"/>
      <c r="FWW28" s="15"/>
      <c r="FWX28" s="7"/>
      <c r="FWY28" s="1"/>
      <c r="FWZ28" s="1"/>
      <c r="FXA28" s="1"/>
      <c r="FXB28" s="1"/>
      <c r="FXC28" s="1"/>
      <c r="FXD28" s="1"/>
      <c r="FXE28" s="1"/>
      <c r="FXF28" s="1"/>
      <c r="FXG28" s="1"/>
      <c r="FXH28" s="1"/>
      <c r="FXI28" s="1"/>
      <c r="FXJ28" s="44"/>
      <c r="FXK28" s="7"/>
      <c r="FXL28" s="7"/>
      <c r="FXM28" s="7"/>
      <c r="FXN28" s="7"/>
      <c r="FXO28" s="15"/>
      <c r="FXP28" s="7"/>
      <c r="FXQ28" s="1"/>
      <c r="FXR28" s="1"/>
      <c r="FXS28" s="1"/>
      <c r="FXT28" s="1"/>
      <c r="FXU28" s="1"/>
      <c r="FXV28" s="1"/>
      <c r="FXW28" s="1"/>
      <c r="FXX28" s="1"/>
      <c r="FXY28" s="1"/>
      <c r="FXZ28" s="1"/>
      <c r="FYA28" s="1"/>
      <c r="FYB28" s="44"/>
      <c r="FYC28" s="7"/>
      <c r="FYD28" s="7"/>
      <c r="FYE28" s="7"/>
      <c r="FYF28" s="7"/>
      <c r="FYG28" s="15"/>
      <c r="FYH28" s="7"/>
      <c r="FYI28" s="1"/>
      <c r="FYJ28" s="1"/>
      <c r="FYK28" s="1"/>
      <c r="FYL28" s="1"/>
      <c r="FYM28" s="1"/>
      <c r="FYN28" s="1"/>
      <c r="FYO28" s="1"/>
      <c r="FYP28" s="1"/>
      <c r="FYQ28" s="1"/>
      <c r="FYR28" s="1"/>
      <c r="FYS28" s="1"/>
      <c r="FYT28" s="44"/>
      <c r="FYU28" s="7"/>
      <c r="FYV28" s="7"/>
      <c r="FYW28" s="7"/>
      <c r="FYX28" s="7"/>
      <c r="FYY28" s="15"/>
      <c r="FYZ28" s="7"/>
      <c r="FZA28" s="1"/>
      <c r="FZB28" s="1"/>
      <c r="FZC28" s="1"/>
      <c r="FZD28" s="1"/>
      <c r="FZE28" s="1"/>
      <c r="FZF28" s="1"/>
      <c r="FZG28" s="1"/>
      <c r="FZH28" s="1"/>
      <c r="FZI28" s="1"/>
      <c r="FZJ28" s="1"/>
      <c r="FZK28" s="1"/>
      <c r="FZL28" s="44"/>
      <c r="FZM28" s="7"/>
      <c r="FZN28" s="7"/>
      <c r="FZO28" s="7"/>
      <c r="FZP28" s="7"/>
      <c r="FZQ28" s="15"/>
      <c r="FZR28" s="7"/>
      <c r="FZS28" s="1"/>
      <c r="FZT28" s="1"/>
      <c r="FZU28" s="1"/>
      <c r="FZV28" s="1"/>
      <c r="FZW28" s="1"/>
      <c r="FZX28" s="1"/>
      <c r="FZY28" s="1"/>
      <c r="FZZ28" s="1"/>
      <c r="GAA28" s="1"/>
      <c r="GAB28" s="1"/>
      <c r="GAC28" s="1"/>
      <c r="GAD28" s="44"/>
      <c r="GAE28" s="7"/>
      <c r="GAF28" s="7"/>
      <c r="GAG28" s="7"/>
      <c r="GAH28" s="7"/>
      <c r="GAI28" s="15"/>
      <c r="GAJ28" s="7"/>
      <c r="GAK28" s="1"/>
      <c r="GAL28" s="1"/>
      <c r="GAM28" s="1"/>
      <c r="GAN28" s="1"/>
      <c r="GAO28" s="1"/>
      <c r="GAP28" s="1"/>
      <c r="GAQ28" s="1"/>
      <c r="GAR28" s="1"/>
      <c r="GAS28" s="1"/>
      <c r="GAT28" s="1"/>
      <c r="GAU28" s="1"/>
      <c r="GAV28" s="44"/>
      <c r="GAW28" s="7"/>
      <c r="GAX28" s="7"/>
      <c r="GAY28" s="7"/>
      <c r="GAZ28" s="7"/>
      <c r="GBA28" s="15"/>
      <c r="GBB28" s="7"/>
      <c r="GBC28" s="1"/>
      <c r="GBD28" s="1"/>
      <c r="GBE28" s="1"/>
      <c r="GBF28" s="1"/>
      <c r="GBG28" s="1"/>
      <c r="GBH28" s="1"/>
      <c r="GBI28" s="1"/>
      <c r="GBJ28" s="1"/>
      <c r="GBK28" s="1"/>
      <c r="GBL28" s="1"/>
      <c r="GBM28" s="1"/>
      <c r="GBN28" s="44"/>
      <c r="GBO28" s="7"/>
      <c r="GBP28" s="7"/>
      <c r="GBQ28" s="7"/>
      <c r="GBR28" s="7"/>
      <c r="GBS28" s="15"/>
      <c r="GBT28" s="7"/>
      <c r="GBU28" s="1"/>
      <c r="GBV28" s="1"/>
      <c r="GBW28" s="1"/>
      <c r="GBX28" s="1"/>
      <c r="GBY28" s="1"/>
      <c r="GBZ28" s="1"/>
      <c r="GCA28" s="1"/>
      <c r="GCB28" s="1"/>
      <c r="GCC28" s="1"/>
      <c r="GCD28" s="1"/>
      <c r="GCE28" s="1"/>
      <c r="GCF28" s="44"/>
      <c r="GCG28" s="7"/>
      <c r="GCH28" s="7"/>
      <c r="GCI28" s="7"/>
      <c r="GCJ28" s="7"/>
      <c r="GCK28" s="15"/>
      <c r="GCL28" s="7"/>
      <c r="GCM28" s="1"/>
      <c r="GCN28" s="1"/>
      <c r="GCO28" s="1"/>
      <c r="GCP28" s="1"/>
      <c r="GCQ28" s="1"/>
      <c r="GCR28" s="1"/>
      <c r="GCS28" s="1"/>
      <c r="GCT28" s="1"/>
      <c r="GCU28" s="1"/>
      <c r="GCV28" s="1"/>
      <c r="GCW28" s="1"/>
      <c r="GCX28" s="44"/>
      <c r="GCY28" s="7"/>
      <c r="GCZ28" s="7"/>
      <c r="GDA28" s="7"/>
      <c r="GDB28" s="7"/>
      <c r="GDC28" s="15"/>
      <c r="GDD28" s="7"/>
      <c r="GDE28" s="1"/>
      <c r="GDF28" s="1"/>
      <c r="GDG28" s="1"/>
      <c r="GDH28" s="1"/>
      <c r="GDI28" s="1"/>
      <c r="GDJ28" s="1"/>
      <c r="GDK28" s="1"/>
      <c r="GDL28" s="1"/>
      <c r="GDM28" s="1"/>
      <c r="GDN28" s="1"/>
      <c r="GDO28" s="1"/>
      <c r="GDP28" s="44"/>
      <c r="GDQ28" s="7"/>
      <c r="GDR28" s="7"/>
      <c r="GDS28" s="7"/>
      <c r="GDT28" s="7"/>
      <c r="GDU28" s="15"/>
      <c r="GDV28" s="7"/>
      <c r="GDW28" s="1"/>
      <c r="GDX28" s="1"/>
      <c r="GDY28" s="1"/>
      <c r="GDZ28" s="1"/>
      <c r="GEA28" s="1"/>
      <c r="GEB28" s="1"/>
      <c r="GEC28" s="1"/>
      <c r="GED28" s="1"/>
      <c r="GEE28" s="1"/>
      <c r="GEF28" s="1"/>
      <c r="GEG28" s="1"/>
      <c r="GEH28" s="44"/>
      <c r="GEI28" s="7"/>
      <c r="GEJ28" s="7"/>
      <c r="GEK28" s="7"/>
      <c r="GEL28" s="7"/>
      <c r="GEM28" s="15"/>
      <c r="GEN28" s="7"/>
      <c r="GEO28" s="1"/>
      <c r="GEP28" s="1"/>
      <c r="GEQ28" s="1"/>
      <c r="GER28" s="1"/>
      <c r="GES28" s="1"/>
      <c r="GET28" s="1"/>
      <c r="GEU28" s="1"/>
      <c r="GEV28" s="1"/>
      <c r="GEW28" s="1"/>
      <c r="GEX28" s="1"/>
      <c r="GEY28" s="1"/>
      <c r="GEZ28" s="44"/>
      <c r="GFA28" s="7"/>
      <c r="GFB28" s="7"/>
      <c r="GFC28" s="7"/>
      <c r="GFD28" s="7"/>
      <c r="GFE28" s="15"/>
      <c r="GFF28" s="7"/>
      <c r="GFG28" s="1"/>
      <c r="GFH28" s="1"/>
      <c r="GFI28" s="1"/>
      <c r="GFJ28" s="1"/>
      <c r="GFK28" s="1"/>
      <c r="GFL28" s="1"/>
      <c r="GFM28" s="1"/>
      <c r="GFN28" s="1"/>
      <c r="GFO28" s="1"/>
      <c r="GFP28" s="1"/>
      <c r="GFQ28" s="1"/>
      <c r="GFR28" s="44"/>
      <c r="GFS28" s="7"/>
      <c r="GFT28" s="7"/>
      <c r="GFU28" s="7"/>
      <c r="GFV28" s="7"/>
      <c r="GFW28" s="15"/>
      <c r="GFX28" s="7"/>
      <c r="GFY28" s="1"/>
      <c r="GFZ28" s="1"/>
      <c r="GGA28" s="1"/>
      <c r="GGB28" s="1"/>
      <c r="GGC28" s="1"/>
      <c r="GGD28" s="1"/>
      <c r="GGE28" s="1"/>
      <c r="GGF28" s="1"/>
      <c r="GGG28" s="1"/>
      <c r="GGH28" s="1"/>
      <c r="GGI28" s="1"/>
      <c r="GGJ28" s="44"/>
      <c r="GGK28" s="7"/>
      <c r="GGL28" s="7"/>
      <c r="GGM28" s="7"/>
      <c r="GGN28" s="7"/>
      <c r="GGO28" s="15"/>
      <c r="GGP28" s="7"/>
      <c r="GGQ28" s="1"/>
      <c r="GGR28" s="1"/>
      <c r="GGS28" s="1"/>
      <c r="GGT28" s="1"/>
      <c r="GGU28" s="1"/>
      <c r="GGV28" s="1"/>
      <c r="GGW28" s="1"/>
      <c r="GGX28" s="1"/>
      <c r="GGY28" s="1"/>
      <c r="GGZ28" s="1"/>
      <c r="GHA28" s="1"/>
      <c r="GHB28" s="44"/>
      <c r="GHC28" s="7"/>
      <c r="GHD28" s="7"/>
      <c r="GHE28" s="7"/>
      <c r="GHF28" s="7"/>
      <c r="GHG28" s="15"/>
      <c r="GHH28" s="7"/>
      <c r="GHI28" s="1"/>
      <c r="GHJ28" s="1"/>
      <c r="GHK28" s="1"/>
      <c r="GHL28" s="1"/>
      <c r="GHM28" s="1"/>
      <c r="GHN28" s="1"/>
      <c r="GHO28" s="1"/>
      <c r="GHP28" s="1"/>
      <c r="GHQ28" s="1"/>
      <c r="GHR28" s="1"/>
      <c r="GHS28" s="1"/>
      <c r="GHT28" s="44"/>
      <c r="GHU28" s="7"/>
      <c r="GHV28" s="7"/>
      <c r="GHW28" s="7"/>
      <c r="GHX28" s="7"/>
      <c r="GHY28" s="15"/>
      <c r="GHZ28" s="7"/>
      <c r="GIA28" s="1"/>
      <c r="GIB28" s="1"/>
      <c r="GIC28" s="1"/>
      <c r="GID28" s="1"/>
      <c r="GIE28" s="1"/>
      <c r="GIF28" s="1"/>
      <c r="GIG28" s="1"/>
      <c r="GIH28" s="1"/>
      <c r="GII28" s="1"/>
      <c r="GIJ28" s="1"/>
      <c r="GIK28" s="1"/>
      <c r="GIL28" s="44"/>
      <c r="GIM28" s="7"/>
      <c r="GIN28" s="7"/>
      <c r="GIO28" s="7"/>
      <c r="GIP28" s="7"/>
      <c r="GIQ28" s="15"/>
      <c r="GIR28" s="7"/>
      <c r="GIS28" s="1"/>
      <c r="GIT28" s="1"/>
      <c r="GIU28" s="1"/>
      <c r="GIV28" s="1"/>
      <c r="GIW28" s="1"/>
      <c r="GIX28" s="1"/>
      <c r="GIY28" s="1"/>
      <c r="GIZ28" s="1"/>
      <c r="GJA28" s="1"/>
      <c r="GJB28" s="1"/>
      <c r="GJC28" s="1"/>
      <c r="GJD28" s="44"/>
      <c r="GJE28" s="7"/>
      <c r="GJF28" s="7"/>
      <c r="GJG28" s="7"/>
      <c r="GJH28" s="7"/>
      <c r="GJI28" s="15"/>
      <c r="GJJ28" s="7"/>
      <c r="GJK28" s="1"/>
      <c r="GJL28" s="1"/>
      <c r="GJM28" s="1"/>
      <c r="GJN28" s="1"/>
      <c r="GJO28" s="1"/>
      <c r="GJP28" s="1"/>
      <c r="GJQ28" s="1"/>
      <c r="GJR28" s="1"/>
      <c r="GJS28" s="1"/>
      <c r="GJT28" s="1"/>
      <c r="GJU28" s="1"/>
      <c r="GJV28" s="44"/>
      <c r="GJW28" s="7"/>
      <c r="GJX28" s="7"/>
      <c r="GJY28" s="7"/>
      <c r="GJZ28" s="7"/>
      <c r="GKA28" s="15"/>
      <c r="GKB28" s="7"/>
      <c r="GKC28" s="1"/>
      <c r="GKD28" s="1"/>
      <c r="GKE28" s="1"/>
      <c r="GKF28" s="1"/>
      <c r="GKG28" s="1"/>
      <c r="GKH28" s="1"/>
      <c r="GKI28" s="1"/>
      <c r="GKJ28" s="1"/>
      <c r="GKK28" s="1"/>
      <c r="GKL28" s="1"/>
      <c r="GKM28" s="1"/>
      <c r="GKN28" s="44"/>
      <c r="GKO28" s="7"/>
      <c r="GKP28" s="7"/>
      <c r="GKQ28" s="7"/>
      <c r="GKR28" s="7"/>
      <c r="GKS28" s="15"/>
      <c r="GKT28" s="7"/>
      <c r="GKU28" s="1"/>
      <c r="GKV28" s="1"/>
      <c r="GKW28" s="1"/>
      <c r="GKX28" s="1"/>
      <c r="GKY28" s="1"/>
      <c r="GKZ28" s="1"/>
      <c r="GLA28" s="1"/>
      <c r="GLB28" s="1"/>
      <c r="GLC28" s="1"/>
      <c r="GLD28" s="1"/>
      <c r="GLE28" s="1"/>
      <c r="GLF28" s="44"/>
      <c r="GLG28" s="7"/>
      <c r="GLH28" s="7"/>
      <c r="GLI28" s="7"/>
      <c r="GLJ28" s="7"/>
      <c r="GLK28" s="15"/>
      <c r="GLL28" s="7"/>
      <c r="GLM28" s="1"/>
      <c r="GLN28" s="1"/>
      <c r="GLO28" s="1"/>
      <c r="GLP28" s="1"/>
      <c r="GLQ28" s="1"/>
      <c r="GLR28" s="1"/>
      <c r="GLS28" s="1"/>
      <c r="GLT28" s="1"/>
      <c r="GLU28" s="1"/>
      <c r="GLV28" s="1"/>
      <c r="GLW28" s="1"/>
      <c r="GLX28" s="44"/>
      <c r="GLY28" s="7"/>
      <c r="GLZ28" s="7"/>
      <c r="GMA28" s="7"/>
      <c r="GMB28" s="7"/>
      <c r="GMC28" s="15"/>
      <c r="GMD28" s="7"/>
      <c r="GME28" s="1"/>
      <c r="GMF28" s="1"/>
      <c r="GMG28" s="1"/>
      <c r="GMH28" s="1"/>
      <c r="GMI28" s="1"/>
      <c r="GMJ28" s="1"/>
      <c r="GMK28" s="1"/>
      <c r="GML28" s="1"/>
      <c r="GMM28" s="1"/>
      <c r="GMN28" s="1"/>
      <c r="GMO28" s="1"/>
      <c r="GMP28" s="44"/>
      <c r="GMQ28" s="7"/>
      <c r="GMR28" s="7"/>
      <c r="GMS28" s="7"/>
      <c r="GMT28" s="7"/>
      <c r="GMU28" s="15"/>
      <c r="GMV28" s="7"/>
      <c r="GMW28" s="1"/>
      <c r="GMX28" s="1"/>
      <c r="GMY28" s="1"/>
      <c r="GMZ28" s="1"/>
      <c r="GNA28" s="1"/>
      <c r="GNB28" s="1"/>
      <c r="GNC28" s="1"/>
      <c r="GND28" s="1"/>
      <c r="GNE28" s="1"/>
      <c r="GNF28" s="1"/>
      <c r="GNG28" s="1"/>
      <c r="GNH28" s="44"/>
      <c r="GNI28" s="7"/>
      <c r="GNJ28" s="7"/>
      <c r="GNK28" s="7"/>
      <c r="GNL28" s="7"/>
      <c r="GNM28" s="15"/>
      <c r="GNN28" s="7"/>
      <c r="GNO28" s="1"/>
      <c r="GNP28" s="1"/>
      <c r="GNQ28" s="1"/>
      <c r="GNR28" s="1"/>
      <c r="GNS28" s="1"/>
      <c r="GNT28" s="1"/>
      <c r="GNU28" s="1"/>
      <c r="GNV28" s="1"/>
      <c r="GNW28" s="1"/>
      <c r="GNX28" s="1"/>
      <c r="GNY28" s="1"/>
      <c r="GNZ28" s="44"/>
      <c r="GOA28" s="7"/>
      <c r="GOB28" s="7"/>
      <c r="GOC28" s="7"/>
      <c r="GOD28" s="7"/>
      <c r="GOE28" s="15"/>
      <c r="GOF28" s="7"/>
      <c r="GOG28" s="1"/>
      <c r="GOH28" s="1"/>
      <c r="GOI28" s="1"/>
      <c r="GOJ28" s="1"/>
      <c r="GOK28" s="1"/>
      <c r="GOL28" s="1"/>
      <c r="GOM28" s="1"/>
      <c r="GON28" s="1"/>
      <c r="GOO28" s="1"/>
      <c r="GOP28" s="1"/>
      <c r="GOQ28" s="1"/>
      <c r="GOR28" s="44"/>
      <c r="GOS28" s="7"/>
      <c r="GOT28" s="7"/>
      <c r="GOU28" s="7"/>
      <c r="GOV28" s="7"/>
      <c r="GOW28" s="15"/>
      <c r="GOX28" s="7"/>
      <c r="GOY28" s="1"/>
      <c r="GOZ28" s="1"/>
      <c r="GPA28" s="1"/>
      <c r="GPB28" s="1"/>
      <c r="GPC28" s="1"/>
      <c r="GPD28" s="1"/>
      <c r="GPE28" s="1"/>
      <c r="GPF28" s="1"/>
      <c r="GPG28" s="1"/>
      <c r="GPH28" s="1"/>
      <c r="GPI28" s="1"/>
      <c r="GPJ28" s="44"/>
      <c r="GPK28" s="7"/>
      <c r="GPL28" s="7"/>
      <c r="GPM28" s="7"/>
      <c r="GPN28" s="7"/>
      <c r="GPO28" s="15"/>
      <c r="GPP28" s="7"/>
      <c r="GPQ28" s="1"/>
      <c r="GPR28" s="1"/>
      <c r="GPS28" s="1"/>
      <c r="GPT28" s="1"/>
      <c r="GPU28" s="1"/>
      <c r="GPV28" s="1"/>
      <c r="GPW28" s="1"/>
      <c r="GPX28" s="1"/>
      <c r="GPY28" s="1"/>
      <c r="GPZ28" s="1"/>
      <c r="GQA28" s="1"/>
      <c r="GQB28" s="44"/>
      <c r="GQC28" s="7"/>
      <c r="GQD28" s="7"/>
      <c r="GQE28" s="7"/>
      <c r="GQF28" s="7"/>
      <c r="GQG28" s="15"/>
      <c r="GQH28" s="7"/>
      <c r="GQI28" s="1"/>
      <c r="GQJ28" s="1"/>
      <c r="GQK28" s="1"/>
      <c r="GQL28" s="1"/>
      <c r="GQM28" s="1"/>
      <c r="GQN28" s="1"/>
      <c r="GQO28" s="1"/>
      <c r="GQP28" s="1"/>
      <c r="GQQ28" s="1"/>
      <c r="GQR28" s="1"/>
      <c r="GQS28" s="1"/>
      <c r="GQT28" s="44"/>
      <c r="GQU28" s="7"/>
      <c r="GQV28" s="7"/>
      <c r="GQW28" s="7"/>
      <c r="GQX28" s="7"/>
      <c r="GQY28" s="15"/>
      <c r="GQZ28" s="7"/>
      <c r="GRA28" s="1"/>
      <c r="GRB28" s="1"/>
      <c r="GRC28" s="1"/>
      <c r="GRD28" s="1"/>
      <c r="GRE28" s="1"/>
      <c r="GRF28" s="1"/>
      <c r="GRG28" s="1"/>
      <c r="GRH28" s="1"/>
      <c r="GRI28" s="1"/>
      <c r="GRJ28" s="1"/>
      <c r="GRK28" s="1"/>
      <c r="GRL28" s="44"/>
      <c r="GRM28" s="7"/>
      <c r="GRN28" s="7"/>
      <c r="GRO28" s="7"/>
      <c r="GRP28" s="7"/>
      <c r="GRQ28" s="15"/>
      <c r="GRR28" s="7"/>
      <c r="GRS28" s="1"/>
      <c r="GRT28" s="1"/>
      <c r="GRU28" s="1"/>
      <c r="GRV28" s="1"/>
      <c r="GRW28" s="1"/>
      <c r="GRX28" s="1"/>
      <c r="GRY28" s="1"/>
      <c r="GRZ28" s="1"/>
      <c r="GSA28" s="1"/>
      <c r="GSB28" s="1"/>
      <c r="GSC28" s="1"/>
      <c r="GSD28" s="44"/>
      <c r="GSE28" s="7"/>
      <c r="GSF28" s="7"/>
      <c r="GSG28" s="7"/>
      <c r="GSH28" s="7"/>
      <c r="GSI28" s="15"/>
      <c r="GSJ28" s="7"/>
      <c r="GSK28" s="1"/>
      <c r="GSL28" s="1"/>
      <c r="GSM28" s="1"/>
      <c r="GSN28" s="1"/>
      <c r="GSO28" s="1"/>
      <c r="GSP28" s="1"/>
      <c r="GSQ28" s="1"/>
      <c r="GSR28" s="1"/>
      <c r="GSS28" s="1"/>
      <c r="GST28" s="1"/>
      <c r="GSU28" s="1"/>
      <c r="GSV28" s="44"/>
      <c r="GSW28" s="7"/>
      <c r="GSX28" s="7"/>
      <c r="GSY28" s="7"/>
      <c r="GSZ28" s="7"/>
      <c r="GTA28" s="15"/>
      <c r="GTB28" s="7"/>
      <c r="GTC28" s="1"/>
      <c r="GTD28" s="1"/>
      <c r="GTE28" s="1"/>
      <c r="GTF28" s="1"/>
      <c r="GTG28" s="1"/>
      <c r="GTH28" s="1"/>
      <c r="GTI28" s="1"/>
      <c r="GTJ28" s="1"/>
      <c r="GTK28" s="1"/>
      <c r="GTL28" s="1"/>
      <c r="GTM28" s="1"/>
      <c r="GTN28" s="44"/>
      <c r="GTO28" s="7"/>
      <c r="GTP28" s="7"/>
      <c r="GTQ28" s="7"/>
      <c r="GTR28" s="7"/>
      <c r="GTS28" s="15"/>
      <c r="GTT28" s="7"/>
      <c r="GTU28" s="1"/>
      <c r="GTV28" s="1"/>
      <c r="GTW28" s="1"/>
      <c r="GTX28" s="1"/>
      <c r="GTY28" s="1"/>
      <c r="GTZ28" s="1"/>
      <c r="GUA28" s="1"/>
      <c r="GUB28" s="1"/>
      <c r="GUC28" s="1"/>
      <c r="GUD28" s="1"/>
      <c r="GUE28" s="1"/>
      <c r="GUF28" s="44"/>
      <c r="GUG28" s="7"/>
      <c r="GUH28" s="7"/>
      <c r="GUI28" s="7"/>
      <c r="GUJ28" s="7"/>
      <c r="GUK28" s="15"/>
      <c r="GUL28" s="7"/>
      <c r="GUM28" s="1"/>
      <c r="GUN28" s="1"/>
      <c r="GUO28" s="1"/>
      <c r="GUP28" s="1"/>
      <c r="GUQ28" s="1"/>
      <c r="GUR28" s="1"/>
      <c r="GUS28" s="1"/>
      <c r="GUT28" s="1"/>
      <c r="GUU28" s="1"/>
      <c r="GUV28" s="1"/>
      <c r="GUW28" s="1"/>
      <c r="GUX28" s="44"/>
      <c r="GUY28" s="7"/>
      <c r="GUZ28" s="7"/>
      <c r="GVA28" s="7"/>
      <c r="GVB28" s="7"/>
      <c r="GVC28" s="15"/>
      <c r="GVD28" s="7"/>
      <c r="GVE28" s="1"/>
      <c r="GVF28" s="1"/>
      <c r="GVG28" s="1"/>
      <c r="GVH28" s="1"/>
      <c r="GVI28" s="1"/>
      <c r="GVJ28" s="1"/>
      <c r="GVK28" s="1"/>
      <c r="GVL28" s="1"/>
      <c r="GVM28" s="1"/>
      <c r="GVN28" s="1"/>
      <c r="GVO28" s="1"/>
      <c r="GVP28" s="44"/>
      <c r="GVQ28" s="7"/>
      <c r="GVR28" s="7"/>
      <c r="GVS28" s="7"/>
      <c r="GVT28" s="7"/>
      <c r="GVU28" s="15"/>
      <c r="GVV28" s="7"/>
      <c r="GVW28" s="1"/>
      <c r="GVX28" s="1"/>
      <c r="GVY28" s="1"/>
      <c r="GVZ28" s="1"/>
      <c r="GWA28" s="1"/>
      <c r="GWB28" s="1"/>
      <c r="GWC28" s="1"/>
      <c r="GWD28" s="1"/>
      <c r="GWE28" s="1"/>
      <c r="GWF28" s="1"/>
      <c r="GWG28" s="1"/>
      <c r="GWH28" s="44"/>
      <c r="GWI28" s="7"/>
      <c r="GWJ28" s="7"/>
      <c r="GWK28" s="7"/>
      <c r="GWL28" s="7"/>
      <c r="GWM28" s="15"/>
      <c r="GWN28" s="7"/>
      <c r="GWO28" s="1"/>
      <c r="GWP28" s="1"/>
      <c r="GWQ28" s="1"/>
      <c r="GWR28" s="1"/>
      <c r="GWS28" s="1"/>
      <c r="GWT28" s="1"/>
      <c r="GWU28" s="1"/>
      <c r="GWV28" s="1"/>
      <c r="GWW28" s="1"/>
      <c r="GWX28" s="1"/>
      <c r="GWY28" s="1"/>
      <c r="GWZ28" s="44"/>
      <c r="GXA28" s="7"/>
      <c r="GXB28" s="7"/>
      <c r="GXC28" s="7"/>
      <c r="GXD28" s="7"/>
      <c r="GXE28" s="15"/>
      <c r="GXF28" s="7"/>
      <c r="GXG28" s="1"/>
      <c r="GXH28" s="1"/>
      <c r="GXI28" s="1"/>
      <c r="GXJ28" s="1"/>
      <c r="GXK28" s="1"/>
      <c r="GXL28" s="1"/>
      <c r="GXM28" s="1"/>
      <c r="GXN28" s="1"/>
      <c r="GXO28" s="1"/>
      <c r="GXP28" s="1"/>
      <c r="GXQ28" s="1"/>
      <c r="GXR28" s="44"/>
      <c r="GXS28" s="7"/>
      <c r="GXT28" s="7"/>
      <c r="GXU28" s="7"/>
      <c r="GXV28" s="7"/>
      <c r="GXW28" s="15"/>
      <c r="GXX28" s="7"/>
      <c r="GXY28" s="1"/>
      <c r="GXZ28" s="1"/>
      <c r="GYA28" s="1"/>
      <c r="GYB28" s="1"/>
      <c r="GYC28" s="1"/>
      <c r="GYD28" s="1"/>
      <c r="GYE28" s="1"/>
      <c r="GYF28" s="1"/>
      <c r="GYG28" s="1"/>
      <c r="GYH28" s="1"/>
      <c r="GYI28" s="1"/>
      <c r="GYJ28" s="44"/>
      <c r="GYK28" s="7"/>
      <c r="GYL28" s="7"/>
      <c r="GYM28" s="7"/>
      <c r="GYN28" s="7"/>
      <c r="GYO28" s="15"/>
      <c r="GYP28" s="7"/>
      <c r="GYQ28" s="1"/>
      <c r="GYR28" s="1"/>
      <c r="GYS28" s="1"/>
      <c r="GYT28" s="1"/>
      <c r="GYU28" s="1"/>
      <c r="GYV28" s="1"/>
      <c r="GYW28" s="1"/>
      <c r="GYX28" s="1"/>
      <c r="GYY28" s="1"/>
      <c r="GYZ28" s="1"/>
      <c r="GZA28" s="1"/>
      <c r="GZB28" s="44"/>
      <c r="GZC28" s="7"/>
      <c r="GZD28" s="7"/>
      <c r="GZE28" s="7"/>
      <c r="GZF28" s="7"/>
      <c r="GZG28" s="15"/>
      <c r="GZH28" s="7"/>
      <c r="GZI28" s="1"/>
      <c r="GZJ28" s="1"/>
      <c r="GZK28" s="1"/>
      <c r="GZL28" s="1"/>
      <c r="GZM28" s="1"/>
      <c r="GZN28" s="1"/>
      <c r="GZO28" s="1"/>
      <c r="GZP28" s="1"/>
      <c r="GZQ28" s="1"/>
      <c r="GZR28" s="1"/>
      <c r="GZS28" s="1"/>
      <c r="GZT28" s="44"/>
      <c r="GZU28" s="7"/>
      <c r="GZV28" s="7"/>
      <c r="GZW28" s="7"/>
      <c r="GZX28" s="7"/>
      <c r="GZY28" s="15"/>
      <c r="GZZ28" s="7"/>
      <c r="HAA28" s="1"/>
      <c r="HAB28" s="1"/>
      <c r="HAC28" s="1"/>
      <c r="HAD28" s="1"/>
      <c r="HAE28" s="1"/>
      <c r="HAF28" s="1"/>
      <c r="HAG28" s="1"/>
      <c r="HAH28" s="1"/>
      <c r="HAI28" s="1"/>
      <c r="HAJ28" s="1"/>
      <c r="HAK28" s="1"/>
      <c r="HAL28" s="44"/>
      <c r="HAM28" s="7"/>
      <c r="HAN28" s="7"/>
      <c r="HAO28" s="7"/>
      <c r="HAP28" s="7"/>
      <c r="HAQ28" s="15"/>
      <c r="HAR28" s="7"/>
      <c r="HAS28" s="1"/>
      <c r="HAT28" s="1"/>
      <c r="HAU28" s="1"/>
      <c r="HAV28" s="1"/>
      <c r="HAW28" s="1"/>
      <c r="HAX28" s="1"/>
      <c r="HAY28" s="1"/>
      <c r="HAZ28" s="1"/>
      <c r="HBA28" s="1"/>
      <c r="HBB28" s="1"/>
      <c r="HBC28" s="1"/>
      <c r="HBD28" s="44"/>
      <c r="HBE28" s="7"/>
      <c r="HBF28" s="7"/>
      <c r="HBG28" s="7"/>
      <c r="HBH28" s="7"/>
      <c r="HBI28" s="15"/>
      <c r="HBJ28" s="7"/>
      <c r="HBK28" s="1"/>
      <c r="HBL28" s="1"/>
      <c r="HBM28" s="1"/>
      <c r="HBN28" s="1"/>
      <c r="HBO28" s="1"/>
      <c r="HBP28" s="1"/>
      <c r="HBQ28" s="1"/>
      <c r="HBR28" s="1"/>
      <c r="HBS28" s="1"/>
      <c r="HBT28" s="1"/>
      <c r="HBU28" s="1"/>
      <c r="HBV28" s="44"/>
      <c r="HBW28" s="7"/>
      <c r="HBX28" s="7"/>
      <c r="HBY28" s="7"/>
      <c r="HBZ28" s="7"/>
      <c r="HCA28" s="15"/>
      <c r="HCB28" s="7"/>
      <c r="HCC28" s="1"/>
      <c r="HCD28" s="1"/>
      <c r="HCE28" s="1"/>
      <c r="HCF28" s="1"/>
      <c r="HCG28" s="1"/>
      <c r="HCH28" s="1"/>
      <c r="HCI28" s="1"/>
      <c r="HCJ28" s="1"/>
      <c r="HCK28" s="1"/>
      <c r="HCL28" s="1"/>
      <c r="HCM28" s="1"/>
      <c r="HCN28" s="44"/>
      <c r="HCO28" s="7"/>
      <c r="HCP28" s="7"/>
      <c r="HCQ28" s="7"/>
      <c r="HCR28" s="7"/>
      <c r="HCS28" s="15"/>
      <c r="HCT28" s="7"/>
      <c r="HCU28" s="1"/>
      <c r="HCV28" s="1"/>
      <c r="HCW28" s="1"/>
      <c r="HCX28" s="1"/>
      <c r="HCY28" s="1"/>
      <c r="HCZ28" s="1"/>
      <c r="HDA28" s="1"/>
      <c r="HDB28" s="1"/>
      <c r="HDC28" s="1"/>
      <c r="HDD28" s="1"/>
      <c r="HDE28" s="1"/>
      <c r="HDF28" s="44"/>
      <c r="HDG28" s="7"/>
      <c r="HDH28" s="7"/>
      <c r="HDI28" s="7"/>
      <c r="HDJ28" s="7"/>
      <c r="HDK28" s="15"/>
      <c r="HDL28" s="7"/>
      <c r="HDM28" s="1"/>
      <c r="HDN28" s="1"/>
      <c r="HDO28" s="1"/>
      <c r="HDP28" s="1"/>
      <c r="HDQ28" s="1"/>
      <c r="HDR28" s="1"/>
      <c r="HDS28" s="1"/>
      <c r="HDT28" s="1"/>
      <c r="HDU28" s="1"/>
      <c r="HDV28" s="1"/>
      <c r="HDW28" s="1"/>
      <c r="HDX28" s="44"/>
      <c r="HDY28" s="7"/>
      <c r="HDZ28" s="7"/>
      <c r="HEA28" s="7"/>
      <c r="HEB28" s="7"/>
      <c r="HEC28" s="15"/>
      <c r="HED28" s="7"/>
      <c r="HEE28" s="1"/>
      <c r="HEF28" s="1"/>
      <c r="HEG28" s="1"/>
      <c r="HEH28" s="1"/>
      <c r="HEI28" s="1"/>
      <c r="HEJ28" s="1"/>
      <c r="HEK28" s="1"/>
      <c r="HEL28" s="1"/>
      <c r="HEM28" s="1"/>
      <c r="HEN28" s="1"/>
      <c r="HEO28" s="1"/>
      <c r="HEP28" s="44"/>
      <c r="HEQ28" s="7"/>
      <c r="HER28" s="7"/>
      <c r="HES28" s="7"/>
      <c r="HET28" s="7"/>
      <c r="HEU28" s="15"/>
      <c r="HEV28" s="7"/>
      <c r="HEW28" s="1"/>
      <c r="HEX28" s="1"/>
      <c r="HEY28" s="1"/>
      <c r="HEZ28" s="1"/>
      <c r="HFA28" s="1"/>
      <c r="HFB28" s="1"/>
      <c r="HFC28" s="1"/>
      <c r="HFD28" s="1"/>
      <c r="HFE28" s="1"/>
      <c r="HFF28" s="1"/>
      <c r="HFG28" s="1"/>
      <c r="HFH28" s="44"/>
      <c r="HFI28" s="7"/>
      <c r="HFJ28" s="7"/>
      <c r="HFK28" s="7"/>
      <c r="HFL28" s="7"/>
      <c r="HFM28" s="15"/>
      <c r="HFN28" s="7"/>
      <c r="HFO28" s="1"/>
      <c r="HFP28" s="1"/>
      <c r="HFQ28" s="1"/>
      <c r="HFR28" s="1"/>
      <c r="HFS28" s="1"/>
      <c r="HFT28" s="1"/>
      <c r="HFU28" s="1"/>
      <c r="HFV28" s="1"/>
      <c r="HFW28" s="1"/>
      <c r="HFX28" s="1"/>
      <c r="HFY28" s="1"/>
      <c r="HFZ28" s="44"/>
      <c r="HGA28" s="7"/>
      <c r="HGB28" s="7"/>
      <c r="HGC28" s="7"/>
      <c r="HGD28" s="7"/>
      <c r="HGE28" s="15"/>
      <c r="HGF28" s="7"/>
      <c r="HGG28" s="1"/>
      <c r="HGH28" s="1"/>
      <c r="HGI28" s="1"/>
      <c r="HGJ28" s="1"/>
      <c r="HGK28" s="1"/>
      <c r="HGL28" s="1"/>
      <c r="HGM28" s="1"/>
      <c r="HGN28" s="1"/>
      <c r="HGO28" s="1"/>
      <c r="HGP28" s="1"/>
      <c r="HGQ28" s="1"/>
      <c r="HGR28" s="44"/>
      <c r="HGS28" s="7"/>
      <c r="HGT28" s="7"/>
      <c r="HGU28" s="7"/>
      <c r="HGV28" s="7"/>
      <c r="HGW28" s="15"/>
      <c r="HGX28" s="7"/>
      <c r="HGY28" s="1"/>
      <c r="HGZ28" s="1"/>
      <c r="HHA28" s="1"/>
      <c r="HHB28" s="1"/>
      <c r="HHC28" s="1"/>
      <c r="HHD28" s="1"/>
      <c r="HHE28" s="1"/>
      <c r="HHF28" s="1"/>
      <c r="HHG28" s="1"/>
      <c r="HHH28" s="1"/>
      <c r="HHI28" s="1"/>
      <c r="HHJ28" s="44"/>
      <c r="HHK28" s="7"/>
      <c r="HHL28" s="7"/>
      <c r="HHM28" s="7"/>
      <c r="HHN28" s="7"/>
      <c r="HHO28" s="15"/>
      <c r="HHP28" s="7"/>
      <c r="HHQ28" s="1"/>
      <c r="HHR28" s="1"/>
      <c r="HHS28" s="1"/>
      <c r="HHT28" s="1"/>
      <c r="HHU28" s="1"/>
      <c r="HHV28" s="1"/>
      <c r="HHW28" s="1"/>
      <c r="HHX28" s="1"/>
      <c r="HHY28" s="1"/>
      <c r="HHZ28" s="1"/>
      <c r="HIA28" s="1"/>
      <c r="HIB28" s="44"/>
      <c r="HIC28" s="7"/>
      <c r="HID28" s="7"/>
      <c r="HIE28" s="7"/>
      <c r="HIF28" s="7"/>
      <c r="HIG28" s="15"/>
      <c r="HIH28" s="7"/>
      <c r="HII28" s="1"/>
      <c r="HIJ28" s="1"/>
      <c r="HIK28" s="1"/>
      <c r="HIL28" s="1"/>
      <c r="HIM28" s="1"/>
      <c r="HIN28" s="1"/>
      <c r="HIO28" s="1"/>
      <c r="HIP28" s="1"/>
      <c r="HIQ28" s="1"/>
      <c r="HIR28" s="1"/>
      <c r="HIS28" s="1"/>
      <c r="HIT28" s="44"/>
      <c r="HIU28" s="7"/>
      <c r="HIV28" s="7"/>
      <c r="HIW28" s="7"/>
      <c r="HIX28" s="7"/>
      <c r="HIY28" s="15"/>
      <c r="HIZ28" s="7"/>
      <c r="HJA28" s="1"/>
      <c r="HJB28" s="1"/>
      <c r="HJC28" s="1"/>
      <c r="HJD28" s="1"/>
      <c r="HJE28" s="1"/>
      <c r="HJF28" s="1"/>
      <c r="HJG28" s="1"/>
      <c r="HJH28" s="1"/>
      <c r="HJI28" s="1"/>
      <c r="HJJ28" s="1"/>
      <c r="HJK28" s="1"/>
      <c r="HJL28" s="44"/>
      <c r="HJM28" s="7"/>
      <c r="HJN28" s="7"/>
      <c r="HJO28" s="7"/>
      <c r="HJP28" s="7"/>
      <c r="HJQ28" s="15"/>
      <c r="HJR28" s="7"/>
      <c r="HJS28" s="1"/>
      <c r="HJT28" s="1"/>
      <c r="HJU28" s="1"/>
      <c r="HJV28" s="1"/>
      <c r="HJW28" s="1"/>
      <c r="HJX28" s="1"/>
      <c r="HJY28" s="1"/>
      <c r="HJZ28" s="1"/>
      <c r="HKA28" s="1"/>
      <c r="HKB28" s="1"/>
      <c r="HKC28" s="1"/>
      <c r="HKD28" s="44"/>
      <c r="HKE28" s="7"/>
      <c r="HKF28" s="7"/>
      <c r="HKG28" s="7"/>
      <c r="HKH28" s="7"/>
      <c r="HKI28" s="15"/>
      <c r="HKJ28" s="7"/>
      <c r="HKK28" s="1"/>
      <c r="HKL28" s="1"/>
      <c r="HKM28" s="1"/>
      <c r="HKN28" s="1"/>
      <c r="HKO28" s="1"/>
      <c r="HKP28" s="1"/>
      <c r="HKQ28" s="1"/>
      <c r="HKR28" s="1"/>
      <c r="HKS28" s="1"/>
      <c r="HKT28" s="1"/>
      <c r="HKU28" s="1"/>
      <c r="HKV28" s="44"/>
      <c r="HKW28" s="7"/>
      <c r="HKX28" s="7"/>
      <c r="HKY28" s="7"/>
      <c r="HKZ28" s="7"/>
      <c r="HLA28" s="15"/>
      <c r="HLB28" s="7"/>
      <c r="HLC28" s="1"/>
      <c r="HLD28" s="1"/>
      <c r="HLE28" s="1"/>
      <c r="HLF28" s="1"/>
      <c r="HLG28" s="1"/>
      <c r="HLH28" s="1"/>
      <c r="HLI28" s="1"/>
      <c r="HLJ28" s="1"/>
      <c r="HLK28" s="1"/>
      <c r="HLL28" s="1"/>
      <c r="HLM28" s="1"/>
      <c r="HLN28" s="44"/>
      <c r="HLO28" s="7"/>
      <c r="HLP28" s="7"/>
      <c r="HLQ28" s="7"/>
      <c r="HLR28" s="7"/>
      <c r="HLS28" s="15"/>
      <c r="HLT28" s="7"/>
      <c r="HLU28" s="1"/>
      <c r="HLV28" s="1"/>
      <c r="HLW28" s="1"/>
      <c r="HLX28" s="1"/>
      <c r="HLY28" s="1"/>
      <c r="HLZ28" s="1"/>
      <c r="HMA28" s="1"/>
      <c r="HMB28" s="1"/>
      <c r="HMC28" s="1"/>
      <c r="HMD28" s="1"/>
      <c r="HME28" s="1"/>
      <c r="HMF28" s="44"/>
      <c r="HMG28" s="7"/>
      <c r="HMH28" s="7"/>
      <c r="HMI28" s="7"/>
      <c r="HMJ28" s="7"/>
      <c r="HMK28" s="15"/>
      <c r="HML28" s="7"/>
      <c r="HMM28" s="1"/>
      <c r="HMN28" s="1"/>
      <c r="HMO28" s="1"/>
      <c r="HMP28" s="1"/>
      <c r="HMQ28" s="1"/>
      <c r="HMR28" s="1"/>
      <c r="HMS28" s="1"/>
      <c r="HMT28" s="1"/>
      <c r="HMU28" s="1"/>
      <c r="HMV28" s="1"/>
      <c r="HMW28" s="1"/>
      <c r="HMX28" s="44"/>
      <c r="HMY28" s="7"/>
      <c r="HMZ28" s="7"/>
      <c r="HNA28" s="7"/>
      <c r="HNB28" s="7"/>
      <c r="HNC28" s="15"/>
      <c r="HND28" s="7"/>
      <c r="HNE28" s="1"/>
      <c r="HNF28" s="1"/>
      <c r="HNG28" s="1"/>
      <c r="HNH28" s="1"/>
      <c r="HNI28" s="1"/>
      <c r="HNJ28" s="1"/>
      <c r="HNK28" s="1"/>
      <c r="HNL28" s="1"/>
      <c r="HNM28" s="1"/>
      <c r="HNN28" s="1"/>
      <c r="HNO28" s="1"/>
      <c r="HNP28" s="44"/>
      <c r="HNQ28" s="7"/>
      <c r="HNR28" s="7"/>
      <c r="HNS28" s="7"/>
      <c r="HNT28" s="7"/>
      <c r="HNU28" s="15"/>
      <c r="HNV28" s="7"/>
      <c r="HNW28" s="1"/>
      <c r="HNX28" s="1"/>
      <c r="HNY28" s="1"/>
      <c r="HNZ28" s="1"/>
      <c r="HOA28" s="1"/>
      <c r="HOB28" s="1"/>
      <c r="HOC28" s="1"/>
      <c r="HOD28" s="1"/>
      <c r="HOE28" s="1"/>
      <c r="HOF28" s="1"/>
      <c r="HOG28" s="1"/>
      <c r="HOH28" s="44"/>
      <c r="HOI28" s="7"/>
      <c r="HOJ28" s="7"/>
      <c r="HOK28" s="7"/>
      <c r="HOL28" s="7"/>
      <c r="HOM28" s="15"/>
      <c r="HON28" s="7"/>
      <c r="HOO28" s="1"/>
      <c r="HOP28" s="1"/>
      <c r="HOQ28" s="1"/>
      <c r="HOR28" s="1"/>
      <c r="HOS28" s="1"/>
      <c r="HOT28" s="1"/>
      <c r="HOU28" s="1"/>
      <c r="HOV28" s="1"/>
      <c r="HOW28" s="1"/>
      <c r="HOX28" s="1"/>
      <c r="HOY28" s="1"/>
      <c r="HOZ28" s="44"/>
      <c r="HPA28" s="7"/>
      <c r="HPB28" s="7"/>
      <c r="HPC28" s="7"/>
      <c r="HPD28" s="7"/>
      <c r="HPE28" s="15"/>
      <c r="HPF28" s="7"/>
      <c r="HPG28" s="1"/>
      <c r="HPH28" s="1"/>
      <c r="HPI28" s="1"/>
      <c r="HPJ28" s="1"/>
      <c r="HPK28" s="1"/>
      <c r="HPL28" s="1"/>
      <c r="HPM28" s="1"/>
      <c r="HPN28" s="1"/>
      <c r="HPO28" s="1"/>
      <c r="HPP28" s="1"/>
      <c r="HPQ28" s="1"/>
      <c r="HPR28" s="44"/>
      <c r="HPS28" s="7"/>
      <c r="HPT28" s="7"/>
      <c r="HPU28" s="7"/>
      <c r="HPV28" s="7"/>
      <c r="HPW28" s="15"/>
      <c r="HPX28" s="7"/>
      <c r="HPY28" s="1"/>
      <c r="HPZ28" s="1"/>
      <c r="HQA28" s="1"/>
      <c r="HQB28" s="1"/>
      <c r="HQC28" s="1"/>
      <c r="HQD28" s="1"/>
      <c r="HQE28" s="1"/>
      <c r="HQF28" s="1"/>
      <c r="HQG28" s="1"/>
      <c r="HQH28" s="1"/>
      <c r="HQI28" s="1"/>
      <c r="HQJ28" s="44"/>
      <c r="HQK28" s="7"/>
      <c r="HQL28" s="7"/>
      <c r="HQM28" s="7"/>
      <c r="HQN28" s="7"/>
      <c r="HQO28" s="15"/>
      <c r="HQP28" s="7"/>
      <c r="HQQ28" s="1"/>
      <c r="HQR28" s="1"/>
      <c r="HQS28" s="1"/>
      <c r="HQT28" s="1"/>
      <c r="HQU28" s="1"/>
      <c r="HQV28" s="1"/>
      <c r="HQW28" s="1"/>
      <c r="HQX28" s="1"/>
      <c r="HQY28" s="1"/>
      <c r="HQZ28" s="1"/>
      <c r="HRA28" s="1"/>
      <c r="HRB28" s="44"/>
      <c r="HRC28" s="7"/>
      <c r="HRD28" s="7"/>
      <c r="HRE28" s="7"/>
      <c r="HRF28" s="7"/>
      <c r="HRG28" s="15"/>
      <c r="HRH28" s="7"/>
      <c r="HRI28" s="1"/>
      <c r="HRJ28" s="1"/>
      <c r="HRK28" s="1"/>
      <c r="HRL28" s="1"/>
      <c r="HRM28" s="1"/>
      <c r="HRN28" s="1"/>
      <c r="HRO28" s="1"/>
      <c r="HRP28" s="1"/>
      <c r="HRQ28" s="1"/>
      <c r="HRR28" s="1"/>
      <c r="HRS28" s="1"/>
      <c r="HRT28" s="44"/>
      <c r="HRU28" s="7"/>
      <c r="HRV28" s="7"/>
      <c r="HRW28" s="7"/>
      <c r="HRX28" s="7"/>
      <c r="HRY28" s="15"/>
      <c r="HRZ28" s="7"/>
      <c r="HSA28" s="1"/>
      <c r="HSB28" s="1"/>
      <c r="HSC28" s="1"/>
      <c r="HSD28" s="1"/>
      <c r="HSE28" s="1"/>
      <c r="HSF28" s="1"/>
      <c r="HSG28" s="1"/>
      <c r="HSH28" s="1"/>
      <c r="HSI28" s="1"/>
      <c r="HSJ28" s="1"/>
      <c r="HSK28" s="1"/>
      <c r="HSL28" s="44"/>
      <c r="HSM28" s="7"/>
      <c r="HSN28" s="7"/>
      <c r="HSO28" s="7"/>
      <c r="HSP28" s="7"/>
      <c r="HSQ28" s="15"/>
      <c r="HSR28" s="7"/>
      <c r="HSS28" s="1"/>
      <c r="HST28" s="1"/>
      <c r="HSU28" s="1"/>
      <c r="HSV28" s="1"/>
      <c r="HSW28" s="1"/>
      <c r="HSX28" s="1"/>
      <c r="HSY28" s="1"/>
      <c r="HSZ28" s="1"/>
      <c r="HTA28" s="1"/>
      <c r="HTB28" s="1"/>
      <c r="HTC28" s="1"/>
      <c r="HTD28" s="44"/>
      <c r="HTE28" s="7"/>
      <c r="HTF28" s="7"/>
      <c r="HTG28" s="7"/>
      <c r="HTH28" s="7"/>
      <c r="HTI28" s="15"/>
      <c r="HTJ28" s="7"/>
      <c r="HTK28" s="1"/>
      <c r="HTL28" s="1"/>
      <c r="HTM28" s="1"/>
      <c r="HTN28" s="1"/>
      <c r="HTO28" s="1"/>
      <c r="HTP28" s="1"/>
      <c r="HTQ28" s="1"/>
      <c r="HTR28" s="1"/>
      <c r="HTS28" s="1"/>
      <c r="HTT28" s="1"/>
      <c r="HTU28" s="1"/>
      <c r="HTV28" s="44"/>
      <c r="HTW28" s="7"/>
      <c r="HTX28" s="7"/>
      <c r="HTY28" s="7"/>
      <c r="HTZ28" s="7"/>
      <c r="HUA28" s="15"/>
      <c r="HUB28" s="7"/>
      <c r="HUC28" s="1"/>
      <c r="HUD28" s="1"/>
      <c r="HUE28" s="1"/>
      <c r="HUF28" s="1"/>
      <c r="HUG28" s="1"/>
      <c r="HUH28" s="1"/>
      <c r="HUI28" s="1"/>
      <c r="HUJ28" s="1"/>
      <c r="HUK28" s="1"/>
      <c r="HUL28" s="1"/>
      <c r="HUM28" s="1"/>
      <c r="HUN28" s="44"/>
      <c r="HUO28" s="7"/>
      <c r="HUP28" s="7"/>
      <c r="HUQ28" s="7"/>
      <c r="HUR28" s="7"/>
      <c r="HUS28" s="15"/>
      <c r="HUT28" s="7"/>
      <c r="HUU28" s="1"/>
      <c r="HUV28" s="1"/>
      <c r="HUW28" s="1"/>
      <c r="HUX28" s="1"/>
      <c r="HUY28" s="1"/>
      <c r="HUZ28" s="1"/>
      <c r="HVA28" s="1"/>
      <c r="HVB28" s="1"/>
      <c r="HVC28" s="1"/>
      <c r="HVD28" s="1"/>
      <c r="HVE28" s="1"/>
      <c r="HVF28" s="44"/>
      <c r="HVG28" s="7"/>
      <c r="HVH28" s="7"/>
      <c r="HVI28" s="7"/>
      <c r="HVJ28" s="7"/>
      <c r="HVK28" s="15"/>
      <c r="HVL28" s="7"/>
      <c r="HVM28" s="1"/>
      <c r="HVN28" s="1"/>
      <c r="HVO28" s="1"/>
      <c r="HVP28" s="1"/>
      <c r="HVQ28" s="1"/>
      <c r="HVR28" s="1"/>
      <c r="HVS28" s="1"/>
      <c r="HVT28" s="1"/>
      <c r="HVU28" s="1"/>
      <c r="HVV28" s="1"/>
      <c r="HVW28" s="1"/>
      <c r="HVX28" s="44"/>
      <c r="HVY28" s="7"/>
      <c r="HVZ28" s="7"/>
      <c r="HWA28" s="7"/>
      <c r="HWB28" s="7"/>
      <c r="HWC28" s="15"/>
      <c r="HWD28" s="7"/>
      <c r="HWE28" s="1"/>
      <c r="HWF28" s="1"/>
      <c r="HWG28" s="1"/>
      <c r="HWH28" s="1"/>
      <c r="HWI28" s="1"/>
      <c r="HWJ28" s="1"/>
      <c r="HWK28" s="1"/>
      <c r="HWL28" s="1"/>
      <c r="HWM28" s="1"/>
      <c r="HWN28" s="1"/>
      <c r="HWO28" s="1"/>
      <c r="HWP28" s="44"/>
      <c r="HWQ28" s="7"/>
      <c r="HWR28" s="7"/>
      <c r="HWS28" s="7"/>
      <c r="HWT28" s="7"/>
      <c r="HWU28" s="15"/>
      <c r="HWV28" s="7"/>
      <c r="HWW28" s="1"/>
      <c r="HWX28" s="1"/>
      <c r="HWY28" s="1"/>
      <c r="HWZ28" s="1"/>
      <c r="HXA28" s="1"/>
      <c r="HXB28" s="1"/>
      <c r="HXC28" s="1"/>
      <c r="HXD28" s="1"/>
      <c r="HXE28" s="1"/>
      <c r="HXF28" s="1"/>
      <c r="HXG28" s="1"/>
      <c r="HXH28" s="44"/>
      <c r="HXI28" s="7"/>
      <c r="HXJ28" s="7"/>
      <c r="HXK28" s="7"/>
      <c r="HXL28" s="7"/>
      <c r="HXM28" s="15"/>
      <c r="HXN28" s="7"/>
      <c r="HXO28" s="1"/>
      <c r="HXP28" s="1"/>
      <c r="HXQ28" s="1"/>
      <c r="HXR28" s="1"/>
      <c r="HXS28" s="1"/>
      <c r="HXT28" s="1"/>
      <c r="HXU28" s="1"/>
      <c r="HXV28" s="1"/>
      <c r="HXW28" s="1"/>
      <c r="HXX28" s="1"/>
      <c r="HXY28" s="1"/>
      <c r="HXZ28" s="44"/>
      <c r="HYA28" s="7"/>
      <c r="HYB28" s="7"/>
      <c r="HYC28" s="7"/>
      <c r="HYD28" s="7"/>
      <c r="HYE28" s="15"/>
      <c r="HYF28" s="7"/>
      <c r="HYG28" s="1"/>
      <c r="HYH28" s="1"/>
      <c r="HYI28" s="1"/>
      <c r="HYJ28" s="1"/>
      <c r="HYK28" s="1"/>
      <c r="HYL28" s="1"/>
      <c r="HYM28" s="1"/>
      <c r="HYN28" s="1"/>
      <c r="HYO28" s="1"/>
      <c r="HYP28" s="1"/>
      <c r="HYQ28" s="1"/>
      <c r="HYR28" s="44"/>
      <c r="HYS28" s="7"/>
      <c r="HYT28" s="7"/>
      <c r="HYU28" s="7"/>
      <c r="HYV28" s="7"/>
      <c r="HYW28" s="15"/>
      <c r="HYX28" s="7"/>
      <c r="HYY28" s="1"/>
      <c r="HYZ28" s="1"/>
      <c r="HZA28" s="1"/>
      <c r="HZB28" s="1"/>
      <c r="HZC28" s="1"/>
      <c r="HZD28" s="1"/>
      <c r="HZE28" s="1"/>
      <c r="HZF28" s="1"/>
      <c r="HZG28" s="1"/>
      <c r="HZH28" s="1"/>
      <c r="HZI28" s="1"/>
      <c r="HZJ28" s="44"/>
      <c r="HZK28" s="7"/>
      <c r="HZL28" s="7"/>
      <c r="HZM28" s="7"/>
      <c r="HZN28" s="7"/>
      <c r="HZO28" s="15"/>
      <c r="HZP28" s="7"/>
      <c r="HZQ28" s="1"/>
      <c r="HZR28" s="1"/>
      <c r="HZS28" s="1"/>
      <c r="HZT28" s="1"/>
      <c r="HZU28" s="1"/>
      <c r="HZV28" s="1"/>
      <c r="HZW28" s="1"/>
      <c r="HZX28" s="1"/>
      <c r="HZY28" s="1"/>
      <c r="HZZ28" s="1"/>
      <c r="IAA28" s="1"/>
      <c r="IAB28" s="44"/>
      <c r="IAC28" s="7"/>
      <c r="IAD28" s="7"/>
      <c r="IAE28" s="7"/>
      <c r="IAF28" s="7"/>
      <c r="IAG28" s="15"/>
      <c r="IAH28" s="7"/>
      <c r="IAI28" s="1"/>
      <c r="IAJ28" s="1"/>
      <c r="IAK28" s="1"/>
      <c r="IAL28" s="1"/>
      <c r="IAM28" s="1"/>
      <c r="IAN28" s="1"/>
      <c r="IAO28" s="1"/>
      <c r="IAP28" s="1"/>
      <c r="IAQ28" s="1"/>
      <c r="IAR28" s="1"/>
      <c r="IAS28" s="1"/>
      <c r="IAT28" s="44"/>
      <c r="IAU28" s="7"/>
      <c r="IAV28" s="7"/>
      <c r="IAW28" s="7"/>
      <c r="IAX28" s="7"/>
      <c r="IAY28" s="15"/>
      <c r="IAZ28" s="7"/>
      <c r="IBA28" s="1"/>
      <c r="IBB28" s="1"/>
      <c r="IBC28" s="1"/>
      <c r="IBD28" s="1"/>
      <c r="IBE28" s="1"/>
      <c r="IBF28" s="1"/>
      <c r="IBG28" s="1"/>
      <c r="IBH28" s="1"/>
      <c r="IBI28" s="1"/>
      <c r="IBJ28" s="1"/>
      <c r="IBK28" s="1"/>
      <c r="IBL28" s="44"/>
      <c r="IBM28" s="7"/>
      <c r="IBN28" s="7"/>
      <c r="IBO28" s="7"/>
      <c r="IBP28" s="7"/>
      <c r="IBQ28" s="15"/>
      <c r="IBR28" s="7"/>
      <c r="IBS28" s="1"/>
      <c r="IBT28" s="1"/>
      <c r="IBU28" s="1"/>
      <c r="IBV28" s="1"/>
      <c r="IBW28" s="1"/>
      <c r="IBX28" s="1"/>
      <c r="IBY28" s="1"/>
      <c r="IBZ28" s="1"/>
      <c r="ICA28" s="1"/>
      <c r="ICB28" s="1"/>
      <c r="ICC28" s="1"/>
      <c r="ICD28" s="44"/>
      <c r="ICE28" s="7"/>
      <c r="ICF28" s="7"/>
      <c r="ICG28" s="7"/>
      <c r="ICH28" s="7"/>
      <c r="ICI28" s="15"/>
      <c r="ICJ28" s="7"/>
      <c r="ICK28" s="1"/>
      <c r="ICL28" s="1"/>
      <c r="ICM28" s="1"/>
      <c r="ICN28" s="1"/>
      <c r="ICO28" s="1"/>
      <c r="ICP28" s="1"/>
      <c r="ICQ28" s="1"/>
      <c r="ICR28" s="1"/>
      <c r="ICS28" s="1"/>
      <c r="ICT28" s="1"/>
      <c r="ICU28" s="1"/>
      <c r="ICV28" s="44"/>
      <c r="ICW28" s="7"/>
      <c r="ICX28" s="7"/>
      <c r="ICY28" s="7"/>
      <c r="ICZ28" s="7"/>
      <c r="IDA28" s="15"/>
      <c r="IDB28" s="7"/>
      <c r="IDC28" s="1"/>
      <c r="IDD28" s="1"/>
      <c r="IDE28" s="1"/>
      <c r="IDF28" s="1"/>
      <c r="IDG28" s="1"/>
      <c r="IDH28" s="1"/>
      <c r="IDI28" s="1"/>
      <c r="IDJ28" s="1"/>
      <c r="IDK28" s="1"/>
      <c r="IDL28" s="1"/>
      <c r="IDM28" s="1"/>
      <c r="IDN28" s="44"/>
      <c r="IDO28" s="7"/>
      <c r="IDP28" s="7"/>
      <c r="IDQ28" s="7"/>
      <c r="IDR28" s="7"/>
      <c r="IDS28" s="15"/>
      <c r="IDT28" s="7"/>
      <c r="IDU28" s="1"/>
      <c r="IDV28" s="1"/>
      <c r="IDW28" s="1"/>
      <c r="IDX28" s="1"/>
      <c r="IDY28" s="1"/>
      <c r="IDZ28" s="1"/>
      <c r="IEA28" s="1"/>
      <c r="IEB28" s="1"/>
      <c r="IEC28" s="1"/>
      <c r="IED28" s="1"/>
      <c r="IEE28" s="1"/>
      <c r="IEF28" s="44"/>
      <c r="IEG28" s="7"/>
      <c r="IEH28" s="7"/>
      <c r="IEI28" s="7"/>
      <c r="IEJ28" s="7"/>
      <c r="IEK28" s="15"/>
      <c r="IEL28" s="7"/>
      <c r="IEM28" s="1"/>
      <c r="IEN28" s="1"/>
      <c r="IEO28" s="1"/>
      <c r="IEP28" s="1"/>
      <c r="IEQ28" s="1"/>
      <c r="IER28" s="1"/>
      <c r="IES28" s="1"/>
      <c r="IET28" s="1"/>
      <c r="IEU28" s="1"/>
      <c r="IEV28" s="1"/>
      <c r="IEW28" s="1"/>
      <c r="IEX28" s="44"/>
      <c r="IEY28" s="7"/>
      <c r="IEZ28" s="7"/>
      <c r="IFA28" s="7"/>
      <c r="IFB28" s="7"/>
      <c r="IFC28" s="15"/>
      <c r="IFD28" s="7"/>
      <c r="IFE28" s="1"/>
      <c r="IFF28" s="1"/>
      <c r="IFG28" s="1"/>
      <c r="IFH28" s="1"/>
      <c r="IFI28" s="1"/>
      <c r="IFJ28" s="1"/>
      <c r="IFK28" s="1"/>
      <c r="IFL28" s="1"/>
      <c r="IFM28" s="1"/>
      <c r="IFN28" s="1"/>
      <c r="IFO28" s="1"/>
      <c r="IFP28" s="44"/>
      <c r="IFQ28" s="7"/>
      <c r="IFR28" s="7"/>
      <c r="IFS28" s="7"/>
      <c r="IFT28" s="7"/>
      <c r="IFU28" s="15"/>
      <c r="IFV28" s="7"/>
      <c r="IFW28" s="1"/>
      <c r="IFX28" s="1"/>
      <c r="IFY28" s="1"/>
      <c r="IFZ28" s="1"/>
      <c r="IGA28" s="1"/>
      <c r="IGB28" s="1"/>
      <c r="IGC28" s="1"/>
      <c r="IGD28" s="1"/>
      <c r="IGE28" s="1"/>
      <c r="IGF28" s="1"/>
      <c r="IGG28" s="1"/>
      <c r="IGH28" s="44"/>
      <c r="IGI28" s="7"/>
      <c r="IGJ28" s="7"/>
      <c r="IGK28" s="7"/>
      <c r="IGL28" s="7"/>
      <c r="IGM28" s="15"/>
      <c r="IGN28" s="7"/>
      <c r="IGO28" s="1"/>
      <c r="IGP28" s="1"/>
      <c r="IGQ28" s="1"/>
      <c r="IGR28" s="1"/>
      <c r="IGS28" s="1"/>
      <c r="IGT28" s="1"/>
      <c r="IGU28" s="1"/>
      <c r="IGV28" s="1"/>
      <c r="IGW28" s="1"/>
      <c r="IGX28" s="1"/>
      <c r="IGY28" s="1"/>
      <c r="IGZ28" s="44"/>
      <c r="IHA28" s="7"/>
      <c r="IHB28" s="7"/>
      <c r="IHC28" s="7"/>
      <c r="IHD28" s="7"/>
      <c r="IHE28" s="15"/>
      <c r="IHF28" s="7"/>
      <c r="IHG28" s="1"/>
      <c r="IHH28" s="1"/>
      <c r="IHI28" s="1"/>
      <c r="IHJ28" s="1"/>
      <c r="IHK28" s="1"/>
      <c r="IHL28" s="1"/>
      <c r="IHM28" s="1"/>
      <c r="IHN28" s="1"/>
      <c r="IHO28" s="1"/>
      <c r="IHP28" s="1"/>
      <c r="IHQ28" s="1"/>
      <c r="IHR28" s="44"/>
      <c r="IHS28" s="7"/>
      <c r="IHT28" s="7"/>
      <c r="IHU28" s="7"/>
      <c r="IHV28" s="7"/>
      <c r="IHW28" s="15"/>
      <c r="IHX28" s="7"/>
      <c r="IHY28" s="1"/>
      <c r="IHZ28" s="1"/>
      <c r="IIA28" s="1"/>
      <c r="IIB28" s="1"/>
      <c r="IIC28" s="1"/>
      <c r="IID28" s="1"/>
      <c r="IIE28" s="1"/>
      <c r="IIF28" s="1"/>
      <c r="IIG28" s="1"/>
      <c r="IIH28" s="1"/>
      <c r="III28" s="1"/>
      <c r="IIJ28" s="44"/>
      <c r="IIK28" s="7"/>
      <c r="IIL28" s="7"/>
      <c r="IIM28" s="7"/>
      <c r="IIN28" s="7"/>
      <c r="IIO28" s="15"/>
      <c r="IIP28" s="7"/>
      <c r="IIQ28" s="1"/>
      <c r="IIR28" s="1"/>
      <c r="IIS28" s="1"/>
      <c r="IIT28" s="1"/>
      <c r="IIU28" s="1"/>
      <c r="IIV28" s="1"/>
      <c r="IIW28" s="1"/>
      <c r="IIX28" s="1"/>
      <c r="IIY28" s="1"/>
      <c r="IIZ28" s="1"/>
      <c r="IJA28" s="1"/>
      <c r="IJB28" s="44"/>
      <c r="IJC28" s="7"/>
      <c r="IJD28" s="7"/>
      <c r="IJE28" s="7"/>
      <c r="IJF28" s="7"/>
      <c r="IJG28" s="15"/>
      <c r="IJH28" s="7"/>
      <c r="IJI28" s="1"/>
      <c r="IJJ28" s="1"/>
      <c r="IJK28" s="1"/>
      <c r="IJL28" s="1"/>
      <c r="IJM28" s="1"/>
      <c r="IJN28" s="1"/>
      <c r="IJO28" s="1"/>
      <c r="IJP28" s="1"/>
      <c r="IJQ28" s="1"/>
      <c r="IJR28" s="1"/>
      <c r="IJS28" s="1"/>
      <c r="IJT28" s="44"/>
      <c r="IJU28" s="7"/>
      <c r="IJV28" s="7"/>
      <c r="IJW28" s="7"/>
      <c r="IJX28" s="7"/>
      <c r="IJY28" s="15"/>
      <c r="IJZ28" s="7"/>
      <c r="IKA28" s="1"/>
      <c r="IKB28" s="1"/>
      <c r="IKC28" s="1"/>
      <c r="IKD28" s="1"/>
      <c r="IKE28" s="1"/>
      <c r="IKF28" s="1"/>
      <c r="IKG28" s="1"/>
      <c r="IKH28" s="1"/>
      <c r="IKI28" s="1"/>
      <c r="IKJ28" s="1"/>
      <c r="IKK28" s="1"/>
      <c r="IKL28" s="44"/>
      <c r="IKM28" s="7"/>
      <c r="IKN28" s="7"/>
      <c r="IKO28" s="7"/>
      <c r="IKP28" s="7"/>
      <c r="IKQ28" s="15"/>
      <c r="IKR28" s="7"/>
      <c r="IKS28" s="1"/>
      <c r="IKT28" s="1"/>
      <c r="IKU28" s="1"/>
      <c r="IKV28" s="1"/>
      <c r="IKW28" s="1"/>
      <c r="IKX28" s="1"/>
      <c r="IKY28" s="1"/>
      <c r="IKZ28" s="1"/>
      <c r="ILA28" s="1"/>
      <c r="ILB28" s="1"/>
      <c r="ILC28" s="1"/>
      <c r="ILD28" s="44"/>
      <c r="ILE28" s="7"/>
      <c r="ILF28" s="7"/>
      <c r="ILG28" s="7"/>
      <c r="ILH28" s="7"/>
      <c r="ILI28" s="15"/>
      <c r="ILJ28" s="7"/>
      <c r="ILK28" s="1"/>
      <c r="ILL28" s="1"/>
      <c r="ILM28" s="1"/>
      <c r="ILN28" s="1"/>
      <c r="ILO28" s="1"/>
      <c r="ILP28" s="1"/>
      <c r="ILQ28" s="1"/>
      <c r="ILR28" s="1"/>
      <c r="ILS28" s="1"/>
      <c r="ILT28" s="1"/>
      <c r="ILU28" s="1"/>
      <c r="ILV28" s="44"/>
      <c r="ILW28" s="7"/>
      <c r="ILX28" s="7"/>
      <c r="ILY28" s="7"/>
      <c r="ILZ28" s="7"/>
      <c r="IMA28" s="15"/>
      <c r="IMB28" s="7"/>
      <c r="IMC28" s="1"/>
      <c r="IMD28" s="1"/>
      <c r="IME28" s="1"/>
      <c r="IMF28" s="1"/>
      <c r="IMG28" s="1"/>
      <c r="IMH28" s="1"/>
      <c r="IMI28" s="1"/>
      <c r="IMJ28" s="1"/>
      <c r="IMK28" s="1"/>
      <c r="IML28" s="1"/>
      <c r="IMM28" s="1"/>
      <c r="IMN28" s="44"/>
      <c r="IMO28" s="7"/>
      <c r="IMP28" s="7"/>
      <c r="IMQ28" s="7"/>
      <c r="IMR28" s="7"/>
      <c r="IMS28" s="15"/>
      <c r="IMT28" s="7"/>
      <c r="IMU28" s="1"/>
      <c r="IMV28" s="1"/>
      <c r="IMW28" s="1"/>
      <c r="IMX28" s="1"/>
      <c r="IMY28" s="1"/>
      <c r="IMZ28" s="1"/>
      <c r="INA28" s="1"/>
      <c r="INB28" s="1"/>
      <c r="INC28" s="1"/>
      <c r="IND28" s="1"/>
      <c r="INE28" s="1"/>
      <c r="INF28" s="44"/>
      <c r="ING28" s="7"/>
      <c r="INH28" s="7"/>
      <c r="INI28" s="7"/>
      <c r="INJ28" s="7"/>
      <c r="INK28" s="15"/>
      <c r="INL28" s="7"/>
      <c r="INM28" s="1"/>
      <c r="INN28" s="1"/>
      <c r="INO28" s="1"/>
      <c r="INP28" s="1"/>
      <c r="INQ28" s="1"/>
      <c r="INR28" s="1"/>
      <c r="INS28" s="1"/>
      <c r="INT28" s="1"/>
      <c r="INU28" s="1"/>
      <c r="INV28" s="1"/>
      <c r="INW28" s="1"/>
      <c r="INX28" s="44"/>
      <c r="INY28" s="7"/>
      <c r="INZ28" s="7"/>
      <c r="IOA28" s="7"/>
      <c r="IOB28" s="7"/>
      <c r="IOC28" s="15"/>
      <c r="IOD28" s="7"/>
      <c r="IOE28" s="1"/>
      <c r="IOF28" s="1"/>
      <c r="IOG28" s="1"/>
      <c r="IOH28" s="1"/>
      <c r="IOI28" s="1"/>
      <c r="IOJ28" s="1"/>
      <c r="IOK28" s="1"/>
      <c r="IOL28" s="1"/>
      <c r="IOM28" s="1"/>
      <c r="ION28" s="1"/>
      <c r="IOO28" s="1"/>
      <c r="IOP28" s="44"/>
      <c r="IOQ28" s="7"/>
      <c r="IOR28" s="7"/>
      <c r="IOS28" s="7"/>
      <c r="IOT28" s="7"/>
      <c r="IOU28" s="15"/>
      <c r="IOV28" s="7"/>
      <c r="IOW28" s="1"/>
      <c r="IOX28" s="1"/>
      <c r="IOY28" s="1"/>
      <c r="IOZ28" s="1"/>
      <c r="IPA28" s="1"/>
      <c r="IPB28" s="1"/>
      <c r="IPC28" s="1"/>
      <c r="IPD28" s="1"/>
      <c r="IPE28" s="1"/>
      <c r="IPF28" s="1"/>
      <c r="IPG28" s="1"/>
      <c r="IPH28" s="44"/>
      <c r="IPI28" s="7"/>
      <c r="IPJ28" s="7"/>
      <c r="IPK28" s="7"/>
      <c r="IPL28" s="7"/>
      <c r="IPM28" s="15"/>
      <c r="IPN28" s="7"/>
      <c r="IPO28" s="1"/>
      <c r="IPP28" s="1"/>
      <c r="IPQ28" s="1"/>
      <c r="IPR28" s="1"/>
      <c r="IPS28" s="1"/>
      <c r="IPT28" s="1"/>
      <c r="IPU28" s="1"/>
      <c r="IPV28" s="1"/>
      <c r="IPW28" s="1"/>
      <c r="IPX28" s="1"/>
      <c r="IPY28" s="1"/>
      <c r="IPZ28" s="44"/>
      <c r="IQA28" s="7"/>
      <c r="IQB28" s="7"/>
      <c r="IQC28" s="7"/>
      <c r="IQD28" s="7"/>
      <c r="IQE28" s="15"/>
      <c r="IQF28" s="7"/>
      <c r="IQG28" s="1"/>
      <c r="IQH28" s="1"/>
      <c r="IQI28" s="1"/>
      <c r="IQJ28" s="1"/>
      <c r="IQK28" s="1"/>
      <c r="IQL28" s="1"/>
      <c r="IQM28" s="1"/>
      <c r="IQN28" s="1"/>
      <c r="IQO28" s="1"/>
      <c r="IQP28" s="1"/>
      <c r="IQQ28" s="1"/>
      <c r="IQR28" s="44"/>
      <c r="IQS28" s="7"/>
      <c r="IQT28" s="7"/>
      <c r="IQU28" s="7"/>
      <c r="IQV28" s="7"/>
      <c r="IQW28" s="15"/>
      <c r="IQX28" s="7"/>
      <c r="IQY28" s="1"/>
      <c r="IQZ28" s="1"/>
      <c r="IRA28" s="1"/>
      <c r="IRB28" s="1"/>
      <c r="IRC28" s="1"/>
      <c r="IRD28" s="1"/>
      <c r="IRE28" s="1"/>
      <c r="IRF28" s="1"/>
      <c r="IRG28" s="1"/>
      <c r="IRH28" s="1"/>
      <c r="IRI28" s="1"/>
      <c r="IRJ28" s="44"/>
      <c r="IRK28" s="7"/>
      <c r="IRL28" s="7"/>
      <c r="IRM28" s="7"/>
      <c r="IRN28" s="7"/>
      <c r="IRO28" s="15"/>
      <c r="IRP28" s="7"/>
      <c r="IRQ28" s="1"/>
      <c r="IRR28" s="1"/>
      <c r="IRS28" s="1"/>
      <c r="IRT28" s="1"/>
      <c r="IRU28" s="1"/>
      <c r="IRV28" s="1"/>
      <c r="IRW28" s="1"/>
      <c r="IRX28" s="1"/>
      <c r="IRY28" s="1"/>
      <c r="IRZ28" s="1"/>
      <c r="ISA28" s="1"/>
      <c r="ISB28" s="44"/>
      <c r="ISC28" s="7"/>
      <c r="ISD28" s="7"/>
      <c r="ISE28" s="7"/>
      <c r="ISF28" s="7"/>
      <c r="ISG28" s="15"/>
      <c r="ISH28" s="7"/>
      <c r="ISI28" s="1"/>
      <c r="ISJ28" s="1"/>
      <c r="ISK28" s="1"/>
      <c r="ISL28" s="1"/>
      <c r="ISM28" s="1"/>
      <c r="ISN28" s="1"/>
      <c r="ISO28" s="1"/>
      <c r="ISP28" s="1"/>
      <c r="ISQ28" s="1"/>
      <c r="ISR28" s="1"/>
      <c r="ISS28" s="1"/>
      <c r="IST28" s="44"/>
      <c r="ISU28" s="7"/>
      <c r="ISV28" s="7"/>
      <c r="ISW28" s="7"/>
      <c r="ISX28" s="7"/>
      <c r="ISY28" s="15"/>
      <c r="ISZ28" s="7"/>
      <c r="ITA28" s="1"/>
      <c r="ITB28" s="1"/>
      <c r="ITC28" s="1"/>
      <c r="ITD28" s="1"/>
      <c r="ITE28" s="1"/>
      <c r="ITF28" s="1"/>
      <c r="ITG28" s="1"/>
      <c r="ITH28" s="1"/>
      <c r="ITI28" s="1"/>
      <c r="ITJ28" s="1"/>
      <c r="ITK28" s="1"/>
      <c r="ITL28" s="44"/>
      <c r="ITM28" s="7"/>
      <c r="ITN28" s="7"/>
      <c r="ITO28" s="7"/>
      <c r="ITP28" s="7"/>
      <c r="ITQ28" s="15"/>
      <c r="ITR28" s="7"/>
      <c r="ITS28" s="1"/>
      <c r="ITT28" s="1"/>
      <c r="ITU28" s="1"/>
      <c r="ITV28" s="1"/>
      <c r="ITW28" s="1"/>
      <c r="ITX28" s="1"/>
      <c r="ITY28" s="1"/>
      <c r="ITZ28" s="1"/>
      <c r="IUA28" s="1"/>
      <c r="IUB28" s="1"/>
      <c r="IUC28" s="1"/>
      <c r="IUD28" s="44"/>
      <c r="IUE28" s="7"/>
      <c r="IUF28" s="7"/>
      <c r="IUG28" s="7"/>
      <c r="IUH28" s="7"/>
      <c r="IUI28" s="15"/>
      <c r="IUJ28" s="7"/>
      <c r="IUK28" s="1"/>
      <c r="IUL28" s="1"/>
      <c r="IUM28" s="1"/>
      <c r="IUN28" s="1"/>
      <c r="IUO28" s="1"/>
      <c r="IUP28" s="1"/>
      <c r="IUQ28" s="1"/>
      <c r="IUR28" s="1"/>
      <c r="IUS28" s="1"/>
      <c r="IUT28" s="1"/>
      <c r="IUU28" s="1"/>
      <c r="IUV28" s="44"/>
      <c r="IUW28" s="7"/>
      <c r="IUX28" s="7"/>
      <c r="IUY28" s="7"/>
      <c r="IUZ28" s="7"/>
      <c r="IVA28" s="15"/>
      <c r="IVB28" s="7"/>
      <c r="IVC28" s="1"/>
      <c r="IVD28" s="1"/>
      <c r="IVE28" s="1"/>
      <c r="IVF28" s="1"/>
      <c r="IVG28" s="1"/>
      <c r="IVH28" s="1"/>
      <c r="IVI28" s="1"/>
      <c r="IVJ28" s="1"/>
      <c r="IVK28" s="1"/>
      <c r="IVL28" s="1"/>
      <c r="IVM28" s="1"/>
      <c r="IVN28" s="44"/>
      <c r="IVO28" s="7"/>
      <c r="IVP28" s="7"/>
      <c r="IVQ28" s="7"/>
      <c r="IVR28" s="7"/>
      <c r="IVS28" s="15"/>
      <c r="IVT28" s="7"/>
      <c r="IVU28" s="1"/>
      <c r="IVV28" s="1"/>
      <c r="IVW28" s="1"/>
      <c r="IVX28" s="1"/>
      <c r="IVY28" s="1"/>
      <c r="IVZ28" s="1"/>
      <c r="IWA28" s="1"/>
      <c r="IWB28" s="1"/>
      <c r="IWC28" s="1"/>
      <c r="IWD28" s="1"/>
      <c r="IWE28" s="1"/>
      <c r="IWF28" s="44"/>
      <c r="IWG28" s="7"/>
      <c r="IWH28" s="7"/>
      <c r="IWI28" s="7"/>
      <c r="IWJ28" s="7"/>
      <c r="IWK28" s="15"/>
      <c r="IWL28" s="7"/>
      <c r="IWM28" s="1"/>
      <c r="IWN28" s="1"/>
      <c r="IWO28" s="1"/>
      <c r="IWP28" s="1"/>
      <c r="IWQ28" s="1"/>
      <c r="IWR28" s="1"/>
      <c r="IWS28" s="1"/>
      <c r="IWT28" s="1"/>
      <c r="IWU28" s="1"/>
      <c r="IWV28" s="1"/>
      <c r="IWW28" s="1"/>
      <c r="IWX28" s="44"/>
      <c r="IWY28" s="7"/>
      <c r="IWZ28" s="7"/>
      <c r="IXA28" s="7"/>
      <c r="IXB28" s="7"/>
      <c r="IXC28" s="15"/>
      <c r="IXD28" s="7"/>
      <c r="IXE28" s="1"/>
      <c r="IXF28" s="1"/>
      <c r="IXG28" s="1"/>
      <c r="IXH28" s="1"/>
      <c r="IXI28" s="1"/>
      <c r="IXJ28" s="1"/>
      <c r="IXK28" s="1"/>
      <c r="IXL28" s="1"/>
      <c r="IXM28" s="1"/>
      <c r="IXN28" s="1"/>
      <c r="IXO28" s="1"/>
      <c r="IXP28" s="44"/>
      <c r="IXQ28" s="7"/>
      <c r="IXR28" s="7"/>
      <c r="IXS28" s="7"/>
      <c r="IXT28" s="7"/>
      <c r="IXU28" s="15"/>
      <c r="IXV28" s="7"/>
      <c r="IXW28" s="1"/>
      <c r="IXX28" s="1"/>
      <c r="IXY28" s="1"/>
      <c r="IXZ28" s="1"/>
      <c r="IYA28" s="1"/>
      <c r="IYB28" s="1"/>
      <c r="IYC28" s="1"/>
      <c r="IYD28" s="1"/>
      <c r="IYE28" s="1"/>
      <c r="IYF28" s="1"/>
      <c r="IYG28" s="1"/>
      <c r="IYH28" s="44"/>
      <c r="IYI28" s="7"/>
      <c r="IYJ28" s="7"/>
      <c r="IYK28" s="7"/>
      <c r="IYL28" s="7"/>
      <c r="IYM28" s="15"/>
      <c r="IYN28" s="7"/>
      <c r="IYO28" s="1"/>
      <c r="IYP28" s="1"/>
      <c r="IYQ28" s="1"/>
      <c r="IYR28" s="1"/>
      <c r="IYS28" s="1"/>
      <c r="IYT28" s="1"/>
      <c r="IYU28" s="1"/>
      <c r="IYV28" s="1"/>
      <c r="IYW28" s="1"/>
      <c r="IYX28" s="1"/>
      <c r="IYY28" s="1"/>
      <c r="IYZ28" s="44"/>
      <c r="IZA28" s="7"/>
      <c r="IZB28" s="7"/>
      <c r="IZC28" s="7"/>
      <c r="IZD28" s="7"/>
      <c r="IZE28" s="15"/>
      <c r="IZF28" s="7"/>
      <c r="IZG28" s="1"/>
      <c r="IZH28" s="1"/>
      <c r="IZI28" s="1"/>
      <c r="IZJ28" s="1"/>
      <c r="IZK28" s="1"/>
      <c r="IZL28" s="1"/>
      <c r="IZM28" s="1"/>
      <c r="IZN28" s="1"/>
      <c r="IZO28" s="1"/>
      <c r="IZP28" s="1"/>
      <c r="IZQ28" s="1"/>
      <c r="IZR28" s="44"/>
      <c r="IZS28" s="7"/>
      <c r="IZT28" s="7"/>
      <c r="IZU28" s="7"/>
      <c r="IZV28" s="7"/>
      <c r="IZW28" s="15"/>
      <c r="IZX28" s="7"/>
      <c r="IZY28" s="1"/>
      <c r="IZZ28" s="1"/>
      <c r="JAA28" s="1"/>
      <c r="JAB28" s="1"/>
      <c r="JAC28" s="1"/>
      <c r="JAD28" s="1"/>
      <c r="JAE28" s="1"/>
      <c r="JAF28" s="1"/>
      <c r="JAG28" s="1"/>
      <c r="JAH28" s="1"/>
      <c r="JAI28" s="1"/>
      <c r="JAJ28" s="44"/>
      <c r="JAK28" s="7"/>
      <c r="JAL28" s="7"/>
      <c r="JAM28" s="7"/>
      <c r="JAN28" s="7"/>
      <c r="JAO28" s="15"/>
      <c r="JAP28" s="7"/>
      <c r="JAQ28" s="1"/>
      <c r="JAR28" s="1"/>
      <c r="JAS28" s="1"/>
      <c r="JAT28" s="1"/>
      <c r="JAU28" s="1"/>
      <c r="JAV28" s="1"/>
      <c r="JAW28" s="1"/>
      <c r="JAX28" s="1"/>
      <c r="JAY28" s="1"/>
      <c r="JAZ28" s="1"/>
      <c r="JBA28" s="1"/>
      <c r="JBB28" s="44"/>
      <c r="JBC28" s="7"/>
      <c r="JBD28" s="7"/>
      <c r="JBE28" s="7"/>
      <c r="JBF28" s="7"/>
      <c r="JBG28" s="15"/>
      <c r="JBH28" s="7"/>
      <c r="JBI28" s="1"/>
      <c r="JBJ28" s="1"/>
      <c r="JBK28" s="1"/>
      <c r="JBL28" s="1"/>
      <c r="JBM28" s="1"/>
      <c r="JBN28" s="1"/>
      <c r="JBO28" s="1"/>
      <c r="JBP28" s="1"/>
      <c r="JBQ28" s="1"/>
      <c r="JBR28" s="1"/>
      <c r="JBS28" s="1"/>
      <c r="JBT28" s="44"/>
      <c r="JBU28" s="7"/>
      <c r="JBV28" s="7"/>
      <c r="JBW28" s="7"/>
      <c r="JBX28" s="7"/>
      <c r="JBY28" s="15"/>
      <c r="JBZ28" s="7"/>
      <c r="JCA28" s="1"/>
      <c r="JCB28" s="1"/>
      <c r="JCC28" s="1"/>
      <c r="JCD28" s="1"/>
      <c r="JCE28" s="1"/>
      <c r="JCF28" s="1"/>
      <c r="JCG28" s="1"/>
      <c r="JCH28" s="1"/>
      <c r="JCI28" s="1"/>
      <c r="JCJ28" s="1"/>
      <c r="JCK28" s="1"/>
      <c r="JCL28" s="44"/>
      <c r="JCM28" s="7"/>
      <c r="JCN28" s="7"/>
      <c r="JCO28" s="7"/>
      <c r="JCP28" s="7"/>
      <c r="JCQ28" s="15"/>
      <c r="JCR28" s="7"/>
      <c r="JCS28" s="1"/>
      <c r="JCT28" s="1"/>
      <c r="JCU28" s="1"/>
      <c r="JCV28" s="1"/>
      <c r="JCW28" s="1"/>
      <c r="JCX28" s="1"/>
      <c r="JCY28" s="1"/>
      <c r="JCZ28" s="1"/>
      <c r="JDA28" s="1"/>
      <c r="JDB28" s="1"/>
      <c r="JDC28" s="1"/>
      <c r="JDD28" s="44"/>
      <c r="JDE28" s="7"/>
      <c r="JDF28" s="7"/>
      <c r="JDG28" s="7"/>
      <c r="JDH28" s="7"/>
      <c r="JDI28" s="15"/>
      <c r="JDJ28" s="7"/>
      <c r="JDK28" s="1"/>
      <c r="JDL28" s="1"/>
      <c r="JDM28" s="1"/>
      <c r="JDN28" s="1"/>
      <c r="JDO28" s="1"/>
      <c r="JDP28" s="1"/>
      <c r="JDQ28" s="1"/>
      <c r="JDR28" s="1"/>
      <c r="JDS28" s="1"/>
      <c r="JDT28" s="1"/>
      <c r="JDU28" s="1"/>
      <c r="JDV28" s="44"/>
      <c r="JDW28" s="7"/>
      <c r="JDX28" s="7"/>
      <c r="JDY28" s="7"/>
      <c r="JDZ28" s="7"/>
      <c r="JEA28" s="15"/>
      <c r="JEB28" s="7"/>
      <c r="JEC28" s="1"/>
      <c r="JED28" s="1"/>
      <c r="JEE28" s="1"/>
      <c r="JEF28" s="1"/>
      <c r="JEG28" s="1"/>
      <c r="JEH28" s="1"/>
      <c r="JEI28" s="1"/>
      <c r="JEJ28" s="1"/>
      <c r="JEK28" s="1"/>
      <c r="JEL28" s="1"/>
      <c r="JEM28" s="1"/>
      <c r="JEN28" s="44"/>
      <c r="JEO28" s="7"/>
      <c r="JEP28" s="7"/>
      <c r="JEQ28" s="7"/>
      <c r="JER28" s="7"/>
      <c r="JES28" s="15"/>
      <c r="JET28" s="7"/>
      <c r="JEU28" s="1"/>
      <c r="JEV28" s="1"/>
      <c r="JEW28" s="1"/>
      <c r="JEX28" s="1"/>
      <c r="JEY28" s="1"/>
      <c r="JEZ28" s="1"/>
      <c r="JFA28" s="1"/>
      <c r="JFB28" s="1"/>
      <c r="JFC28" s="1"/>
      <c r="JFD28" s="1"/>
      <c r="JFE28" s="1"/>
      <c r="JFF28" s="44"/>
      <c r="JFG28" s="7"/>
      <c r="JFH28" s="7"/>
      <c r="JFI28" s="7"/>
      <c r="JFJ28" s="7"/>
      <c r="JFK28" s="15"/>
      <c r="JFL28" s="7"/>
      <c r="JFM28" s="1"/>
      <c r="JFN28" s="1"/>
      <c r="JFO28" s="1"/>
      <c r="JFP28" s="1"/>
      <c r="JFQ28" s="1"/>
      <c r="JFR28" s="1"/>
      <c r="JFS28" s="1"/>
      <c r="JFT28" s="1"/>
      <c r="JFU28" s="1"/>
      <c r="JFV28" s="1"/>
      <c r="JFW28" s="1"/>
      <c r="JFX28" s="44"/>
      <c r="JFY28" s="7"/>
      <c r="JFZ28" s="7"/>
      <c r="JGA28" s="7"/>
      <c r="JGB28" s="7"/>
      <c r="JGC28" s="15"/>
      <c r="JGD28" s="7"/>
      <c r="JGE28" s="1"/>
      <c r="JGF28" s="1"/>
      <c r="JGG28" s="1"/>
      <c r="JGH28" s="1"/>
      <c r="JGI28" s="1"/>
      <c r="JGJ28" s="1"/>
      <c r="JGK28" s="1"/>
      <c r="JGL28" s="1"/>
      <c r="JGM28" s="1"/>
      <c r="JGN28" s="1"/>
      <c r="JGO28" s="1"/>
      <c r="JGP28" s="44"/>
      <c r="JGQ28" s="7"/>
      <c r="JGR28" s="7"/>
      <c r="JGS28" s="7"/>
      <c r="JGT28" s="7"/>
      <c r="JGU28" s="15"/>
      <c r="JGV28" s="7"/>
      <c r="JGW28" s="1"/>
      <c r="JGX28" s="1"/>
      <c r="JGY28" s="1"/>
      <c r="JGZ28" s="1"/>
      <c r="JHA28" s="1"/>
      <c r="JHB28" s="1"/>
      <c r="JHC28" s="1"/>
      <c r="JHD28" s="1"/>
      <c r="JHE28" s="1"/>
      <c r="JHF28" s="1"/>
      <c r="JHG28" s="1"/>
      <c r="JHH28" s="44"/>
      <c r="JHI28" s="7"/>
      <c r="JHJ28" s="7"/>
      <c r="JHK28" s="7"/>
      <c r="JHL28" s="7"/>
      <c r="JHM28" s="15"/>
      <c r="JHN28" s="7"/>
      <c r="JHO28" s="1"/>
      <c r="JHP28" s="1"/>
      <c r="JHQ28" s="1"/>
      <c r="JHR28" s="1"/>
      <c r="JHS28" s="1"/>
      <c r="JHT28" s="1"/>
      <c r="JHU28" s="1"/>
      <c r="JHV28" s="1"/>
      <c r="JHW28" s="1"/>
      <c r="JHX28" s="1"/>
      <c r="JHY28" s="1"/>
      <c r="JHZ28" s="44"/>
      <c r="JIA28" s="7"/>
      <c r="JIB28" s="7"/>
      <c r="JIC28" s="7"/>
      <c r="JID28" s="7"/>
      <c r="JIE28" s="15"/>
      <c r="JIF28" s="7"/>
      <c r="JIG28" s="1"/>
      <c r="JIH28" s="1"/>
      <c r="JII28" s="1"/>
      <c r="JIJ28" s="1"/>
      <c r="JIK28" s="1"/>
      <c r="JIL28" s="1"/>
      <c r="JIM28" s="1"/>
      <c r="JIN28" s="1"/>
      <c r="JIO28" s="1"/>
      <c r="JIP28" s="1"/>
      <c r="JIQ28" s="1"/>
      <c r="JIR28" s="44"/>
      <c r="JIS28" s="7"/>
      <c r="JIT28" s="7"/>
      <c r="JIU28" s="7"/>
      <c r="JIV28" s="7"/>
      <c r="JIW28" s="15"/>
      <c r="JIX28" s="7"/>
      <c r="JIY28" s="1"/>
      <c r="JIZ28" s="1"/>
      <c r="JJA28" s="1"/>
      <c r="JJB28" s="1"/>
      <c r="JJC28" s="1"/>
      <c r="JJD28" s="1"/>
      <c r="JJE28" s="1"/>
      <c r="JJF28" s="1"/>
      <c r="JJG28" s="1"/>
      <c r="JJH28" s="1"/>
      <c r="JJI28" s="1"/>
      <c r="JJJ28" s="44"/>
      <c r="JJK28" s="7"/>
      <c r="JJL28" s="7"/>
      <c r="JJM28" s="7"/>
      <c r="JJN28" s="7"/>
      <c r="JJO28" s="15"/>
      <c r="JJP28" s="7"/>
      <c r="JJQ28" s="1"/>
      <c r="JJR28" s="1"/>
      <c r="JJS28" s="1"/>
      <c r="JJT28" s="1"/>
      <c r="JJU28" s="1"/>
      <c r="JJV28" s="1"/>
      <c r="JJW28" s="1"/>
      <c r="JJX28" s="1"/>
      <c r="JJY28" s="1"/>
      <c r="JJZ28" s="1"/>
      <c r="JKA28" s="1"/>
      <c r="JKB28" s="44"/>
      <c r="JKC28" s="7"/>
      <c r="JKD28" s="7"/>
      <c r="JKE28" s="7"/>
      <c r="JKF28" s="7"/>
      <c r="JKG28" s="15"/>
      <c r="JKH28" s="7"/>
      <c r="JKI28" s="1"/>
      <c r="JKJ28" s="1"/>
      <c r="JKK28" s="1"/>
      <c r="JKL28" s="1"/>
      <c r="JKM28" s="1"/>
      <c r="JKN28" s="1"/>
      <c r="JKO28" s="1"/>
      <c r="JKP28" s="1"/>
      <c r="JKQ28" s="1"/>
      <c r="JKR28" s="1"/>
      <c r="JKS28" s="1"/>
      <c r="JKT28" s="44"/>
      <c r="JKU28" s="7"/>
      <c r="JKV28" s="7"/>
      <c r="JKW28" s="7"/>
      <c r="JKX28" s="7"/>
      <c r="JKY28" s="15"/>
      <c r="JKZ28" s="7"/>
      <c r="JLA28" s="1"/>
      <c r="JLB28" s="1"/>
      <c r="JLC28" s="1"/>
      <c r="JLD28" s="1"/>
      <c r="JLE28" s="1"/>
      <c r="JLF28" s="1"/>
      <c r="JLG28" s="1"/>
      <c r="JLH28" s="1"/>
      <c r="JLI28" s="1"/>
      <c r="JLJ28" s="1"/>
      <c r="JLK28" s="1"/>
      <c r="JLL28" s="44"/>
      <c r="JLM28" s="7"/>
      <c r="JLN28" s="7"/>
      <c r="JLO28" s="7"/>
      <c r="JLP28" s="7"/>
      <c r="JLQ28" s="15"/>
      <c r="JLR28" s="7"/>
      <c r="JLS28" s="1"/>
      <c r="JLT28" s="1"/>
      <c r="JLU28" s="1"/>
      <c r="JLV28" s="1"/>
      <c r="JLW28" s="1"/>
      <c r="JLX28" s="1"/>
      <c r="JLY28" s="1"/>
      <c r="JLZ28" s="1"/>
      <c r="JMA28" s="1"/>
      <c r="JMB28" s="1"/>
      <c r="JMC28" s="1"/>
      <c r="JMD28" s="44"/>
      <c r="JME28" s="7"/>
      <c r="JMF28" s="7"/>
      <c r="JMG28" s="7"/>
      <c r="JMH28" s="7"/>
      <c r="JMI28" s="15"/>
      <c r="JMJ28" s="7"/>
      <c r="JMK28" s="1"/>
      <c r="JML28" s="1"/>
      <c r="JMM28" s="1"/>
      <c r="JMN28" s="1"/>
      <c r="JMO28" s="1"/>
      <c r="JMP28" s="1"/>
      <c r="JMQ28" s="1"/>
      <c r="JMR28" s="1"/>
      <c r="JMS28" s="1"/>
      <c r="JMT28" s="1"/>
      <c r="JMU28" s="1"/>
      <c r="JMV28" s="44"/>
      <c r="JMW28" s="7"/>
      <c r="JMX28" s="7"/>
      <c r="JMY28" s="7"/>
      <c r="JMZ28" s="7"/>
      <c r="JNA28" s="15"/>
      <c r="JNB28" s="7"/>
      <c r="JNC28" s="1"/>
      <c r="JND28" s="1"/>
      <c r="JNE28" s="1"/>
      <c r="JNF28" s="1"/>
      <c r="JNG28" s="1"/>
      <c r="JNH28" s="1"/>
      <c r="JNI28" s="1"/>
      <c r="JNJ28" s="1"/>
      <c r="JNK28" s="1"/>
      <c r="JNL28" s="1"/>
      <c r="JNM28" s="1"/>
      <c r="JNN28" s="44"/>
      <c r="JNO28" s="7"/>
      <c r="JNP28" s="7"/>
      <c r="JNQ28" s="7"/>
      <c r="JNR28" s="7"/>
      <c r="JNS28" s="15"/>
      <c r="JNT28" s="7"/>
      <c r="JNU28" s="1"/>
      <c r="JNV28" s="1"/>
      <c r="JNW28" s="1"/>
      <c r="JNX28" s="1"/>
      <c r="JNY28" s="1"/>
      <c r="JNZ28" s="1"/>
      <c r="JOA28" s="1"/>
      <c r="JOB28" s="1"/>
      <c r="JOC28" s="1"/>
      <c r="JOD28" s="1"/>
      <c r="JOE28" s="1"/>
      <c r="JOF28" s="44"/>
      <c r="JOG28" s="7"/>
      <c r="JOH28" s="7"/>
      <c r="JOI28" s="7"/>
      <c r="JOJ28" s="7"/>
      <c r="JOK28" s="15"/>
      <c r="JOL28" s="7"/>
      <c r="JOM28" s="1"/>
      <c r="JON28" s="1"/>
      <c r="JOO28" s="1"/>
      <c r="JOP28" s="1"/>
      <c r="JOQ28" s="1"/>
      <c r="JOR28" s="1"/>
      <c r="JOS28" s="1"/>
      <c r="JOT28" s="1"/>
      <c r="JOU28" s="1"/>
      <c r="JOV28" s="1"/>
      <c r="JOW28" s="1"/>
      <c r="JOX28" s="44"/>
      <c r="JOY28" s="7"/>
      <c r="JOZ28" s="7"/>
      <c r="JPA28" s="7"/>
      <c r="JPB28" s="7"/>
      <c r="JPC28" s="15"/>
      <c r="JPD28" s="7"/>
      <c r="JPE28" s="1"/>
      <c r="JPF28" s="1"/>
      <c r="JPG28" s="1"/>
      <c r="JPH28" s="1"/>
      <c r="JPI28" s="1"/>
      <c r="JPJ28" s="1"/>
      <c r="JPK28" s="1"/>
      <c r="JPL28" s="1"/>
      <c r="JPM28" s="1"/>
      <c r="JPN28" s="1"/>
      <c r="JPO28" s="1"/>
      <c r="JPP28" s="44"/>
      <c r="JPQ28" s="7"/>
      <c r="JPR28" s="7"/>
      <c r="JPS28" s="7"/>
      <c r="JPT28" s="7"/>
      <c r="JPU28" s="15"/>
      <c r="JPV28" s="7"/>
      <c r="JPW28" s="1"/>
      <c r="JPX28" s="1"/>
      <c r="JPY28" s="1"/>
      <c r="JPZ28" s="1"/>
      <c r="JQA28" s="1"/>
      <c r="JQB28" s="1"/>
      <c r="JQC28" s="1"/>
      <c r="JQD28" s="1"/>
      <c r="JQE28" s="1"/>
      <c r="JQF28" s="1"/>
      <c r="JQG28" s="1"/>
      <c r="JQH28" s="44"/>
      <c r="JQI28" s="7"/>
      <c r="JQJ28" s="7"/>
      <c r="JQK28" s="7"/>
      <c r="JQL28" s="7"/>
      <c r="JQM28" s="15"/>
      <c r="JQN28" s="7"/>
      <c r="JQO28" s="1"/>
      <c r="JQP28" s="1"/>
      <c r="JQQ28" s="1"/>
      <c r="JQR28" s="1"/>
      <c r="JQS28" s="1"/>
      <c r="JQT28" s="1"/>
      <c r="JQU28" s="1"/>
      <c r="JQV28" s="1"/>
      <c r="JQW28" s="1"/>
      <c r="JQX28" s="1"/>
      <c r="JQY28" s="1"/>
      <c r="JQZ28" s="44"/>
      <c r="JRA28" s="7"/>
      <c r="JRB28" s="7"/>
      <c r="JRC28" s="7"/>
      <c r="JRD28" s="7"/>
      <c r="JRE28" s="15"/>
      <c r="JRF28" s="7"/>
      <c r="JRG28" s="1"/>
      <c r="JRH28" s="1"/>
      <c r="JRI28" s="1"/>
      <c r="JRJ28" s="1"/>
      <c r="JRK28" s="1"/>
      <c r="JRL28" s="1"/>
      <c r="JRM28" s="1"/>
      <c r="JRN28" s="1"/>
      <c r="JRO28" s="1"/>
      <c r="JRP28" s="1"/>
      <c r="JRQ28" s="1"/>
      <c r="JRR28" s="44"/>
      <c r="JRS28" s="7"/>
      <c r="JRT28" s="7"/>
      <c r="JRU28" s="7"/>
      <c r="JRV28" s="7"/>
      <c r="JRW28" s="15"/>
      <c r="JRX28" s="7"/>
      <c r="JRY28" s="1"/>
      <c r="JRZ28" s="1"/>
      <c r="JSA28" s="1"/>
      <c r="JSB28" s="1"/>
      <c r="JSC28" s="1"/>
      <c r="JSD28" s="1"/>
      <c r="JSE28" s="1"/>
      <c r="JSF28" s="1"/>
      <c r="JSG28" s="1"/>
      <c r="JSH28" s="1"/>
      <c r="JSI28" s="1"/>
      <c r="JSJ28" s="44"/>
      <c r="JSK28" s="7"/>
      <c r="JSL28" s="7"/>
      <c r="JSM28" s="7"/>
      <c r="JSN28" s="7"/>
      <c r="JSO28" s="15"/>
      <c r="JSP28" s="7"/>
      <c r="JSQ28" s="1"/>
      <c r="JSR28" s="1"/>
      <c r="JSS28" s="1"/>
      <c r="JST28" s="1"/>
      <c r="JSU28" s="1"/>
      <c r="JSV28" s="1"/>
      <c r="JSW28" s="1"/>
      <c r="JSX28" s="1"/>
      <c r="JSY28" s="1"/>
      <c r="JSZ28" s="1"/>
      <c r="JTA28" s="1"/>
      <c r="JTB28" s="44"/>
      <c r="JTC28" s="7"/>
      <c r="JTD28" s="7"/>
      <c r="JTE28" s="7"/>
      <c r="JTF28" s="7"/>
      <c r="JTG28" s="15"/>
      <c r="JTH28" s="7"/>
      <c r="JTI28" s="1"/>
      <c r="JTJ28" s="1"/>
      <c r="JTK28" s="1"/>
      <c r="JTL28" s="1"/>
      <c r="JTM28" s="1"/>
      <c r="JTN28" s="1"/>
      <c r="JTO28" s="1"/>
      <c r="JTP28" s="1"/>
      <c r="JTQ28" s="1"/>
      <c r="JTR28" s="1"/>
      <c r="JTS28" s="1"/>
      <c r="JTT28" s="44"/>
      <c r="JTU28" s="7"/>
      <c r="JTV28" s="7"/>
      <c r="JTW28" s="7"/>
      <c r="JTX28" s="7"/>
      <c r="JTY28" s="15"/>
      <c r="JTZ28" s="7"/>
      <c r="JUA28" s="1"/>
      <c r="JUB28" s="1"/>
      <c r="JUC28" s="1"/>
      <c r="JUD28" s="1"/>
      <c r="JUE28" s="1"/>
      <c r="JUF28" s="1"/>
      <c r="JUG28" s="1"/>
      <c r="JUH28" s="1"/>
      <c r="JUI28" s="1"/>
      <c r="JUJ28" s="1"/>
      <c r="JUK28" s="1"/>
      <c r="JUL28" s="44"/>
      <c r="JUM28" s="7"/>
      <c r="JUN28" s="7"/>
      <c r="JUO28" s="7"/>
      <c r="JUP28" s="7"/>
      <c r="JUQ28" s="15"/>
      <c r="JUR28" s="7"/>
      <c r="JUS28" s="1"/>
      <c r="JUT28" s="1"/>
      <c r="JUU28" s="1"/>
      <c r="JUV28" s="1"/>
      <c r="JUW28" s="1"/>
      <c r="JUX28" s="1"/>
      <c r="JUY28" s="1"/>
      <c r="JUZ28" s="1"/>
      <c r="JVA28" s="1"/>
      <c r="JVB28" s="1"/>
      <c r="JVC28" s="1"/>
      <c r="JVD28" s="44"/>
      <c r="JVE28" s="7"/>
      <c r="JVF28" s="7"/>
      <c r="JVG28" s="7"/>
      <c r="JVH28" s="7"/>
      <c r="JVI28" s="15"/>
      <c r="JVJ28" s="7"/>
      <c r="JVK28" s="1"/>
      <c r="JVL28" s="1"/>
      <c r="JVM28" s="1"/>
      <c r="JVN28" s="1"/>
      <c r="JVO28" s="1"/>
      <c r="JVP28" s="1"/>
      <c r="JVQ28" s="1"/>
      <c r="JVR28" s="1"/>
      <c r="JVS28" s="1"/>
      <c r="JVT28" s="1"/>
      <c r="JVU28" s="1"/>
      <c r="JVV28" s="44"/>
      <c r="JVW28" s="7"/>
      <c r="JVX28" s="7"/>
      <c r="JVY28" s="7"/>
      <c r="JVZ28" s="7"/>
      <c r="JWA28" s="15"/>
      <c r="JWB28" s="7"/>
      <c r="JWC28" s="1"/>
      <c r="JWD28" s="1"/>
      <c r="JWE28" s="1"/>
      <c r="JWF28" s="1"/>
      <c r="JWG28" s="1"/>
      <c r="JWH28" s="1"/>
      <c r="JWI28" s="1"/>
      <c r="JWJ28" s="1"/>
      <c r="JWK28" s="1"/>
      <c r="JWL28" s="1"/>
      <c r="JWM28" s="1"/>
      <c r="JWN28" s="44"/>
      <c r="JWO28" s="7"/>
      <c r="JWP28" s="7"/>
      <c r="JWQ28" s="7"/>
      <c r="JWR28" s="7"/>
      <c r="JWS28" s="15"/>
      <c r="JWT28" s="7"/>
      <c r="JWU28" s="1"/>
      <c r="JWV28" s="1"/>
      <c r="JWW28" s="1"/>
      <c r="JWX28" s="1"/>
      <c r="JWY28" s="1"/>
      <c r="JWZ28" s="1"/>
      <c r="JXA28" s="1"/>
      <c r="JXB28" s="1"/>
      <c r="JXC28" s="1"/>
      <c r="JXD28" s="1"/>
      <c r="JXE28" s="1"/>
      <c r="JXF28" s="44"/>
      <c r="JXG28" s="7"/>
      <c r="JXH28" s="7"/>
      <c r="JXI28" s="7"/>
      <c r="JXJ28" s="7"/>
      <c r="JXK28" s="15"/>
      <c r="JXL28" s="7"/>
      <c r="JXM28" s="1"/>
      <c r="JXN28" s="1"/>
      <c r="JXO28" s="1"/>
      <c r="JXP28" s="1"/>
      <c r="JXQ28" s="1"/>
      <c r="JXR28" s="1"/>
      <c r="JXS28" s="1"/>
      <c r="JXT28" s="1"/>
      <c r="JXU28" s="1"/>
      <c r="JXV28" s="1"/>
      <c r="JXW28" s="1"/>
      <c r="JXX28" s="44"/>
      <c r="JXY28" s="7"/>
      <c r="JXZ28" s="7"/>
      <c r="JYA28" s="7"/>
      <c r="JYB28" s="7"/>
      <c r="JYC28" s="15"/>
      <c r="JYD28" s="7"/>
      <c r="JYE28" s="1"/>
      <c r="JYF28" s="1"/>
      <c r="JYG28" s="1"/>
      <c r="JYH28" s="1"/>
      <c r="JYI28" s="1"/>
      <c r="JYJ28" s="1"/>
      <c r="JYK28" s="1"/>
      <c r="JYL28" s="1"/>
      <c r="JYM28" s="1"/>
      <c r="JYN28" s="1"/>
      <c r="JYO28" s="1"/>
      <c r="JYP28" s="44"/>
      <c r="JYQ28" s="7"/>
      <c r="JYR28" s="7"/>
      <c r="JYS28" s="7"/>
      <c r="JYT28" s="7"/>
      <c r="JYU28" s="15"/>
      <c r="JYV28" s="7"/>
      <c r="JYW28" s="1"/>
      <c r="JYX28" s="1"/>
      <c r="JYY28" s="1"/>
      <c r="JYZ28" s="1"/>
      <c r="JZA28" s="1"/>
      <c r="JZB28" s="1"/>
      <c r="JZC28" s="1"/>
      <c r="JZD28" s="1"/>
      <c r="JZE28" s="1"/>
      <c r="JZF28" s="1"/>
      <c r="JZG28" s="1"/>
      <c r="JZH28" s="44"/>
      <c r="JZI28" s="7"/>
      <c r="JZJ28" s="7"/>
      <c r="JZK28" s="7"/>
      <c r="JZL28" s="7"/>
      <c r="JZM28" s="15"/>
      <c r="JZN28" s="7"/>
      <c r="JZO28" s="1"/>
      <c r="JZP28" s="1"/>
      <c r="JZQ28" s="1"/>
      <c r="JZR28" s="1"/>
      <c r="JZS28" s="1"/>
      <c r="JZT28" s="1"/>
      <c r="JZU28" s="1"/>
      <c r="JZV28" s="1"/>
      <c r="JZW28" s="1"/>
      <c r="JZX28" s="1"/>
      <c r="JZY28" s="1"/>
      <c r="JZZ28" s="44"/>
      <c r="KAA28" s="7"/>
      <c r="KAB28" s="7"/>
      <c r="KAC28" s="7"/>
      <c r="KAD28" s="7"/>
      <c r="KAE28" s="15"/>
      <c r="KAF28" s="7"/>
      <c r="KAG28" s="1"/>
      <c r="KAH28" s="1"/>
      <c r="KAI28" s="1"/>
      <c r="KAJ28" s="1"/>
      <c r="KAK28" s="1"/>
      <c r="KAL28" s="1"/>
      <c r="KAM28" s="1"/>
      <c r="KAN28" s="1"/>
      <c r="KAO28" s="1"/>
      <c r="KAP28" s="1"/>
      <c r="KAQ28" s="1"/>
      <c r="KAR28" s="44"/>
      <c r="KAS28" s="7"/>
      <c r="KAT28" s="7"/>
      <c r="KAU28" s="7"/>
      <c r="KAV28" s="7"/>
      <c r="KAW28" s="15"/>
      <c r="KAX28" s="7"/>
      <c r="KAY28" s="1"/>
      <c r="KAZ28" s="1"/>
      <c r="KBA28" s="1"/>
      <c r="KBB28" s="1"/>
      <c r="KBC28" s="1"/>
      <c r="KBD28" s="1"/>
      <c r="KBE28" s="1"/>
      <c r="KBF28" s="1"/>
      <c r="KBG28" s="1"/>
      <c r="KBH28" s="1"/>
      <c r="KBI28" s="1"/>
      <c r="KBJ28" s="44"/>
      <c r="KBK28" s="7"/>
      <c r="KBL28" s="7"/>
      <c r="KBM28" s="7"/>
      <c r="KBN28" s="7"/>
      <c r="KBO28" s="15"/>
      <c r="KBP28" s="7"/>
      <c r="KBQ28" s="1"/>
      <c r="KBR28" s="1"/>
      <c r="KBS28" s="1"/>
      <c r="KBT28" s="1"/>
      <c r="KBU28" s="1"/>
      <c r="KBV28" s="1"/>
      <c r="KBW28" s="1"/>
      <c r="KBX28" s="1"/>
      <c r="KBY28" s="1"/>
      <c r="KBZ28" s="1"/>
      <c r="KCA28" s="1"/>
      <c r="KCB28" s="44"/>
      <c r="KCC28" s="7"/>
      <c r="KCD28" s="7"/>
      <c r="KCE28" s="7"/>
      <c r="KCF28" s="7"/>
      <c r="KCG28" s="15"/>
      <c r="KCH28" s="7"/>
      <c r="KCI28" s="1"/>
      <c r="KCJ28" s="1"/>
      <c r="KCK28" s="1"/>
      <c r="KCL28" s="1"/>
      <c r="KCM28" s="1"/>
      <c r="KCN28" s="1"/>
      <c r="KCO28" s="1"/>
      <c r="KCP28" s="1"/>
      <c r="KCQ28" s="1"/>
      <c r="KCR28" s="1"/>
      <c r="KCS28" s="1"/>
      <c r="KCT28" s="44"/>
      <c r="KCU28" s="7"/>
      <c r="KCV28" s="7"/>
      <c r="KCW28" s="7"/>
      <c r="KCX28" s="7"/>
      <c r="KCY28" s="15"/>
      <c r="KCZ28" s="7"/>
      <c r="KDA28" s="1"/>
      <c r="KDB28" s="1"/>
      <c r="KDC28" s="1"/>
      <c r="KDD28" s="1"/>
      <c r="KDE28" s="1"/>
      <c r="KDF28" s="1"/>
      <c r="KDG28" s="1"/>
      <c r="KDH28" s="1"/>
      <c r="KDI28" s="1"/>
      <c r="KDJ28" s="1"/>
      <c r="KDK28" s="1"/>
      <c r="KDL28" s="44"/>
      <c r="KDM28" s="7"/>
      <c r="KDN28" s="7"/>
      <c r="KDO28" s="7"/>
      <c r="KDP28" s="7"/>
      <c r="KDQ28" s="15"/>
      <c r="KDR28" s="7"/>
      <c r="KDS28" s="1"/>
      <c r="KDT28" s="1"/>
      <c r="KDU28" s="1"/>
      <c r="KDV28" s="1"/>
      <c r="KDW28" s="1"/>
      <c r="KDX28" s="1"/>
      <c r="KDY28" s="1"/>
      <c r="KDZ28" s="1"/>
      <c r="KEA28" s="1"/>
      <c r="KEB28" s="1"/>
      <c r="KEC28" s="1"/>
      <c r="KED28" s="44"/>
      <c r="KEE28" s="7"/>
      <c r="KEF28" s="7"/>
      <c r="KEG28" s="7"/>
      <c r="KEH28" s="7"/>
      <c r="KEI28" s="15"/>
      <c r="KEJ28" s="7"/>
      <c r="KEK28" s="1"/>
      <c r="KEL28" s="1"/>
      <c r="KEM28" s="1"/>
      <c r="KEN28" s="1"/>
      <c r="KEO28" s="1"/>
      <c r="KEP28" s="1"/>
      <c r="KEQ28" s="1"/>
      <c r="KER28" s="1"/>
      <c r="KES28" s="1"/>
      <c r="KET28" s="1"/>
      <c r="KEU28" s="1"/>
      <c r="KEV28" s="44"/>
      <c r="KEW28" s="7"/>
      <c r="KEX28" s="7"/>
      <c r="KEY28" s="7"/>
      <c r="KEZ28" s="7"/>
      <c r="KFA28" s="15"/>
      <c r="KFB28" s="7"/>
      <c r="KFC28" s="1"/>
      <c r="KFD28" s="1"/>
      <c r="KFE28" s="1"/>
      <c r="KFF28" s="1"/>
      <c r="KFG28" s="1"/>
      <c r="KFH28" s="1"/>
      <c r="KFI28" s="1"/>
      <c r="KFJ28" s="1"/>
      <c r="KFK28" s="1"/>
      <c r="KFL28" s="1"/>
      <c r="KFM28" s="1"/>
      <c r="KFN28" s="44"/>
      <c r="KFO28" s="7"/>
      <c r="KFP28" s="7"/>
      <c r="KFQ28" s="7"/>
      <c r="KFR28" s="7"/>
      <c r="KFS28" s="15"/>
      <c r="KFT28" s="7"/>
      <c r="KFU28" s="1"/>
      <c r="KFV28" s="1"/>
      <c r="KFW28" s="1"/>
      <c r="KFX28" s="1"/>
      <c r="KFY28" s="1"/>
      <c r="KFZ28" s="1"/>
      <c r="KGA28" s="1"/>
      <c r="KGB28" s="1"/>
      <c r="KGC28" s="1"/>
      <c r="KGD28" s="1"/>
      <c r="KGE28" s="1"/>
      <c r="KGF28" s="44"/>
      <c r="KGG28" s="7"/>
      <c r="KGH28" s="7"/>
      <c r="KGI28" s="7"/>
      <c r="KGJ28" s="7"/>
      <c r="KGK28" s="15"/>
      <c r="KGL28" s="7"/>
      <c r="KGM28" s="1"/>
      <c r="KGN28" s="1"/>
      <c r="KGO28" s="1"/>
      <c r="KGP28" s="1"/>
      <c r="KGQ28" s="1"/>
      <c r="KGR28" s="1"/>
      <c r="KGS28" s="1"/>
      <c r="KGT28" s="1"/>
      <c r="KGU28" s="1"/>
      <c r="KGV28" s="1"/>
      <c r="KGW28" s="1"/>
      <c r="KGX28" s="44"/>
      <c r="KGY28" s="7"/>
      <c r="KGZ28" s="7"/>
      <c r="KHA28" s="7"/>
      <c r="KHB28" s="7"/>
      <c r="KHC28" s="15"/>
      <c r="KHD28" s="7"/>
      <c r="KHE28" s="1"/>
      <c r="KHF28" s="1"/>
      <c r="KHG28" s="1"/>
      <c r="KHH28" s="1"/>
      <c r="KHI28" s="1"/>
      <c r="KHJ28" s="1"/>
      <c r="KHK28" s="1"/>
      <c r="KHL28" s="1"/>
      <c r="KHM28" s="1"/>
      <c r="KHN28" s="1"/>
      <c r="KHO28" s="1"/>
      <c r="KHP28" s="44"/>
      <c r="KHQ28" s="7"/>
      <c r="KHR28" s="7"/>
      <c r="KHS28" s="7"/>
      <c r="KHT28" s="7"/>
      <c r="KHU28" s="15"/>
      <c r="KHV28" s="7"/>
      <c r="KHW28" s="1"/>
      <c r="KHX28" s="1"/>
      <c r="KHY28" s="1"/>
      <c r="KHZ28" s="1"/>
      <c r="KIA28" s="1"/>
      <c r="KIB28" s="1"/>
      <c r="KIC28" s="1"/>
      <c r="KID28" s="1"/>
      <c r="KIE28" s="1"/>
      <c r="KIF28" s="1"/>
      <c r="KIG28" s="1"/>
      <c r="KIH28" s="44"/>
      <c r="KII28" s="7"/>
      <c r="KIJ28" s="7"/>
      <c r="KIK28" s="7"/>
      <c r="KIL28" s="7"/>
      <c r="KIM28" s="15"/>
      <c r="KIN28" s="7"/>
      <c r="KIO28" s="1"/>
      <c r="KIP28" s="1"/>
      <c r="KIQ28" s="1"/>
      <c r="KIR28" s="1"/>
      <c r="KIS28" s="1"/>
      <c r="KIT28" s="1"/>
      <c r="KIU28" s="1"/>
      <c r="KIV28" s="1"/>
      <c r="KIW28" s="1"/>
      <c r="KIX28" s="1"/>
      <c r="KIY28" s="1"/>
      <c r="KIZ28" s="44"/>
      <c r="KJA28" s="7"/>
      <c r="KJB28" s="7"/>
      <c r="KJC28" s="7"/>
      <c r="KJD28" s="7"/>
      <c r="KJE28" s="15"/>
      <c r="KJF28" s="7"/>
      <c r="KJG28" s="1"/>
      <c r="KJH28" s="1"/>
      <c r="KJI28" s="1"/>
      <c r="KJJ28" s="1"/>
      <c r="KJK28" s="1"/>
      <c r="KJL28" s="1"/>
      <c r="KJM28" s="1"/>
      <c r="KJN28" s="1"/>
      <c r="KJO28" s="1"/>
      <c r="KJP28" s="1"/>
      <c r="KJQ28" s="1"/>
      <c r="KJR28" s="44"/>
      <c r="KJS28" s="7"/>
      <c r="KJT28" s="7"/>
      <c r="KJU28" s="7"/>
      <c r="KJV28" s="7"/>
      <c r="KJW28" s="15"/>
      <c r="KJX28" s="7"/>
      <c r="KJY28" s="1"/>
      <c r="KJZ28" s="1"/>
      <c r="KKA28" s="1"/>
      <c r="KKB28" s="1"/>
      <c r="KKC28" s="1"/>
      <c r="KKD28" s="1"/>
      <c r="KKE28" s="1"/>
      <c r="KKF28" s="1"/>
      <c r="KKG28" s="1"/>
      <c r="KKH28" s="1"/>
      <c r="KKI28" s="1"/>
      <c r="KKJ28" s="44"/>
      <c r="KKK28" s="7"/>
      <c r="KKL28" s="7"/>
      <c r="KKM28" s="7"/>
      <c r="KKN28" s="7"/>
      <c r="KKO28" s="15"/>
      <c r="KKP28" s="7"/>
      <c r="KKQ28" s="1"/>
      <c r="KKR28" s="1"/>
      <c r="KKS28" s="1"/>
      <c r="KKT28" s="1"/>
      <c r="KKU28" s="1"/>
      <c r="KKV28" s="1"/>
      <c r="KKW28" s="1"/>
      <c r="KKX28" s="1"/>
      <c r="KKY28" s="1"/>
      <c r="KKZ28" s="1"/>
      <c r="KLA28" s="1"/>
      <c r="KLB28" s="44"/>
      <c r="KLC28" s="7"/>
      <c r="KLD28" s="7"/>
      <c r="KLE28" s="7"/>
      <c r="KLF28" s="7"/>
      <c r="KLG28" s="15"/>
      <c r="KLH28" s="7"/>
      <c r="KLI28" s="1"/>
      <c r="KLJ28" s="1"/>
      <c r="KLK28" s="1"/>
      <c r="KLL28" s="1"/>
      <c r="KLM28" s="1"/>
      <c r="KLN28" s="1"/>
      <c r="KLO28" s="1"/>
      <c r="KLP28" s="1"/>
      <c r="KLQ28" s="1"/>
      <c r="KLR28" s="1"/>
      <c r="KLS28" s="1"/>
      <c r="KLT28" s="44"/>
      <c r="KLU28" s="7"/>
      <c r="KLV28" s="7"/>
      <c r="KLW28" s="7"/>
      <c r="KLX28" s="7"/>
      <c r="KLY28" s="15"/>
      <c r="KLZ28" s="7"/>
      <c r="KMA28" s="1"/>
      <c r="KMB28" s="1"/>
      <c r="KMC28" s="1"/>
      <c r="KMD28" s="1"/>
      <c r="KME28" s="1"/>
      <c r="KMF28" s="1"/>
      <c r="KMG28" s="1"/>
      <c r="KMH28" s="1"/>
      <c r="KMI28" s="1"/>
      <c r="KMJ28" s="1"/>
      <c r="KMK28" s="1"/>
      <c r="KML28" s="44"/>
      <c r="KMM28" s="7"/>
      <c r="KMN28" s="7"/>
      <c r="KMO28" s="7"/>
      <c r="KMP28" s="7"/>
      <c r="KMQ28" s="15"/>
      <c r="KMR28" s="7"/>
      <c r="KMS28" s="1"/>
      <c r="KMT28" s="1"/>
      <c r="KMU28" s="1"/>
      <c r="KMV28" s="1"/>
      <c r="KMW28" s="1"/>
      <c r="KMX28" s="1"/>
      <c r="KMY28" s="1"/>
      <c r="KMZ28" s="1"/>
      <c r="KNA28" s="1"/>
      <c r="KNB28" s="1"/>
      <c r="KNC28" s="1"/>
      <c r="KND28" s="44"/>
      <c r="KNE28" s="7"/>
      <c r="KNF28" s="7"/>
      <c r="KNG28" s="7"/>
      <c r="KNH28" s="7"/>
      <c r="KNI28" s="15"/>
      <c r="KNJ28" s="7"/>
      <c r="KNK28" s="1"/>
      <c r="KNL28" s="1"/>
      <c r="KNM28" s="1"/>
      <c r="KNN28" s="1"/>
      <c r="KNO28" s="1"/>
      <c r="KNP28" s="1"/>
      <c r="KNQ28" s="1"/>
      <c r="KNR28" s="1"/>
      <c r="KNS28" s="1"/>
      <c r="KNT28" s="1"/>
      <c r="KNU28" s="1"/>
      <c r="KNV28" s="44"/>
      <c r="KNW28" s="7"/>
      <c r="KNX28" s="7"/>
      <c r="KNY28" s="7"/>
      <c r="KNZ28" s="7"/>
      <c r="KOA28" s="15"/>
      <c r="KOB28" s="7"/>
      <c r="KOC28" s="1"/>
      <c r="KOD28" s="1"/>
      <c r="KOE28" s="1"/>
      <c r="KOF28" s="1"/>
      <c r="KOG28" s="1"/>
      <c r="KOH28" s="1"/>
      <c r="KOI28" s="1"/>
      <c r="KOJ28" s="1"/>
      <c r="KOK28" s="1"/>
      <c r="KOL28" s="1"/>
      <c r="KOM28" s="1"/>
      <c r="KON28" s="44"/>
      <c r="KOO28" s="7"/>
      <c r="KOP28" s="7"/>
      <c r="KOQ28" s="7"/>
      <c r="KOR28" s="7"/>
      <c r="KOS28" s="15"/>
      <c r="KOT28" s="7"/>
      <c r="KOU28" s="1"/>
      <c r="KOV28" s="1"/>
      <c r="KOW28" s="1"/>
      <c r="KOX28" s="1"/>
      <c r="KOY28" s="1"/>
      <c r="KOZ28" s="1"/>
      <c r="KPA28" s="1"/>
      <c r="KPB28" s="1"/>
      <c r="KPC28" s="1"/>
      <c r="KPD28" s="1"/>
      <c r="KPE28" s="1"/>
      <c r="KPF28" s="44"/>
      <c r="KPG28" s="7"/>
      <c r="KPH28" s="7"/>
      <c r="KPI28" s="7"/>
      <c r="KPJ28" s="7"/>
      <c r="KPK28" s="15"/>
      <c r="KPL28" s="7"/>
      <c r="KPM28" s="1"/>
      <c r="KPN28" s="1"/>
      <c r="KPO28" s="1"/>
      <c r="KPP28" s="1"/>
      <c r="KPQ28" s="1"/>
      <c r="KPR28" s="1"/>
      <c r="KPS28" s="1"/>
      <c r="KPT28" s="1"/>
      <c r="KPU28" s="1"/>
      <c r="KPV28" s="1"/>
      <c r="KPW28" s="1"/>
      <c r="KPX28" s="44"/>
      <c r="KPY28" s="7"/>
      <c r="KPZ28" s="7"/>
      <c r="KQA28" s="7"/>
      <c r="KQB28" s="7"/>
      <c r="KQC28" s="15"/>
      <c r="KQD28" s="7"/>
      <c r="KQE28" s="1"/>
      <c r="KQF28" s="1"/>
      <c r="KQG28" s="1"/>
      <c r="KQH28" s="1"/>
      <c r="KQI28" s="1"/>
      <c r="KQJ28" s="1"/>
      <c r="KQK28" s="1"/>
      <c r="KQL28" s="1"/>
      <c r="KQM28" s="1"/>
      <c r="KQN28" s="1"/>
      <c r="KQO28" s="1"/>
      <c r="KQP28" s="44"/>
      <c r="KQQ28" s="7"/>
      <c r="KQR28" s="7"/>
      <c r="KQS28" s="7"/>
      <c r="KQT28" s="7"/>
      <c r="KQU28" s="15"/>
      <c r="KQV28" s="7"/>
      <c r="KQW28" s="1"/>
      <c r="KQX28" s="1"/>
      <c r="KQY28" s="1"/>
      <c r="KQZ28" s="1"/>
      <c r="KRA28" s="1"/>
      <c r="KRB28" s="1"/>
      <c r="KRC28" s="1"/>
      <c r="KRD28" s="1"/>
      <c r="KRE28" s="1"/>
      <c r="KRF28" s="1"/>
      <c r="KRG28" s="1"/>
      <c r="KRH28" s="44"/>
      <c r="KRI28" s="7"/>
      <c r="KRJ28" s="7"/>
      <c r="KRK28" s="7"/>
      <c r="KRL28" s="7"/>
      <c r="KRM28" s="15"/>
      <c r="KRN28" s="7"/>
      <c r="KRO28" s="1"/>
      <c r="KRP28" s="1"/>
      <c r="KRQ28" s="1"/>
      <c r="KRR28" s="1"/>
      <c r="KRS28" s="1"/>
      <c r="KRT28" s="1"/>
      <c r="KRU28" s="1"/>
      <c r="KRV28" s="1"/>
      <c r="KRW28" s="1"/>
      <c r="KRX28" s="1"/>
      <c r="KRY28" s="1"/>
      <c r="KRZ28" s="44"/>
      <c r="KSA28" s="7"/>
      <c r="KSB28" s="7"/>
      <c r="KSC28" s="7"/>
      <c r="KSD28" s="7"/>
      <c r="KSE28" s="15"/>
      <c r="KSF28" s="7"/>
      <c r="KSG28" s="1"/>
      <c r="KSH28" s="1"/>
      <c r="KSI28" s="1"/>
      <c r="KSJ28" s="1"/>
      <c r="KSK28" s="1"/>
      <c r="KSL28" s="1"/>
      <c r="KSM28" s="1"/>
      <c r="KSN28" s="1"/>
      <c r="KSO28" s="1"/>
      <c r="KSP28" s="1"/>
      <c r="KSQ28" s="1"/>
      <c r="KSR28" s="44"/>
      <c r="KSS28" s="7"/>
      <c r="KST28" s="7"/>
      <c r="KSU28" s="7"/>
      <c r="KSV28" s="7"/>
      <c r="KSW28" s="15"/>
      <c r="KSX28" s="7"/>
      <c r="KSY28" s="1"/>
      <c r="KSZ28" s="1"/>
      <c r="KTA28" s="1"/>
      <c r="KTB28" s="1"/>
      <c r="KTC28" s="1"/>
      <c r="KTD28" s="1"/>
      <c r="KTE28" s="1"/>
      <c r="KTF28" s="1"/>
      <c r="KTG28" s="1"/>
      <c r="KTH28" s="1"/>
      <c r="KTI28" s="1"/>
      <c r="KTJ28" s="44"/>
      <c r="KTK28" s="7"/>
      <c r="KTL28" s="7"/>
      <c r="KTM28" s="7"/>
      <c r="KTN28" s="7"/>
      <c r="KTO28" s="15"/>
      <c r="KTP28" s="7"/>
      <c r="KTQ28" s="1"/>
      <c r="KTR28" s="1"/>
      <c r="KTS28" s="1"/>
      <c r="KTT28" s="1"/>
      <c r="KTU28" s="1"/>
      <c r="KTV28" s="1"/>
      <c r="KTW28" s="1"/>
      <c r="KTX28" s="1"/>
      <c r="KTY28" s="1"/>
      <c r="KTZ28" s="1"/>
      <c r="KUA28" s="1"/>
      <c r="KUB28" s="44"/>
      <c r="KUC28" s="7"/>
      <c r="KUD28" s="7"/>
      <c r="KUE28" s="7"/>
      <c r="KUF28" s="7"/>
      <c r="KUG28" s="15"/>
      <c r="KUH28" s="7"/>
      <c r="KUI28" s="1"/>
      <c r="KUJ28" s="1"/>
      <c r="KUK28" s="1"/>
      <c r="KUL28" s="1"/>
      <c r="KUM28" s="1"/>
      <c r="KUN28" s="1"/>
      <c r="KUO28" s="1"/>
      <c r="KUP28" s="1"/>
      <c r="KUQ28" s="1"/>
      <c r="KUR28" s="1"/>
      <c r="KUS28" s="1"/>
      <c r="KUT28" s="44"/>
      <c r="KUU28" s="7"/>
      <c r="KUV28" s="7"/>
      <c r="KUW28" s="7"/>
      <c r="KUX28" s="7"/>
      <c r="KUY28" s="15"/>
      <c r="KUZ28" s="7"/>
      <c r="KVA28" s="1"/>
      <c r="KVB28" s="1"/>
      <c r="KVC28" s="1"/>
      <c r="KVD28" s="1"/>
      <c r="KVE28" s="1"/>
      <c r="KVF28" s="1"/>
      <c r="KVG28" s="1"/>
      <c r="KVH28" s="1"/>
      <c r="KVI28" s="1"/>
      <c r="KVJ28" s="1"/>
      <c r="KVK28" s="1"/>
      <c r="KVL28" s="44"/>
      <c r="KVM28" s="7"/>
      <c r="KVN28" s="7"/>
      <c r="KVO28" s="7"/>
      <c r="KVP28" s="7"/>
      <c r="KVQ28" s="15"/>
      <c r="KVR28" s="7"/>
      <c r="KVS28" s="1"/>
      <c r="KVT28" s="1"/>
      <c r="KVU28" s="1"/>
      <c r="KVV28" s="1"/>
      <c r="KVW28" s="1"/>
      <c r="KVX28" s="1"/>
      <c r="KVY28" s="1"/>
      <c r="KVZ28" s="1"/>
      <c r="KWA28" s="1"/>
      <c r="KWB28" s="1"/>
      <c r="KWC28" s="1"/>
      <c r="KWD28" s="44"/>
      <c r="KWE28" s="7"/>
      <c r="KWF28" s="7"/>
      <c r="KWG28" s="7"/>
      <c r="KWH28" s="7"/>
      <c r="KWI28" s="15"/>
      <c r="KWJ28" s="7"/>
      <c r="KWK28" s="1"/>
      <c r="KWL28" s="1"/>
      <c r="KWM28" s="1"/>
      <c r="KWN28" s="1"/>
      <c r="KWO28" s="1"/>
      <c r="KWP28" s="1"/>
      <c r="KWQ28" s="1"/>
      <c r="KWR28" s="1"/>
      <c r="KWS28" s="1"/>
      <c r="KWT28" s="1"/>
      <c r="KWU28" s="1"/>
      <c r="KWV28" s="44"/>
      <c r="KWW28" s="7"/>
      <c r="KWX28" s="7"/>
      <c r="KWY28" s="7"/>
      <c r="KWZ28" s="7"/>
      <c r="KXA28" s="15"/>
      <c r="KXB28" s="7"/>
      <c r="KXC28" s="1"/>
      <c r="KXD28" s="1"/>
      <c r="KXE28" s="1"/>
      <c r="KXF28" s="1"/>
      <c r="KXG28" s="1"/>
      <c r="KXH28" s="1"/>
      <c r="KXI28" s="1"/>
      <c r="KXJ28" s="1"/>
      <c r="KXK28" s="1"/>
      <c r="KXL28" s="1"/>
      <c r="KXM28" s="1"/>
      <c r="KXN28" s="44"/>
      <c r="KXO28" s="7"/>
      <c r="KXP28" s="7"/>
      <c r="KXQ28" s="7"/>
      <c r="KXR28" s="7"/>
      <c r="KXS28" s="15"/>
      <c r="KXT28" s="7"/>
      <c r="KXU28" s="1"/>
      <c r="KXV28" s="1"/>
      <c r="KXW28" s="1"/>
      <c r="KXX28" s="1"/>
      <c r="KXY28" s="1"/>
      <c r="KXZ28" s="1"/>
      <c r="KYA28" s="1"/>
      <c r="KYB28" s="1"/>
      <c r="KYC28" s="1"/>
      <c r="KYD28" s="1"/>
      <c r="KYE28" s="1"/>
      <c r="KYF28" s="44"/>
      <c r="KYG28" s="7"/>
      <c r="KYH28" s="7"/>
      <c r="KYI28" s="7"/>
      <c r="KYJ28" s="7"/>
      <c r="KYK28" s="15"/>
      <c r="KYL28" s="7"/>
      <c r="KYM28" s="1"/>
      <c r="KYN28" s="1"/>
      <c r="KYO28" s="1"/>
      <c r="KYP28" s="1"/>
      <c r="KYQ28" s="1"/>
      <c r="KYR28" s="1"/>
      <c r="KYS28" s="1"/>
      <c r="KYT28" s="1"/>
      <c r="KYU28" s="1"/>
      <c r="KYV28" s="1"/>
      <c r="KYW28" s="1"/>
      <c r="KYX28" s="44"/>
      <c r="KYY28" s="7"/>
      <c r="KYZ28" s="7"/>
      <c r="KZA28" s="7"/>
      <c r="KZB28" s="7"/>
      <c r="KZC28" s="15"/>
      <c r="KZD28" s="7"/>
      <c r="KZE28" s="1"/>
      <c r="KZF28" s="1"/>
      <c r="KZG28" s="1"/>
      <c r="KZH28" s="1"/>
      <c r="KZI28" s="1"/>
      <c r="KZJ28" s="1"/>
      <c r="KZK28" s="1"/>
      <c r="KZL28" s="1"/>
      <c r="KZM28" s="1"/>
      <c r="KZN28" s="1"/>
      <c r="KZO28" s="1"/>
      <c r="KZP28" s="44"/>
      <c r="KZQ28" s="7"/>
      <c r="KZR28" s="7"/>
      <c r="KZS28" s="7"/>
      <c r="KZT28" s="7"/>
      <c r="KZU28" s="15"/>
      <c r="KZV28" s="7"/>
      <c r="KZW28" s="1"/>
      <c r="KZX28" s="1"/>
      <c r="KZY28" s="1"/>
      <c r="KZZ28" s="1"/>
      <c r="LAA28" s="1"/>
      <c r="LAB28" s="1"/>
      <c r="LAC28" s="1"/>
      <c r="LAD28" s="1"/>
      <c r="LAE28" s="1"/>
      <c r="LAF28" s="1"/>
      <c r="LAG28" s="1"/>
      <c r="LAH28" s="44"/>
      <c r="LAI28" s="7"/>
      <c r="LAJ28" s="7"/>
      <c r="LAK28" s="7"/>
      <c r="LAL28" s="7"/>
      <c r="LAM28" s="15"/>
      <c r="LAN28" s="7"/>
      <c r="LAO28" s="1"/>
      <c r="LAP28" s="1"/>
      <c r="LAQ28" s="1"/>
      <c r="LAR28" s="1"/>
      <c r="LAS28" s="1"/>
      <c r="LAT28" s="1"/>
      <c r="LAU28" s="1"/>
      <c r="LAV28" s="1"/>
      <c r="LAW28" s="1"/>
      <c r="LAX28" s="1"/>
      <c r="LAY28" s="1"/>
      <c r="LAZ28" s="44"/>
      <c r="LBA28" s="7"/>
      <c r="LBB28" s="7"/>
      <c r="LBC28" s="7"/>
      <c r="LBD28" s="7"/>
      <c r="LBE28" s="15"/>
      <c r="LBF28" s="7"/>
      <c r="LBG28" s="1"/>
      <c r="LBH28" s="1"/>
      <c r="LBI28" s="1"/>
      <c r="LBJ28" s="1"/>
      <c r="LBK28" s="1"/>
      <c r="LBL28" s="1"/>
      <c r="LBM28" s="1"/>
      <c r="LBN28" s="1"/>
      <c r="LBO28" s="1"/>
      <c r="LBP28" s="1"/>
      <c r="LBQ28" s="1"/>
      <c r="LBR28" s="44"/>
      <c r="LBS28" s="7"/>
      <c r="LBT28" s="7"/>
      <c r="LBU28" s="7"/>
      <c r="LBV28" s="7"/>
      <c r="LBW28" s="15"/>
      <c r="LBX28" s="7"/>
      <c r="LBY28" s="1"/>
      <c r="LBZ28" s="1"/>
      <c r="LCA28" s="1"/>
      <c r="LCB28" s="1"/>
      <c r="LCC28" s="1"/>
      <c r="LCD28" s="1"/>
      <c r="LCE28" s="1"/>
      <c r="LCF28" s="1"/>
      <c r="LCG28" s="1"/>
      <c r="LCH28" s="1"/>
      <c r="LCI28" s="1"/>
      <c r="LCJ28" s="44"/>
      <c r="LCK28" s="7"/>
      <c r="LCL28" s="7"/>
      <c r="LCM28" s="7"/>
      <c r="LCN28" s="7"/>
      <c r="LCO28" s="15"/>
      <c r="LCP28" s="7"/>
      <c r="LCQ28" s="1"/>
      <c r="LCR28" s="1"/>
      <c r="LCS28" s="1"/>
      <c r="LCT28" s="1"/>
      <c r="LCU28" s="1"/>
      <c r="LCV28" s="1"/>
      <c r="LCW28" s="1"/>
      <c r="LCX28" s="1"/>
      <c r="LCY28" s="1"/>
      <c r="LCZ28" s="1"/>
      <c r="LDA28" s="1"/>
      <c r="LDB28" s="44"/>
      <c r="LDC28" s="7"/>
      <c r="LDD28" s="7"/>
      <c r="LDE28" s="7"/>
      <c r="LDF28" s="7"/>
      <c r="LDG28" s="15"/>
      <c r="LDH28" s="7"/>
      <c r="LDI28" s="1"/>
      <c r="LDJ28" s="1"/>
      <c r="LDK28" s="1"/>
      <c r="LDL28" s="1"/>
      <c r="LDM28" s="1"/>
      <c r="LDN28" s="1"/>
      <c r="LDO28" s="1"/>
      <c r="LDP28" s="1"/>
      <c r="LDQ28" s="1"/>
      <c r="LDR28" s="1"/>
      <c r="LDS28" s="1"/>
      <c r="LDT28" s="44"/>
      <c r="LDU28" s="7"/>
      <c r="LDV28" s="7"/>
      <c r="LDW28" s="7"/>
      <c r="LDX28" s="7"/>
      <c r="LDY28" s="15"/>
      <c r="LDZ28" s="7"/>
      <c r="LEA28" s="1"/>
      <c r="LEB28" s="1"/>
      <c r="LEC28" s="1"/>
      <c r="LED28" s="1"/>
      <c r="LEE28" s="1"/>
      <c r="LEF28" s="1"/>
      <c r="LEG28" s="1"/>
      <c r="LEH28" s="1"/>
      <c r="LEI28" s="1"/>
      <c r="LEJ28" s="1"/>
      <c r="LEK28" s="1"/>
      <c r="LEL28" s="44"/>
      <c r="LEM28" s="7"/>
      <c r="LEN28" s="7"/>
      <c r="LEO28" s="7"/>
      <c r="LEP28" s="7"/>
      <c r="LEQ28" s="15"/>
      <c r="LER28" s="7"/>
      <c r="LES28" s="1"/>
      <c r="LET28" s="1"/>
      <c r="LEU28" s="1"/>
      <c r="LEV28" s="1"/>
      <c r="LEW28" s="1"/>
      <c r="LEX28" s="1"/>
      <c r="LEY28" s="1"/>
      <c r="LEZ28" s="1"/>
      <c r="LFA28" s="1"/>
      <c r="LFB28" s="1"/>
      <c r="LFC28" s="1"/>
      <c r="LFD28" s="44"/>
      <c r="LFE28" s="7"/>
      <c r="LFF28" s="7"/>
      <c r="LFG28" s="7"/>
      <c r="LFH28" s="7"/>
      <c r="LFI28" s="15"/>
      <c r="LFJ28" s="7"/>
      <c r="LFK28" s="1"/>
      <c r="LFL28" s="1"/>
      <c r="LFM28" s="1"/>
      <c r="LFN28" s="1"/>
      <c r="LFO28" s="1"/>
      <c r="LFP28" s="1"/>
      <c r="LFQ28" s="1"/>
      <c r="LFR28" s="1"/>
      <c r="LFS28" s="1"/>
      <c r="LFT28" s="1"/>
      <c r="LFU28" s="1"/>
      <c r="LFV28" s="44"/>
      <c r="LFW28" s="7"/>
      <c r="LFX28" s="7"/>
      <c r="LFY28" s="7"/>
      <c r="LFZ28" s="7"/>
      <c r="LGA28" s="15"/>
      <c r="LGB28" s="7"/>
      <c r="LGC28" s="1"/>
      <c r="LGD28" s="1"/>
      <c r="LGE28" s="1"/>
      <c r="LGF28" s="1"/>
      <c r="LGG28" s="1"/>
      <c r="LGH28" s="1"/>
      <c r="LGI28" s="1"/>
      <c r="LGJ28" s="1"/>
      <c r="LGK28" s="1"/>
      <c r="LGL28" s="1"/>
      <c r="LGM28" s="1"/>
      <c r="LGN28" s="44"/>
      <c r="LGO28" s="7"/>
      <c r="LGP28" s="7"/>
      <c r="LGQ28" s="7"/>
      <c r="LGR28" s="7"/>
      <c r="LGS28" s="15"/>
      <c r="LGT28" s="7"/>
      <c r="LGU28" s="1"/>
      <c r="LGV28" s="1"/>
      <c r="LGW28" s="1"/>
      <c r="LGX28" s="1"/>
      <c r="LGY28" s="1"/>
      <c r="LGZ28" s="1"/>
      <c r="LHA28" s="1"/>
      <c r="LHB28" s="1"/>
      <c r="LHC28" s="1"/>
      <c r="LHD28" s="1"/>
      <c r="LHE28" s="1"/>
      <c r="LHF28" s="44"/>
      <c r="LHG28" s="7"/>
      <c r="LHH28" s="7"/>
      <c r="LHI28" s="7"/>
      <c r="LHJ28" s="7"/>
      <c r="LHK28" s="15"/>
      <c r="LHL28" s="7"/>
      <c r="LHM28" s="1"/>
      <c r="LHN28" s="1"/>
      <c r="LHO28" s="1"/>
      <c r="LHP28" s="1"/>
      <c r="LHQ28" s="1"/>
      <c r="LHR28" s="1"/>
      <c r="LHS28" s="1"/>
      <c r="LHT28" s="1"/>
      <c r="LHU28" s="1"/>
      <c r="LHV28" s="1"/>
      <c r="LHW28" s="1"/>
      <c r="LHX28" s="44"/>
      <c r="LHY28" s="7"/>
      <c r="LHZ28" s="7"/>
      <c r="LIA28" s="7"/>
      <c r="LIB28" s="7"/>
      <c r="LIC28" s="15"/>
      <c r="LID28" s="7"/>
      <c r="LIE28" s="1"/>
      <c r="LIF28" s="1"/>
      <c r="LIG28" s="1"/>
      <c r="LIH28" s="1"/>
      <c r="LII28" s="1"/>
      <c r="LIJ28" s="1"/>
      <c r="LIK28" s="1"/>
      <c r="LIL28" s="1"/>
      <c r="LIM28" s="1"/>
      <c r="LIN28" s="1"/>
      <c r="LIO28" s="1"/>
      <c r="LIP28" s="44"/>
      <c r="LIQ28" s="7"/>
      <c r="LIR28" s="7"/>
      <c r="LIS28" s="7"/>
      <c r="LIT28" s="7"/>
      <c r="LIU28" s="15"/>
      <c r="LIV28" s="7"/>
      <c r="LIW28" s="1"/>
      <c r="LIX28" s="1"/>
      <c r="LIY28" s="1"/>
      <c r="LIZ28" s="1"/>
      <c r="LJA28" s="1"/>
      <c r="LJB28" s="1"/>
      <c r="LJC28" s="1"/>
      <c r="LJD28" s="1"/>
      <c r="LJE28" s="1"/>
      <c r="LJF28" s="1"/>
      <c r="LJG28" s="1"/>
      <c r="LJH28" s="44"/>
      <c r="LJI28" s="7"/>
      <c r="LJJ28" s="7"/>
      <c r="LJK28" s="7"/>
      <c r="LJL28" s="7"/>
      <c r="LJM28" s="15"/>
      <c r="LJN28" s="7"/>
      <c r="LJO28" s="1"/>
      <c r="LJP28" s="1"/>
      <c r="LJQ28" s="1"/>
      <c r="LJR28" s="1"/>
      <c r="LJS28" s="1"/>
      <c r="LJT28" s="1"/>
      <c r="LJU28" s="1"/>
      <c r="LJV28" s="1"/>
      <c r="LJW28" s="1"/>
      <c r="LJX28" s="1"/>
      <c r="LJY28" s="1"/>
      <c r="LJZ28" s="44"/>
      <c r="LKA28" s="7"/>
      <c r="LKB28" s="7"/>
      <c r="LKC28" s="7"/>
      <c r="LKD28" s="7"/>
      <c r="LKE28" s="15"/>
      <c r="LKF28" s="7"/>
      <c r="LKG28" s="1"/>
      <c r="LKH28" s="1"/>
      <c r="LKI28" s="1"/>
      <c r="LKJ28" s="1"/>
      <c r="LKK28" s="1"/>
      <c r="LKL28" s="1"/>
      <c r="LKM28" s="1"/>
      <c r="LKN28" s="1"/>
      <c r="LKO28" s="1"/>
      <c r="LKP28" s="1"/>
      <c r="LKQ28" s="1"/>
      <c r="LKR28" s="44"/>
      <c r="LKS28" s="7"/>
      <c r="LKT28" s="7"/>
      <c r="LKU28" s="7"/>
      <c r="LKV28" s="7"/>
      <c r="LKW28" s="15"/>
      <c r="LKX28" s="7"/>
      <c r="LKY28" s="1"/>
      <c r="LKZ28" s="1"/>
      <c r="LLA28" s="1"/>
      <c r="LLB28" s="1"/>
      <c r="LLC28" s="1"/>
      <c r="LLD28" s="1"/>
      <c r="LLE28" s="1"/>
      <c r="LLF28" s="1"/>
      <c r="LLG28" s="1"/>
      <c r="LLH28" s="1"/>
      <c r="LLI28" s="1"/>
      <c r="LLJ28" s="44"/>
      <c r="LLK28" s="7"/>
      <c r="LLL28" s="7"/>
      <c r="LLM28" s="7"/>
      <c r="LLN28" s="7"/>
      <c r="LLO28" s="15"/>
      <c r="LLP28" s="7"/>
      <c r="LLQ28" s="1"/>
      <c r="LLR28" s="1"/>
      <c r="LLS28" s="1"/>
      <c r="LLT28" s="1"/>
      <c r="LLU28" s="1"/>
      <c r="LLV28" s="1"/>
      <c r="LLW28" s="1"/>
      <c r="LLX28" s="1"/>
      <c r="LLY28" s="1"/>
      <c r="LLZ28" s="1"/>
      <c r="LMA28" s="1"/>
      <c r="LMB28" s="44"/>
      <c r="LMC28" s="7"/>
      <c r="LMD28" s="7"/>
      <c r="LME28" s="7"/>
      <c r="LMF28" s="7"/>
      <c r="LMG28" s="15"/>
      <c r="LMH28" s="7"/>
      <c r="LMI28" s="1"/>
      <c r="LMJ28" s="1"/>
      <c r="LMK28" s="1"/>
      <c r="LML28" s="1"/>
      <c r="LMM28" s="1"/>
      <c r="LMN28" s="1"/>
      <c r="LMO28" s="1"/>
      <c r="LMP28" s="1"/>
      <c r="LMQ28" s="1"/>
      <c r="LMR28" s="1"/>
      <c r="LMS28" s="1"/>
      <c r="LMT28" s="44"/>
      <c r="LMU28" s="7"/>
      <c r="LMV28" s="7"/>
      <c r="LMW28" s="7"/>
      <c r="LMX28" s="7"/>
      <c r="LMY28" s="15"/>
      <c r="LMZ28" s="7"/>
      <c r="LNA28" s="1"/>
      <c r="LNB28" s="1"/>
      <c r="LNC28" s="1"/>
      <c r="LND28" s="1"/>
      <c r="LNE28" s="1"/>
      <c r="LNF28" s="1"/>
      <c r="LNG28" s="1"/>
      <c r="LNH28" s="1"/>
      <c r="LNI28" s="1"/>
      <c r="LNJ28" s="1"/>
      <c r="LNK28" s="1"/>
      <c r="LNL28" s="44"/>
      <c r="LNM28" s="7"/>
      <c r="LNN28" s="7"/>
      <c r="LNO28" s="7"/>
      <c r="LNP28" s="7"/>
      <c r="LNQ28" s="15"/>
      <c r="LNR28" s="7"/>
      <c r="LNS28" s="1"/>
      <c r="LNT28" s="1"/>
      <c r="LNU28" s="1"/>
      <c r="LNV28" s="1"/>
      <c r="LNW28" s="1"/>
      <c r="LNX28" s="1"/>
      <c r="LNY28" s="1"/>
      <c r="LNZ28" s="1"/>
      <c r="LOA28" s="1"/>
      <c r="LOB28" s="1"/>
      <c r="LOC28" s="1"/>
      <c r="LOD28" s="44"/>
      <c r="LOE28" s="7"/>
      <c r="LOF28" s="7"/>
      <c r="LOG28" s="7"/>
      <c r="LOH28" s="7"/>
      <c r="LOI28" s="15"/>
      <c r="LOJ28" s="7"/>
      <c r="LOK28" s="1"/>
      <c r="LOL28" s="1"/>
      <c r="LOM28" s="1"/>
      <c r="LON28" s="1"/>
      <c r="LOO28" s="1"/>
      <c r="LOP28" s="1"/>
      <c r="LOQ28" s="1"/>
      <c r="LOR28" s="1"/>
      <c r="LOS28" s="1"/>
      <c r="LOT28" s="1"/>
      <c r="LOU28" s="1"/>
      <c r="LOV28" s="44"/>
      <c r="LOW28" s="7"/>
      <c r="LOX28" s="7"/>
      <c r="LOY28" s="7"/>
      <c r="LOZ28" s="7"/>
      <c r="LPA28" s="15"/>
      <c r="LPB28" s="7"/>
      <c r="LPC28" s="1"/>
      <c r="LPD28" s="1"/>
      <c r="LPE28" s="1"/>
      <c r="LPF28" s="1"/>
      <c r="LPG28" s="1"/>
      <c r="LPH28" s="1"/>
      <c r="LPI28" s="1"/>
      <c r="LPJ28" s="1"/>
      <c r="LPK28" s="1"/>
      <c r="LPL28" s="1"/>
      <c r="LPM28" s="1"/>
      <c r="LPN28" s="44"/>
      <c r="LPO28" s="7"/>
      <c r="LPP28" s="7"/>
      <c r="LPQ28" s="7"/>
      <c r="LPR28" s="7"/>
      <c r="LPS28" s="15"/>
      <c r="LPT28" s="7"/>
      <c r="LPU28" s="1"/>
      <c r="LPV28" s="1"/>
      <c r="LPW28" s="1"/>
      <c r="LPX28" s="1"/>
      <c r="LPY28" s="1"/>
      <c r="LPZ28" s="1"/>
      <c r="LQA28" s="1"/>
      <c r="LQB28" s="1"/>
      <c r="LQC28" s="1"/>
      <c r="LQD28" s="1"/>
      <c r="LQE28" s="1"/>
      <c r="LQF28" s="44"/>
      <c r="LQG28" s="7"/>
      <c r="LQH28" s="7"/>
      <c r="LQI28" s="7"/>
      <c r="LQJ28" s="7"/>
      <c r="LQK28" s="15"/>
      <c r="LQL28" s="7"/>
      <c r="LQM28" s="1"/>
      <c r="LQN28" s="1"/>
      <c r="LQO28" s="1"/>
      <c r="LQP28" s="1"/>
      <c r="LQQ28" s="1"/>
      <c r="LQR28" s="1"/>
      <c r="LQS28" s="1"/>
      <c r="LQT28" s="1"/>
      <c r="LQU28" s="1"/>
      <c r="LQV28" s="1"/>
      <c r="LQW28" s="1"/>
      <c r="LQX28" s="44"/>
      <c r="LQY28" s="7"/>
      <c r="LQZ28" s="7"/>
      <c r="LRA28" s="7"/>
      <c r="LRB28" s="7"/>
      <c r="LRC28" s="15"/>
      <c r="LRD28" s="7"/>
      <c r="LRE28" s="1"/>
      <c r="LRF28" s="1"/>
      <c r="LRG28" s="1"/>
      <c r="LRH28" s="1"/>
      <c r="LRI28" s="1"/>
      <c r="LRJ28" s="1"/>
      <c r="LRK28" s="1"/>
      <c r="LRL28" s="1"/>
      <c r="LRM28" s="1"/>
      <c r="LRN28" s="1"/>
      <c r="LRO28" s="1"/>
      <c r="LRP28" s="44"/>
      <c r="LRQ28" s="7"/>
      <c r="LRR28" s="7"/>
      <c r="LRS28" s="7"/>
      <c r="LRT28" s="7"/>
      <c r="LRU28" s="15"/>
      <c r="LRV28" s="7"/>
      <c r="LRW28" s="1"/>
      <c r="LRX28" s="1"/>
      <c r="LRY28" s="1"/>
      <c r="LRZ28" s="1"/>
      <c r="LSA28" s="1"/>
      <c r="LSB28" s="1"/>
      <c r="LSC28" s="1"/>
      <c r="LSD28" s="1"/>
      <c r="LSE28" s="1"/>
      <c r="LSF28" s="1"/>
      <c r="LSG28" s="1"/>
      <c r="LSH28" s="44"/>
      <c r="LSI28" s="7"/>
      <c r="LSJ28" s="7"/>
      <c r="LSK28" s="7"/>
      <c r="LSL28" s="7"/>
      <c r="LSM28" s="15"/>
      <c r="LSN28" s="7"/>
      <c r="LSO28" s="1"/>
      <c r="LSP28" s="1"/>
      <c r="LSQ28" s="1"/>
      <c r="LSR28" s="1"/>
      <c r="LSS28" s="1"/>
      <c r="LST28" s="1"/>
      <c r="LSU28" s="1"/>
      <c r="LSV28" s="1"/>
      <c r="LSW28" s="1"/>
      <c r="LSX28" s="1"/>
      <c r="LSY28" s="1"/>
      <c r="LSZ28" s="44"/>
      <c r="LTA28" s="7"/>
      <c r="LTB28" s="7"/>
      <c r="LTC28" s="7"/>
      <c r="LTD28" s="7"/>
      <c r="LTE28" s="15"/>
      <c r="LTF28" s="7"/>
      <c r="LTG28" s="1"/>
      <c r="LTH28" s="1"/>
      <c r="LTI28" s="1"/>
      <c r="LTJ28" s="1"/>
      <c r="LTK28" s="1"/>
      <c r="LTL28" s="1"/>
      <c r="LTM28" s="1"/>
      <c r="LTN28" s="1"/>
      <c r="LTO28" s="1"/>
      <c r="LTP28" s="1"/>
      <c r="LTQ28" s="1"/>
      <c r="LTR28" s="44"/>
      <c r="LTS28" s="7"/>
      <c r="LTT28" s="7"/>
      <c r="LTU28" s="7"/>
      <c r="LTV28" s="7"/>
      <c r="LTW28" s="15"/>
      <c r="LTX28" s="7"/>
      <c r="LTY28" s="1"/>
      <c r="LTZ28" s="1"/>
      <c r="LUA28" s="1"/>
      <c r="LUB28" s="1"/>
      <c r="LUC28" s="1"/>
      <c r="LUD28" s="1"/>
      <c r="LUE28" s="1"/>
      <c r="LUF28" s="1"/>
      <c r="LUG28" s="1"/>
      <c r="LUH28" s="1"/>
      <c r="LUI28" s="1"/>
      <c r="LUJ28" s="44"/>
      <c r="LUK28" s="7"/>
      <c r="LUL28" s="7"/>
      <c r="LUM28" s="7"/>
      <c r="LUN28" s="7"/>
      <c r="LUO28" s="15"/>
      <c r="LUP28" s="7"/>
      <c r="LUQ28" s="1"/>
      <c r="LUR28" s="1"/>
      <c r="LUS28" s="1"/>
      <c r="LUT28" s="1"/>
      <c r="LUU28" s="1"/>
      <c r="LUV28" s="1"/>
      <c r="LUW28" s="1"/>
      <c r="LUX28" s="1"/>
      <c r="LUY28" s="1"/>
      <c r="LUZ28" s="1"/>
      <c r="LVA28" s="1"/>
      <c r="LVB28" s="44"/>
      <c r="LVC28" s="7"/>
      <c r="LVD28" s="7"/>
      <c r="LVE28" s="7"/>
      <c r="LVF28" s="7"/>
      <c r="LVG28" s="15"/>
      <c r="LVH28" s="7"/>
      <c r="LVI28" s="1"/>
      <c r="LVJ28" s="1"/>
      <c r="LVK28" s="1"/>
      <c r="LVL28" s="1"/>
      <c r="LVM28" s="1"/>
      <c r="LVN28" s="1"/>
      <c r="LVO28" s="1"/>
      <c r="LVP28" s="1"/>
      <c r="LVQ28" s="1"/>
      <c r="LVR28" s="1"/>
      <c r="LVS28" s="1"/>
      <c r="LVT28" s="44"/>
      <c r="LVU28" s="7"/>
      <c r="LVV28" s="7"/>
      <c r="LVW28" s="7"/>
      <c r="LVX28" s="7"/>
      <c r="LVY28" s="15"/>
      <c r="LVZ28" s="7"/>
      <c r="LWA28" s="1"/>
      <c r="LWB28" s="1"/>
      <c r="LWC28" s="1"/>
      <c r="LWD28" s="1"/>
      <c r="LWE28" s="1"/>
      <c r="LWF28" s="1"/>
      <c r="LWG28" s="1"/>
      <c r="LWH28" s="1"/>
      <c r="LWI28" s="1"/>
      <c r="LWJ28" s="1"/>
      <c r="LWK28" s="1"/>
      <c r="LWL28" s="44"/>
      <c r="LWM28" s="7"/>
      <c r="LWN28" s="7"/>
      <c r="LWO28" s="7"/>
      <c r="LWP28" s="7"/>
      <c r="LWQ28" s="15"/>
      <c r="LWR28" s="7"/>
      <c r="LWS28" s="1"/>
      <c r="LWT28" s="1"/>
      <c r="LWU28" s="1"/>
      <c r="LWV28" s="1"/>
      <c r="LWW28" s="1"/>
      <c r="LWX28" s="1"/>
      <c r="LWY28" s="1"/>
      <c r="LWZ28" s="1"/>
      <c r="LXA28" s="1"/>
      <c r="LXB28" s="1"/>
      <c r="LXC28" s="1"/>
      <c r="LXD28" s="44"/>
      <c r="LXE28" s="7"/>
      <c r="LXF28" s="7"/>
      <c r="LXG28" s="7"/>
      <c r="LXH28" s="7"/>
      <c r="LXI28" s="15"/>
      <c r="LXJ28" s="7"/>
      <c r="LXK28" s="1"/>
      <c r="LXL28" s="1"/>
      <c r="LXM28" s="1"/>
      <c r="LXN28" s="1"/>
      <c r="LXO28" s="1"/>
      <c r="LXP28" s="1"/>
      <c r="LXQ28" s="1"/>
      <c r="LXR28" s="1"/>
      <c r="LXS28" s="1"/>
      <c r="LXT28" s="1"/>
      <c r="LXU28" s="1"/>
      <c r="LXV28" s="44"/>
      <c r="LXW28" s="7"/>
      <c r="LXX28" s="7"/>
      <c r="LXY28" s="7"/>
      <c r="LXZ28" s="7"/>
      <c r="LYA28" s="15"/>
      <c r="LYB28" s="7"/>
      <c r="LYC28" s="1"/>
      <c r="LYD28" s="1"/>
      <c r="LYE28" s="1"/>
      <c r="LYF28" s="1"/>
      <c r="LYG28" s="1"/>
      <c r="LYH28" s="1"/>
      <c r="LYI28" s="1"/>
      <c r="LYJ28" s="1"/>
      <c r="LYK28" s="1"/>
      <c r="LYL28" s="1"/>
      <c r="LYM28" s="1"/>
      <c r="LYN28" s="44"/>
      <c r="LYO28" s="7"/>
      <c r="LYP28" s="7"/>
      <c r="LYQ28" s="7"/>
      <c r="LYR28" s="7"/>
      <c r="LYS28" s="15"/>
      <c r="LYT28" s="7"/>
      <c r="LYU28" s="1"/>
      <c r="LYV28" s="1"/>
      <c r="LYW28" s="1"/>
      <c r="LYX28" s="1"/>
      <c r="LYY28" s="1"/>
      <c r="LYZ28" s="1"/>
      <c r="LZA28" s="1"/>
      <c r="LZB28" s="1"/>
      <c r="LZC28" s="1"/>
      <c r="LZD28" s="1"/>
      <c r="LZE28" s="1"/>
      <c r="LZF28" s="44"/>
      <c r="LZG28" s="7"/>
      <c r="LZH28" s="7"/>
      <c r="LZI28" s="7"/>
      <c r="LZJ28" s="7"/>
      <c r="LZK28" s="15"/>
      <c r="LZL28" s="7"/>
      <c r="LZM28" s="1"/>
      <c r="LZN28" s="1"/>
      <c r="LZO28" s="1"/>
      <c r="LZP28" s="1"/>
      <c r="LZQ28" s="1"/>
      <c r="LZR28" s="1"/>
      <c r="LZS28" s="1"/>
      <c r="LZT28" s="1"/>
      <c r="LZU28" s="1"/>
      <c r="LZV28" s="1"/>
      <c r="LZW28" s="1"/>
      <c r="LZX28" s="44"/>
      <c r="LZY28" s="7"/>
      <c r="LZZ28" s="7"/>
      <c r="MAA28" s="7"/>
      <c r="MAB28" s="7"/>
      <c r="MAC28" s="15"/>
      <c r="MAD28" s="7"/>
      <c r="MAE28" s="1"/>
      <c r="MAF28" s="1"/>
      <c r="MAG28" s="1"/>
      <c r="MAH28" s="1"/>
      <c r="MAI28" s="1"/>
      <c r="MAJ28" s="1"/>
      <c r="MAK28" s="1"/>
      <c r="MAL28" s="1"/>
      <c r="MAM28" s="1"/>
      <c r="MAN28" s="1"/>
      <c r="MAO28" s="1"/>
      <c r="MAP28" s="44"/>
      <c r="MAQ28" s="7"/>
      <c r="MAR28" s="7"/>
      <c r="MAS28" s="7"/>
      <c r="MAT28" s="7"/>
      <c r="MAU28" s="15"/>
      <c r="MAV28" s="7"/>
      <c r="MAW28" s="1"/>
      <c r="MAX28" s="1"/>
      <c r="MAY28" s="1"/>
      <c r="MAZ28" s="1"/>
      <c r="MBA28" s="1"/>
      <c r="MBB28" s="1"/>
      <c r="MBC28" s="1"/>
      <c r="MBD28" s="1"/>
      <c r="MBE28" s="1"/>
      <c r="MBF28" s="1"/>
      <c r="MBG28" s="1"/>
      <c r="MBH28" s="44"/>
      <c r="MBI28" s="7"/>
      <c r="MBJ28" s="7"/>
      <c r="MBK28" s="7"/>
      <c r="MBL28" s="7"/>
      <c r="MBM28" s="15"/>
      <c r="MBN28" s="7"/>
      <c r="MBO28" s="1"/>
      <c r="MBP28" s="1"/>
      <c r="MBQ28" s="1"/>
      <c r="MBR28" s="1"/>
      <c r="MBS28" s="1"/>
      <c r="MBT28" s="1"/>
      <c r="MBU28" s="1"/>
      <c r="MBV28" s="1"/>
      <c r="MBW28" s="1"/>
      <c r="MBX28" s="1"/>
      <c r="MBY28" s="1"/>
      <c r="MBZ28" s="44"/>
      <c r="MCA28" s="7"/>
      <c r="MCB28" s="7"/>
      <c r="MCC28" s="7"/>
      <c r="MCD28" s="7"/>
      <c r="MCE28" s="15"/>
      <c r="MCF28" s="7"/>
      <c r="MCG28" s="1"/>
      <c r="MCH28" s="1"/>
      <c r="MCI28" s="1"/>
      <c r="MCJ28" s="1"/>
      <c r="MCK28" s="1"/>
      <c r="MCL28" s="1"/>
      <c r="MCM28" s="1"/>
      <c r="MCN28" s="1"/>
      <c r="MCO28" s="1"/>
      <c r="MCP28" s="1"/>
      <c r="MCQ28" s="1"/>
      <c r="MCR28" s="44"/>
      <c r="MCS28" s="7"/>
      <c r="MCT28" s="7"/>
      <c r="MCU28" s="7"/>
      <c r="MCV28" s="7"/>
      <c r="MCW28" s="15"/>
      <c r="MCX28" s="7"/>
      <c r="MCY28" s="1"/>
      <c r="MCZ28" s="1"/>
      <c r="MDA28" s="1"/>
      <c r="MDB28" s="1"/>
      <c r="MDC28" s="1"/>
      <c r="MDD28" s="1"/>
      <c r="MDE28" s="1"/>
      <c r="MDF28" s="1"/>
      <c r="MDG28" s="1"/>
      <c r="MDH28" s="1"/>
      <c r="MDI28" s="1"/>
      <c r="MDJ28" s="44"/>
      <c r="MDK28" s="7"/>
      <c r="MDL28" s="7"/>
      <c r="MDM28" s="7"/>
      <c r="MDN28" s="7"/>
      <c r="MDO28" s="15"/>
      <c r="MDP28" s="7"/>
      <c r="MDQ28" s="1"/>
      <c r="MDR28" s="1"/>
      <c r="MDS28" s="1"/>
      <c r="MDT28" s="1"/>
      <c r="MDU28" s="1"/>
      <c r="MDV28" s="1"/>
      <c r="MDW28" s="1"/>
      <c r="MDX28" s="1"/>
      <c r="MDY28" s="1"/>
      <c r="MDZ28" s="1"/>
      <c r="MEA28" s="1"/>
      <c r="MEB28" s="44"/>
      <c r="MEC28" s="7"/>
      <c r="MED28" s="7"/>
      <c r="MEE28" s="7"/>
      <c r="MEF28" s="7"/>
      <c r="MEG28" s="15"/>
      <c r="MEH28" s="7"/>
      <c r="MEI28" s="1"/>
      <c r="MEJ28" s="1"/>
      <c r="MEK28" s="1"/>
      <c r="MEL28" s="1"/>
      <c r="MEM28" s="1"/>
      <c r="MEN28" s="1"/>
      <c r="MEO28" s="1"/>
      <c r="MEP28" s="1"/>
      <c r="MEQ28" s="1"/>
      <c r="MER28" s="1"/>
      <c r="MES28" s="1"/>
      <c r="MET28" s="44"/>
      <c r="MEU28" s="7"/>
      <c r="MEV28" s="7"/>
      <c r="MEW28" s="7"/>
      <c r="MEX28" s="7"/>
      <c r="MEY28" s="15"/>
      <c r="MEZ28" s="7"/>
      <c r="MFA28" s="1"/>
      <c r="MFB28" s="1"/>
      <c r="MFC28" s="1"/>
      <c r="MFD28" s="1"/>
      <c r="MFE28" s="1"/>
      <c r="MFF28" s="1"/>
      <c r="MFG28" s="1"/>
      <c r="MFH28" s="1"/>
      <c r="MFI28" s="1"/>
      <c r="MFJ28" s="1"/>
      <c r="MFK28" s="1"/>
      <c r="MFL28" s="44"/>
      <c r="MFM28" s="7"/>
      <c r="MFN28" s="7"/>
      <c r="MFO28" s="7"/>
      <c r="MFP28" s="7"/>
      <c r="MFQ28" s="15"/>
      <c r="MFR28" s="7"/>
      <c r="MFS28" s="1"/>
      <c r="MFT28" s="1"/>
      <c r="MFU28" s="1"/>
      <c r="MFV28" s="1"/>
      <c r="MFW28" s="1"/>
      <c r="MFX28" s="1"/>
      <c r="MFY28" s="1"/>
      <c r="MFZ28" s="1"/>
      <c r="MGA28" s="1"/>
      <c r="MGB28" s="1"/>
      <c r="MGC28" s="1"/>
      <c r="MGD28" s="44"/>
      <c r="MGE28" s="7"/>
      <c r="MGF28" s="7"/>
      <c r="MGG28" s="7"/>
      <c r="MGH28" s="7"/>
      <c r="MGI28" s="15"/>
      <c r="MGJ28" s="7"/>
      <c r="MGK28" s="1"/>
      <c r="MGL28" s="1"/>
      <c r="MGM28" s="1"/>
      <c r="MGN28" s="1"/>
      <c r="MGO28" s="1"/>
      <c r="MGP28" s="1"/>
      <c r="MGQ28" s="1"/>
      <c r="MGR28" s="1"/>
      <c r="MGS28" s="1"/>
      <c r="MGT28" s="1"/>
      <c r="MGU28" s="1"/>
      <c r="MGV28" s="44"/>
      <c r="MGW28" s="7"/>
      <c r="MGX28" s="7"/>
      <c r="MGY28" s="7"/>
      <c r="MGZ28" s="7"/>
      <c r="MHA28" s="15"/>
      <c r="MHB28" s="7"/>
      <c r="MHC28" s="1"/>
      <c r="MHD28" s="1"/>
      <c r="MHE28" s="1"/>
      <c r="MHF28" s="1"/>
      <c r="MHG28" s="1"/>
      <c r="MHH28" s="1"/>
      <c r="MHI28" s="1"/>
      <c r="MHJ28" s="1"/>
      <c r="MHK28" s="1"/>
      <c r="MHL28" s="1"/>
      <c r="MHM28" s="1"/>
      <c r="MHN28" s="44"/>
      <c r="MHO28" s="7"/>
      <c r="MHP28" s="7"/>
      <c r="MHQ28" s="7"/>
      <c r="MHR28" s="7"/>
      <c r="MHS28" s="15"/>
      <c r="MHT28" s="7"/>
      <c r="MHU28" s="1"/>
      <c r="MHV28" s="1"/>
      <c r="MHW28" s="1"/>
      <c r="MHX28" s="1"/>
      <c r="MHY28" s="1"/>
      <c r="MHZ28" s="1"/>
      <c r="MIA28" s="1"/>
      <c r="MIB28" s="1"/>
      <c r="MIC28" s="1"/>
      <c r="MID28" s="1"/>
      <c r="MIE28" s="1"/>
      <c r="MIF28" s="44"/>
      <c r="MIG28" s="7"/>
      <c r="MIH28" s="7"/>
      <c r="MII28" s="7"/>
      <c r="MIJ28" s="7"/>
      <c r="MIK28" s="15"/>
      <c r="MIL28" s="7"/>
      <c r="MIM28" s="1"/>
      <c r="MIN28" s="1"/>
      <c r="MIO28" s="1"/>
      <c r="MIP28" s="1"/>
      <c r="MIQ28" s="1"/>
      <c r="MIR28" s="1"/>
      <c r="MIS28" s="1"/>
      <c r="MIT28" s="1"/>
      <c r="MIU28" s="1"/>
      <c r="MIV28" s="1"/>
      <c r="MIW28" s="1"/>
      <c r="MIX28" s="44"/>
      <c r="MIY28" s="7"/>
      <c r="MIZ28" s="7"/>
      <c r="MJA28" s="7"/>
      <c r="MJB28" s="7"/>
      <c r="MJC28" s="15"/>
      <c r="MJD28" s="7"/>
      <c r="MJE28" s="1"/>
      <c r="MJF28" s="1"/>
      <c r="MJG28" s="1"/>
      <c r="MJH28" s="1"/>
      <c r="MJI28" s="1"/>
      <c r="MJJ28" s="1"/>
      <c r="MJK28" s="1"/>
      <c r="MJL28" s="1"/>
      <c r="MJM28" s="1"/>
      <c r="MJN28" s="1"/>
      <c r="MJO28" s="1"/>
      <c r="MJP28" s="44"/>
      <c r="MJQ28" s="7"/>
      <c r="MJR28" s="7"/>
      <c r="MJS28" s="7"/>
      <c r="MJT28" s="7"/>
      <c r="MJU28" s="15"/>
      <c r="MJV28" s="7"/>
      <c r="MJW28" s="1"/>
      <c r="MJX28" s="1"/>
      <c r="MJY28" s="1"/>
      <c r="MJZ28" s="1"/>
      <c r="MKA28" s="1"/>
      <c r="MKB28" s="1"/>
      <c r="MKC28" s="1"/>
      <c r="MKD28" s="1"/>
      <c r="MKE28" s="1"/>
      <c r="MKF28" s="1"/>
      <c r="MKG28" s="1"/>
      <c r="MKH28" s="44"/>
      <c r="MKI28" s="7"/>
      <c r="MKJ28" s="7"/>
      <c r="MKK28" s="7"/>
      <c r="MKL28" s="7"/>
      <c r="MKM28" s="15"/>
      <c r="MKN28" s="7"/>
      <c r="MKO28" s="1"/>
      <c r="MKP28" s="1"/>
      <c r="MKQ28" s="1"/>
      <c r="MKR28" s="1"/>
      <c r="MKS28" s="1"/>
      <c r="MKT28" s="1"/>
      <c r="MKU28" s="1"/>
      <c r="MKV28" s="1"/>
      <c r="MKW28" s="1"/>
      <c r="MKX28" s="1"/>
      <c r="MKY28" s="1"/>
      <c r="MKZ28" s="44"/>
      <c r="MLA28" s="7"/>
      <c r="MLB28" s="7"/>
      <c r="MLC28" s="7"/>
      <c r="MLD28" s="7"/>
      <c r="MLE28" s="15"/>
      <c r="MLF28" s="7"/>
      <c r="MLG28" s="1"/>
      <c r="MLH28" s="1"/>
      <c r="MLI28" s="1"/>
      <c r="MLJ28" s="1"/>
      <c r="MLK28" s="1"/>
      <c r="MLL28" s="1"/>
      <c r="MLM28" s="1"/>
      <c r="MLN28" s="1"/>
      <c r="MLO28" s="1"/>
      <c r="MLP28" s="1"/>
      <c r="MLQ28" s="1"/>
      <c r="MLR28" s="44"/>
      <c r="MLS28" s="7"/>
      <c r="MLT28" s="7"/>
      <c r="MLU28" s="7"/>
      <c r="MLV28" s="7"/>
      <c r="MLW28" s="15"/>
      <c r="MLX28" s="7"/>
      <c r="MLY28" s="1"/>
      <c r="MLZ28" s="1"/>
      <c r="MMA28" s="1"/>
      <c r="MMB28" s="1"/>
      <c r="MMC28" s="1"/>
      <c r="MMD28" s="1"/>
      <c r="MME28" s="1"/>
      <c r="MMF28" s="1"/>
      <c r="MMG28" s="1"/>
      <c r="MMH28" s="1"/>
      <c r="MMI28" s="1"/>
      <c r="MMJ28" s="44"/>
      <c r="MMK28" s="7"/>
      <c r="MML28" s="7"/>
      <c r="MMM28" s="7"/>
      <c r="MMN28" s="7"/>
      <c r="MMO28" s="15"/>
      <c r="MMP28" s="7"/>
      <c r="MMQ28" s="1"/>
      <c r="MMR28" s="1"/>
      <c r="MMS28" s="1"/>
      <c r="MMT28" s="1"/>
      <c r="MMU28" s="1"/>
      <c r="MMV28" s="1"/>
      <c r="MMW28" s="1"/>
      <c r="MMX28" s="1"/>
      <c r="MMY28" s="1"/>
      <c r="MMZ28" s="1"/>
      <c r="MNA28" s="1"/>
      <c r="MNB28" s="44"/>
      <c r="MNC28" s="7"/>
      <c r="MND28" s="7"/>
      <c r="MNE28" s="7"/>
      <c r="MNF28" s="7"/>
      <c r="MNG28" s="15"/>
      <c r="MNH28" s="7"/>
      <c r="MNI28" s="1"/>
      <c r="MNJ28" s="1"/>
      <c r="MNK28" s="1"/>
      <c r="MNL28" s="1"/>
      <c r="MNM28" s="1"/>
      <c r="MNN28" s="1"/>
      <c r="MNO28" s="1"/>
      <c r="MNP28" s="1"/>
      <c r="MNQ28" s="1"/>
      <c r="MNR28" s="1"/>
      <c r="MNS28" s="1"/>
      <c r="MNT28" s="44"/>
      <c r="MNU28" s="7"/>
      <c r="MNV28" s="7"/>
      <c r="MNW28" s="7"/>
      <c r="MNX28" s="7"/>
      <c r="MNY28" s="15"/>
      <c r="MNZ28" s="7"/>
      <c r="MOA28" s="1"/>
      <c r="MOB28" s="1"/>
      <c r="MOC28" s="1"/>
      <c r="MOD28" s="1"/>
      <c r="MOE28" s="1"/>
      <c r="MOF28" s="1"/>
      <c r="MOG28" s="1"/>
      <c r="MOH28" s="1"/>
      <c r="MOI28" s="1"/>
      <c r="MOJ28" s="1"/>
      <c r="MOK28" s="1"/>
      <c r="MOL28" s="44"/>
      <c r="MOM28" s="7"/>
      <c r="MON28" s="7"/>
      <c r="MOO28" s="7"/>
      <c r="MOP28" s="7"/>
      <c r="MOQ28" s="15"/>
      <c r="MOR28" s="7"/>
      <c r="MOS28" s="1"/>
      <c r="MOT28" s="1"/>
      <c r="MOU28" s="1"/>
      <c r="MOV28" s="1"/>
      <c r="MOW28" s="1"/>
      <c r="MOX28" s="1"/>
      <c r="MOY28" s="1"/>
      <c r="MOZ28" s="1"/>
      <c r="MPA28" s="1"/>
      <c r="MPB28" s="1"/>
      <c r="MPC28" s="1"/>
      <c r="MPD28" s="44"/>
      <c r="MPE28" s="7"/>
      <c r="MPF28" s="7"/>
      <c r="MPG28" s="7"/>
      <c r="MPH28" s="7"/>
      <c r="MPI28" s="15"/>
      <c r="MPJ28" s="7"/>
      <c r="MPK28" s="1"/>
      <c r="MPL28" s="1"/>
      <c r="MPM28" s="1"/>
      <c r="MPN28" s="1"/>
      <c r="MPO28" s="1"/>
      <c r="MPP28" s="1"/>
      <c r="MPQ28" s="1"/>
      <c r="MPR28" s="1"/>
      <c r="MPS28" s="1"/>
      <c r="MPT28" s="1"/>
      <c r="MPU28" s="1"/>
      <c r="MPV28" s="44"/>
      <c r="MPW28" s="7"/>
      <c r="MPX28" s="7"/>
      <c r="MPY28" s="7"/>
      <c r="MPZ28" s="7"/>
      <c r="MQA28" s="15"/>
      <c r="MQB28" s="7"/>
      <c r="MQC28" s="1"/>
      <c r="MQD28" s="1"/>
      <c r="MQE28" s="1"/>
      <c r="MQF28" s="1"/>
      <c r="MQG28" s="1"/>
      <c r="MQH28" s="1"/>
      <c r="MQI28" s="1"/>
      <c r="MQJ28" s="1"/>
      <c r="MQK28" s="1"/>
      <c r="MQL28" s="1"/>
      <c r="MQM28" s="1"/>
      <c r="MQN28" s="44"/>
      <c r="MQO28" s="7"/>
      <c r="MQP28" s="7"/>
      <c r="MQQ28" s="7"/>
      <c r="MQR28" s="7"/>
      <c r="MQS28" s="15"/>
      <c r="MQT28" s="7"/>
      <c r="MQU28" s="1"/>
      <c r="MQV28" s="1"/>
      <c r="MQW28" s="1"/>
      <c r="MQX28" s="1"/>
      <c r="MQY28" s="1"/>
      <c r="MQZ28" s="1"/>
      <c r="MRA28" s="1"/>
      <c r="MRB28" s="1"/>
      <c r="MRC28" s="1"/>
      <c r="MRD28" s="1"/>
      <c r="MRE28" s="1"/>
      <c r="MRF28" s="44"/>
      <c r="MRG28" s="7"/>
      <c r="MRH28" s="7"/>
      <c r="MRI28" s="7"/>
      <c r="MRJ28" s="7"/>
      <c r="MRK28" s="15"/>
      <c r="MRL28" s="7"/>
      <c r="MRM28" s="1"/>
      <c r="MRN28" s="1"/>
      <c r="MRO28" s="1"/>
      <c r="MRP28" s="1"/>
      <c r="MRQ28" s="1"/>
      <c r="MRR28" s="1"/>
      <c r="MRS28" s="1"/>
      <c r="MRT28" s="1"/>
      <c r="MRU28" s="1"/>
      <c r="MRV28" s="1"/>
      <c r="MRW28" s="1"/>
      <c r="MRX28" s="44"/>
      <c r="MRY28" s="7"/>
      <c r="MRZ28" s="7"/>
      <c r="MSA28" s="7"/>
      <c r="MSB28" s="7"/>
      <c r="MSC28" s="15"/>
      <c r="MSD28" s="7"/>
      <c r="MSE28" s="1"/>
      <c r="MSF28" s="1"/>
      <c r="MSG28" s="1"/>
      <c r="MSH28" s="1"/>
      <c r="MSI28" s="1"/>
      <c r="MSJ28" s="1"/>
      <c r="MSK28" s="1"/>
      <c r="MSL28" s="1"/>
      <c r="MSM28" s="1"/>
      <c r="MSN28" s="1"/>
      <c r="MSO28" s="1"/>
      <c r="MSP28" s="44"/>
      <c r="MSQ28" s="7"/>
      <c r="MSR28" s="7"/>
      <c r="MSS28" s="7"/>
      <c r="MST28" s="7"/>
      <c r="MSU28" s="15"/>
      <c r="MSV28" s="7"/>
      <c r="MSW28" s="1"/>
      <c r="MSX28" s="1"/>
      <c r="MSY28" s="1"/>
      <c r="MSZ28" s="1"/>
      <c r="MTA28" s="1"/>
      <c r="MTB28" s="1"/>
      <c r="MTC28" s="1"/>
      <c r="MTD28" s="1"/>
      <c r="MTE28" s="1"/>
      <c r="MTF28" s="1"/>
      <c r="MTG28" s="1"/>
      <c r="MTH28" s="44"/>
      <c r="MTI28" s="7"/>
      <c r="MTJ28" s="7"/>
      <c r="MTK28" s="7"/>
      <c r="MTL28" s="7"/>
      <c r="MTM28" s="15"/>
      <c r="MTN28" s="7"/>
      <c r="MTO28" s="1"/>
      <c r="MTP28" s="1"/>
      <c r="MTQ28" s="1"/>
      <c r="MTR28" s="1"/>
      <c r="MTS28" s="1"/>
      <c r="MTT28" s="1"/>
      <c r="MTU28" s="1"/>
      <c r="MTV28" s="1"/>
      <c r="MTW28" s="1"/>
      <c r="MTX28" s="1"/>
      <c r="MTY28" s="1"/>
      <c r="MTZ28" s="44"/>
      <c r="MUA28" s="7"/>
      <c r="MUB28" s="7"/>
      <c r="MUC28" s="7"/>
      <c r="MUD28" s="7"/>
      <c r="MUE28" s="15"/>
      <c r="MUF28" s="7"/>
      <c r="MUG28" s="1"/>
      <c r="MUH28" s="1"/>
      <c r="MUI28" s="1"/>
      <c r="MUJ28" s="1"/>
      <c r="MUK28" s="1"/>
      <c r="MUL28" s="1"/>
      <c r="MUM28" s="1"/>
      <c r="MUN28" s="1"/>
      <c r="MUO28" s="1"/>
      <c r="MUP28" s="1"/>
      <c r="MUQ28" s="1"/>
      <c r="MUR28" s="44"/>
      <c r="MUS28" s="7"/>
      <c r="MUT28" s="7"/>
      <c r="MUU28" s="7"/>
      <c r="MUV28" s="7"/>
      <c r="MUW28" s="15"/>
      <c r="MUX28" s="7"/>
      <c r="MUY28" s="1"/>
      <c r="MUZ28" s="1"/>
      <c r="MVA28" s="1"/>
      <c r="MVB28" s="1"/>
      <c r="MVC28" s="1"/>
      <c r="MVD28" s="1"/>
      <c r="MVE28" s="1"/>
      <c r="MVF28" s="1"/>
      <c r="MVG28" s="1"/>
      <c r="MVH28" s="1"/>
      <c r="MVI28" s="1"/>
      <c r="MVJ28" s="44"/>
      <c r="MVK28" s="7"/>
      <c r="MVL28" s="7"/>
      <c r="MVM28" s="7"/>
      <c r="MVN28" s="7"/>
      <c r="MVO28" s="15"/>
      <c r="MVP28" s="7"/>
      <c r="MVQ28" s="1"/>
      <c r="MVR28" s="1"/>
      <c r="MVS28" s="1"/>
      <c r="MVT28" s="1"/>
      <c r="MVU28" s="1"/>
      <c r="MVV28" s="1"/>
      <c r="MVW28" s="1"/>
      <c r="MVX28" s="1"/>
      <c r="MVY28" s="1"/>
      <c r="MVZ28" s="1"/>
      <c r="MWA28" s="1"/>
      <c r="MWB28" s="44"/>
      <c r="MWC28" s="7"/>
      <c r="MWD28" s="7"/>
      <c r="MWE28" s="7"/>
      <c r="MWF28" s="7"/>
      <c r="MWG28" s="15"/>
      <c r="MWH28" s="7"/>
      <c r="MWI28" s="1"/>
      <c r="MWJ28" s="1"/>
      <c r="MWK28" s="1"/>
      <c r="MWL28" s="1"/>
      <c r="MWM28" s="1"/>
      <c r="MWN28" s="1"/>
      <c r="MWO28" s="1"/>
      <c r="MWP28" s="1"/>
      <c r="MWQ28" s="1"/>
      <c r="MWR28" s="1"/>
      <c r="MWS28" s="1"/>
      <c r="MWT28" s="44"/>
      <c r="MWU28" s="7"/>
      <c r="MWV28" s="7"/>
      <c r="MWW28" s="7"/>
      <c r="MWX28" s="7"/>
      <c r="MWY28" s="15"/>
      <c r="MWZ28" s="7"/>
      <c r="MXA28" s="1"/>
      <c r="MXB28" s="1"/>
      <c r="MXC28" s="1"/>
      <c r="MXD28" s="1"/>
      <c r="MXE28" s="1"/>
      <c r="MXF28" s="1"/>
      <c r="MXG28" s="1"/>
      <c r="MXH28" s="1"/>
      <c r="MXI28" s="1"/>
      <c r="MXJ28" s="1"/>
      <c r="MXK28" s="1"/>
      <c r="MXL28" s="44"/>
      <c r="MXM28" s="7"/>
      <c r="MXN28" s="7"/>
      <c r="MXO28" s="7"/>
      <c r="MXP28" s="7"/>
      <c r="MXQ28" s="15"/>
      <c r="MXR28" s="7"/>
      <c r="MXS28" s="1"/>
      <c r="MXT28" s="1"/>
      <c r="MXU28" s="1"/>
      <c r="MXV28" s="1"/>
      <c r="MXW28" s="1"/>
      <c r="MXX28" s="1"/>
      <c r="MXY28" s="1"/>
      <c r="MXZ28" s="1"/>
      <c r="MYA28" s="1"/>
      <c r="MYB28" s="1"/>
      <c r="MYC28" s="1"/>
      <c r="MYD28" s="44"/>
      <c r="MYE28" s="7"/>
      <c r="MYF28" s="7"/>
      <c r="MYG28" s="7"/>
      <c r="MYH28" s="7"/>
      <c r="MYI28" s="15"/>
      <c r="MYJ28" s="7"/>
      <c r="MYK28" s="1"/>
      <c r="MYL28" s="1"/>
      <c r="MYM28" s="1"/>
      <c r="MYN28" s="1"/>
      <c r="MYO28" s="1"/>
      <c r="MYP28" s="1"/>
      <c r="MYQ28" s="1"/>
      <c r="MYR28" s="1"/>
      <c r="MYS28" s="1"/>
      <c r="MYT28" s="1"/>
      <c r="MYU28" s="1"/>
      <c r="MYV28" s="44"/>
      <c r="MYW28" s="7"/>
      <c r="MYX28" s="7"/>
      <c r="MYY28" s="7"/>
      <c r="MYZ28" s="7"/>
      <c r="MZA28" s="15"/>
      <c r="MZB28" s="7"/>
      <c r="MZC28" s="1"/>
      <c r="MZD28" s="1"/>
      <c r="MZE28" s="1"/>
      <c r="MZF28" s="1"/>
      <c r="MZG28" s="1"/>
      <c r="MZH28" s="1"/>
      <c r="MZI28" s="1"/>
      <c r="MZJ28" s="1"/>
      <c r="MZK28" s="1"/>
      <c r="MZL28" s="1"/>
      <c r="MZM28" s="1"/>
      <c r="MZN28" s="44"/>
      <c r="MZO28" s="7"/>
      <c r="MZP28" s="7"/>
      <c r="MZQ28" s="7"/>
      <c r="MZR28" s="7"/>
      <c r="MZS28" s="15"/>
      <c r="MZT28" s="7"/>
      <c r="MZU28" s="1"/>
      <c r="MZV28" s="1"/>
      <c r="MZW28" s="1"/>
      <c r="MZX28" s="1"/>
      <c r="MZY28" s="1"/>
      <c r="MZZ28" s="1"/>
      <c r="NAA28" s="1"/>
      <c r="NAB28" s="1"/>
      <c r="NAC28" s="1"/>
      <c r="NAD28" s="1"/>
      <c r="NAE28" s="1"/>
      <c r="NAF28" s="44"/>
      <c r="NAG28" s="7"/>
      <c r="NAH28" s="7"/>
      <c r="NAI28" s="7"/>
      <c r="NAJ28" s="7"/>
      <c r="NAK28" s="15"/>
      <c r="NAL28" s="7"/>
      <c r="NAM28" s="1"/>
      <c r="NAN28" s="1"/>
      <c r="NAO28" s="1"/>
      <c r="NAP28" s="1"/>
      <c r="NAQ28" s="1"/>
      <c r="NAR28" s="1"/>
      <c r="NAS28" s="1"/>
      <c r="NAT28" s="1"/>
      <c r="NAU28" s="1"/>
      <c r="NAV28" s="1"/>
      <c r="NAW28" s="1"/>
      <c r="NAX28" s="44"/>
      <c r="NAY28" s="7"/>
      <c r="NAZ28" s="7"/>
      <c r="NBA28" s="7"/>
      <c r="NBB28" s="7"/>
      <c r="NBC28" s="15"/>
      <c r="NBD28" s="7"/>
      <c r="NBE28" s="1"/>
      <c r="NBF28" s="1"/>
      <c r="NBG28" s="1"/>
      <c r="NBH28" s="1"/>
      <c r="NBI28" s="1"/>
      <c r="NBJ28" s="1"/>
      <c r="NBK28" s="1"/>
      <c r="NBL28" s="1"/>
      <c r="NBM28" s="1"/>
      <c r="NBN28" s="1"/>
      <c r="NBO28" s="1"/>
      <c r="NBP28" s="44"/>
      <c r="NBQ28" s="7"/>
      <c r="NBR28" s="7"/>
      <c r="NBS28" s="7"/>
      <c r="NBT28" s="7"/>
      <c r="NBU28" s="15"/>
      <c r="NBV28" s="7"/>
      <c r="NBW28" s="1"/>
      <c r="NBX28" s="1"/>
      <c r="NBY28" s="1"/>
      <c r="NBZ28" s="1"/>
      <c r="NCA28" s="1"/>
      <c r="NCB28" s="1"/>
      <c r="NCC28" s="1"/>
      <c r="NCD28" s="1"/>
      <c r="NCE28" s="1"/>
      <c r="NCF28" s="1"/>
      <c r="NCG28" s="1"/>
      <c r="NCH28" s="44"/>
      <c r="NCI28" s="7"/>
      <c r="NCJ28" s="7"/>
      <c r="NCK28" s="7"/>
      <c r="NCL28" s="7"/>
      <c r="NCM28" s="15"/>
      <c r="NCN28" s="7"/>
      <c r="NCO28" s="1"/>
      <c r="NCP28" s="1"/>
      <c r="NCQ28" s="1"/>
      <c r="NCR28" s="1"/>
      <c r="NCS28" s="1"/>
      <c r="NCT28" s="1"/>
      <c r="NCU28" s="1"/>
      <c r="NCV28" s="1"/>
      <c r="NCW28" s="1"/>
      <c r="NCX28" s="1"/>
      <c r="NCY28" s="1"/>
      <c r="NCZ28" s="44"/>
      <c r="NDA28" s="7"/>
      <c r="NDB28" s="7"/>
      <c r="NDC28" s="7"/>
      <c r="NDD28" s="7"/>
      <c r="NDE28" s="15"/>
      <c r="NDF28" s="7"/>
      <c r="NDG28" s="1"/>
      <c r="NDH28" s="1"/>
      <c r="NDI28" s="1"/>
      <c r="NDJ28" s="1"/>
      <c r="NDK28" s="1"/>
      <c r="NDL28" s="1"/>
      <c r="NDM28" s="1"/>
      <c r="NDN28" s="1"/>
      <c r="NDO28" s="1"/>
      <c r="NDP28" s="1"/>
      <c r="NDQ28" s="1"/>
      <c r="NDR28" s="44"/>
      <c r="NDS28" s="7"/>
      <c r="NDT28" s="7"/>
      <c r="NDU28" s="7"/>
      <c r="NDV28" s="7"/>
      <c r="NDW28" s="15"/>
      <c r="NDX28" s="7"/>
      <c r="NDY28" s="1"/>
      <c r="NDZ28" s="1"/>
      <c r="NEA28" s="1"/>
      <c r="NEB28" s="1"/>
      <c r="NEC28" s="1"/>
      <c r="NED28" s="1"/>
      <c r="NEE28" s="1"/>
      <c r="NEF28" s="1"/>
      <c r="NEG28" s="1"/>
      <c r="NEH28" s="1"/>
      <c r="NEI28" s="1"/>
      <c r="NEJ28" s="44"/>
      <c r="NEK28" s="7"/>
      <c r="NEL28" s="7"/>
      <c r="NEM28" s="7"/>
      <c r="NEN28" s="7"/>
      <c r="NEO28" s="15"/>
      <c r="NEP28" s="7"/>
      <c r="NEQ28" s="1"/>
      <c r="NER28" s="1"/>
      <c r="NES28" s="1"/>
      <c r="NET28" s="1"/>
      <c r="NEU28" s="1"/>
      <c r="NEV28" s="1"/>
      <c r="NEW28" s="1"/>
      <c r="NEX28" s="1"/>
      <c r="NEY28" s="1"/>
      <c r="NEZ28" s="1"/>
      <c r="NFA28" s="1"/>
      <c r="NFB28" s="44"/>
      <c r="NFC28" s="7"/>
      <c r="NFD28" s="7"/>
      <c r="NFE28" s="7"/>
      <c r="NFF28" s="7"/>
      <c r="NFG28" s="15"/>
      <c r="NFH28" s="7"/>
      <c r="NFI28" s="1"/>
      <c r="NFJ28" s="1"/>
      <c r="NFK28" s="1"/>
      <c r="NFL28" s="1"/>
      <c r="NFM28" s="1"/>
      <c r="NFN28" s="1"/>
      <c r="NFO28" s="1"/>
      <c r="NFP28" s="1"/>
      <c r="NFQ28" s="1"/>
      <c r="NFR28" s="1"/>
      <c r="NFS28" s="1"/>
      <c r="NFT28" s="44"/>
      <c r="NFU28" s="7"/>
      <c r="NFV28" s="7"/>
      <c r="NFW28" s="7"/>
      <c r="NFX28" s="7"/>
      <c r="NFY28" s="15"/>
      <c r="NFZ28" s="7"/>
      <c r="NGA28" s="1"/>
      <c r="NGB28" s="1"/>
      <c r="NGC28" s="1"/>
      <c r="NGD28" s="1"/>
      <c r="NGE28" s="1"/>
      <c r="NGF28" s="1"/>
      <c r="NGG28" s="1"/>
      <c r="NGH28" s="1"/>
      <c r="NGI28" s="1"/>
      <c r="NGJ28" s="1"/>
      <c r="NGK28" s="1"/>
      <c r="NGL28" s="44"/>
      <c r="NGM28" s="7"/>
      <c r="NGN28" s="7"/>
      <c r="NGO28" s="7"/>
      <c r="NGP28" s="7"/>
      <c r="NGQ28" s="15"/>
      <c r="NGR28" s="7"/>
      <c r="NGS28" s="1"/>
      <c r="NGT28" s="1"/>
      <c r="NGU28" s="1"/>
      <c r="NGV28" s="1"/>
      <c r="NGW28" s="1"/>
      <c r="NGX28" s="1"/>
      <c r="NGY28" s="1"/>
      <c r="NGZ28" s="1"/>
      <c r="NHA28" s="1"/>
      <c r="NHB28" s="1"/>
      <c r="NHC28" s="1"/>
      <c r="NHD28" s="44"/>
      <c r="NHE28" s="7"/>
      <c r="NHF28" s="7"/>
      <c r="NHG28" s="7"/>
      <c r="NHH28" s="7"/>
      <c r="NHI28" s="15"/>
      <c r="NHJ28" s="7"/>
      <c r="NHK28" s="1"/>
      <c r="NHL28" s="1"/>
      <c r="NHM28" s="1"/>
      <c r="NHN28" s="1"/>
      <c r="NHO28" s="1"/>
      <c r="NHP28" s="1"/>
      <c r="NHQ28" s="1"/>
      <c r="NHR28" s="1"/>
      <c r="NHS28" s="1"/>
      <c r="NHT28" s="1"/>
      <c r="NHU28" s="1"/>
      <c r="NHV28" s="44"/>
      <c r="NHW28" s="7"/>
      <c r="NHX28" s="7"/>
      <c r="NHY28" s="7"/>
      <c r="NHZ28" s="7"/>
      <c r="NIA28" s="15"/>
      <c r="NIB28" s="7"/>
      <c r="NIC28" s="1"/>
      <c r="NID28" s="1"/>
      <c r="NIE28" s="1"/>
      <c r="NIF28" s="1"/>
      <c r="NIG28" s="1"/>
      <c r="NIH28" s="1"/>
      <c r="NII28" s="1"/>
      <c r="NIJ28" s="1"/>
      <c r="NIK28" s="1"/>
      <c r="NIL28" s="1"/>
      <c r="NIM28" s="1"/>
      <c r="NIN28" s="44"/>
      <c r="NIO28" s="7"/>
      <c r="NIP28" s="7"/>
      <c r="NIQ28" s="7"/>
      <c r="NIR28" s="7"/>
      <c r="NIS28" s="15"/>
      <c r="NIT28" s="7"/>
      <c r="NIU28" s="1"/>
      <c r="NIV28" s="1"/>
      <c r="NIW28" s="1"/>
      <c r="NIX28" s="1"/>
      <c r="NIY28" s="1"/>
      <c r="NIZ28" s="1"/>
      <c r="NJA28" s="1"/>
      <c r="NJB28" s="1"/>
      <c r="NJC28" s="1"/>
      <c r="NJD28" s="1"/>
      <c r="NJE28" s="1"/>
      <c r="NJF28" s="44"/>
      <c r="NJG28" s="7"/>
      <c r="NJH28" s="7"/>
      <c r="NJI28" s="7"/>
      <c r="NJJ28" s="7"/>
      <c r="NJK28" s="15"/>
      <c r="NJL28" s="7"/>
      <c r="NJM28" s="1"/>
      <c r="NJN28" s="1"/>
      <c r="NJO28" s="1"/>
      <c r="NJP28" s="1"/>
      <c r="NJQ28" s="1"/>
      <c r="NJR28" s="1"/>
      <c r="NJS28" s="1"/>
      <c r="NJT28" s="1"/>
      <c r="NJU28" s="1"/>
      <c r="NJV28" s="1"/>
      <c r="NJW28" s="1"/>
      <c r="NJX28" s="44"/>
      <c r="NJY28" s="7"/>
      <c r="NJZ28" s="7"/>
      <c r="NKA28" s="7"/>
      <c r="NKB28" s="7"/>
      <c r="NKC28" s="15"/>
      <c r="NKD28" s="7"/>
      <c r="NKE28" s="1"/>
      <c r="NKF28" s="1"/>
      <c r="NKG28" s="1"/>
      <c r="NKH28" s="1"/>
      <c r="NKI28" s="1"/>
      <c r="NKJ28" s="1"/>
      <c r="NKK28" s="1"/>
      <c r="NKL28" s="1"/>
      <c r="NKM28" s="1"/>
      <c r="NKN28" s="1"/>
      <c r="NKO28" s="1"/>
      <c r="NKP28" s="44"/>
      <c r="NKQ28" s="7"/>
      <c r="NKR28" s="7"/>
      <c r="NKS28" s="7"/>
      <c r="NKT28" s="7"/>
      <c r="NKU28" s="15"/>
      <c r="NKV28" s="7"/>
      <c r="NKW28" s="1"/>
      <c r="NKX28" s="1"/>
      <c r="NKY28" s="1"/>
      <c r="NKZ28" s="1"/>
      <c r="NLA28" s="1"/>
      <c r="NLB28" s="1"/>
      <c r="NLC28" s="1"/>
      <c r="NLD28" s="1"/>
      <c r="NLE28" s="1"/>
      <c r="NLF28" s="1"/>
      <c r="NLG28" s="1"/>
      <c r="NLH28" s="44"/>
      <c r="NLI28" s="7"/>
      <c r="NLJ28" s="7"/>
      <c r="NLK28" s="7"/>
      <c r="NLL28" s="7"/>
      <c r="NLM28" s="15"/>
      <c r="NLN28" s="7"/>
      <c r="NLO28" s="1"/>
      <c r="NLP28" s="1"/>
      <c r="NLQ28" s="1"/>
      <c r="NLR28" s="1"/>
      <c r="NLS28" s="1"/>
      <c r="NLT28" s="1"/>
      <c r="NLU28" s="1"/>
      <c r="NLV28" s="1"/>
      <c r="NLW28" s="1"/>
      <c r="NLX28" s="1"/>
      <c r="NLY28" s="1"/>
      <c r="NLZ28" s="44"/>
      <c r="NMA28" s="7"/>
      <c r="NMB28" s="7"/>
      <c r="NMC28" s="7"/>
      <c r="NMD28" s="7"/>
      <c r="NME28" s="15"/>
      <c r="NMF28" s="7"/>
      <c r="NMG28" s="1"/>
      <c r="NMH28" s="1"/>
      <c r="NMI28" s="1"/>
      <c r="NMJ28" s="1"/>
      <c r="NMK28" s="1"/>
      <c r="NML28" s="1"/>
      <c r="NMM28" s="1"/>
      <c r="NMN28" s="1"/>
      <c r="NMO28" s="1"/>
      <c r="NMP28" s="1"/>
      <c r="NMQ28" s="1"/>
      <c r="NMR28" s="44"/>
      <c r="NMS28" s="7"/>
      <c r="NMT28" s="7"/>
      <c r="NMU28" s="7"/>
      <c r="NMV28" s="7"/>
      <c r="NMW28" s="15"/>
      <c r="NMX28" s="7"/>
      <c r="NMY28" s="1"/>
      <c r="NMZ28" s="1"/>
      <c r="NNA28" s="1"/>
      <c r="NNB28" s="1"/>
      <c r="NNC28" s="1"/>
      <c r="NND28" s="1"/>
      <c r="NNE28" s="1"/>
      <c r="NNF28" s="1"/>
      <c r="NNG28" s="1"/>
      <c r="NNH28" s="1"/>
      <c r="NNI28" s="1"/>
      <c r="NNJ28" s="44"/>
      <c r="NNK28" s="7"/>
      <c r="NNL28" s="7"/>
      <c r="NNM28" s="7"/>
      <c r="NNN28" s="7"/>
      <c r="NNO28" s="15"/>
      <c r="NNP28" s="7"/>
      <c r="NNQ28" s="1"/>
      <c r="NNR28" s="1"/>
      <c r="NNS28" s="1"/>
      <c r="NNT28" s="1"/>
      <c r="NNU28" s="1"/>
      <c r="NNV28" s="1"/>
      <c r="NNW28" s="1"/>
      <c r="NNX28" s="1"/>
      <c r="NNY28" s="1"/>
      <c r="NNZ28" s="1"/>
      <c r="NOA28" s="1"/>
      <c r="NOB28" s="44"/>
      <c r="NOC28" s="7"/>
      <c r="NOD28" s="7"/>
      <c r="NOE28" s="7"/>
      <c r="NOF28" s="7"/>
      <c r="NOG28" s="15"/>
      <c r="NOH28" s="7"/>
      <c r="NOI28" s="1"/>
      <c r="NOJ28" s="1"/>
      <c r="NOK28" s="1"/>
      <c r="NOL28" s="1"/>
      <c r="NOM28" s="1"/>
      <c r="NON28" s="1"/>
      <c r="NOO28" s="1"/>
      <c r="NOP28" s="1"/>
      <c r="NOQ28" s="1"/>
      <c r="NOR28" s="1"/>
      <c r="NOS28" s="1"/>
      <c r="NOT28" s="44"/>
      <c r="NOU28" s="7"/>
      <c r="NOV28" s="7"/>
      <c r="NOW28" s="7"/>
      <c r="NOX28" s="7"/>
      <c r="NOY28" s="15"/>
      <c r="NOZ28" s="7"/>
      <c r="NPA28" s="1"/>
      <c r="NPB28" s="1"/>
      <c r="NPC28" s="1"/>
      <c r="NPD28" s="1"/>
      <c r="NPE28" s="1"/>
      <c r="NPF28" s="1"/>
      <c r="NPG28" s="1"/>
      <c r="NPH28" s="1"/>
      <c r="NPI28" s="1"/>
      <c r="NPJ28" s="1"/>
      <c r="NPK28" s="1"/>
      <c r="NPL28" s="44"/>
      <c r="NPM28" s="7"/>
      <c r="NPN28" s="7"/>
      <c r="NPO28" s="7"/>
      <c r="NPP28" s="7"/>
      <c r="NPQ28" s="15"/>
      <c r="NPR28" s="7"/>
      <c r="NPS28" s="1"/>
      <c r="NPT28" s="1"/>
      <c r="NPU28" s="1"/>
      <c r="NPV28" s="1"/>
      <c r="NPW28" s="1"/>
      <c r="NPX28" s="1"/>
      <c r="NPY28" s="1"/>
      <c r="NPZ28" s="1"/>
      <c r="NQA28" s="1"/>
      <c r="NQB28" s="1"/>
      <c r="NQC28" s="1"/>
      <c r="NQD28" s="44"/>
      <c r="NQE28" s="7"/>
      <c r="NQF28" s="7"/>
      <c r="NQG28" s="7"/>
      <c r="NQH28" s="7"/>
      <c r="NQI28" s="15"/>
      <c r="NQJ28" s="7"/>
      <c r="NQK28" s="1"/>
      <c r="NQL28" s="1"/>
      <c r="NQM28" s="1"/>
      <c r="NQN28" s="1"/>
      <c r="NQO28" s="1"/>
      <c r="NQP28" s="1"/>
      <c r="NQQ28" s="1"/>
      <c r="NQR28" s="1"/>
      <c r="NQS28" s="1"/>
      <c r="NQT28" s="1"/>
      <c r="NQU28" s="1"/>
      <c r="NQV28" s="44"/>
      <c r="NQW28" s="7"/>
      <c r="NQX28" s="7"/>
      <c r="NQY28" s="7"/>
      <c r="NQZ28" s="7"/>
      <c r="NRA28" s="15"/>
      <c r="NRB28" s="7"/>
      <c r="NRC28" s="1"/>
      <c r="NRD28" s="1"/>
      <c r="NRE28" s="1"/>
      <c r="NRF28" s="1"/>
      <c r="NRG28" s="1"/>
      <c r="NRH28" s="1"/>
      <c r="NRI28" s="1"/>
      <c r="NRJ28" s="1"/>
      <c r="NRK28" s="1"/>
      <c r="NRL28" s="1"/>
      <c r="NRM28" s="1"/>
      <c r="NRN28" s="44"/>
      <c r="NRO28" s="7"/>
      <c r="NRP28" s="7"/>
      <c r="NRQ28" s="7"/>
      <c r="NRR28" s="7"/>
      <c r="NRS28" s="15"/>
      <c r="NRT28" s="7"/>
      <c r="NRU28" s="1"/>
      <c r="NRV28" s="1"/>
      <c r="NRW28" s="1"/>
      <c r="NRX28" s="1"/>
      <c r="NRY28" s="1"/>
      <c r="NRZ28" s="1"/>
      <c r="NSA28" s="1"/>
      <c r="NSB28" s="1"/>
      <c r="NSC28" s="1"/>
      <c r="NSD28" s="1"/>
      <c r="NSE28" s="1"/>
      <c r="NSF28" s="44"/>
      <c r="NSG28" s="7"/>
      <c r="NSH28" s="7"/>
      <c r="NSI28" s="7"/>
      <c r="NSJ28" s="7"/>
      <c r="NSK28" s="15"/>
      <c r="NSL28" s="7"/>
      <c r="NSM28" s="1"/>
      <c r="NSN28" s="1"/>
      <c r="NSO28" s="1"/>
      <c r="NSP28" s="1"/>
      <c r="NSQ28" s="1"/>
      <c r="NSR28" s="1"/>
      <c r="NSS28" s="1"/>
      <c r="NST28" s="1"/>
      <c r="NSU28" s="1"/>
      <c r="NSV28" s="1"/>
      <c r="NSW28" s="1"/>
      <c r="NSX28" s="44"/>
      <c r="NSY28" s="7"/>
      <c r="NSZ28" s="7"/>
      <c r="NTA28" s="7"/>
      <c r="NTB28" s="7"/>
      <c r="NTC28" s="15"/>
      <c r="NTD28" s="7"/>
      <c r="NTE28" s="1"/>
      <c r="NTF28" s="1"/>
      <c r="NTG28" s="1"/>
      <c r="NTH28" s="1"/>
      <c r="NTI28" s="1"/>
      <c r="NTJ28" s="1"/>
      <c r="NTK28" s="1"/>
      <c r="NTL28" s="1"/>
      <c r="NTM28" s="1"/>
      <c r="NTN28" s="1"/>
      <c r="NTO28" s="1"/>
      <c r="NTP28" s="44"/>
      <c r="NTQ28" s="7"/>
      <c r="NTR28" s="7"/>
      <c r="NTS28" s="7"/>
      <c r="NTT28" s="7"/>
      <c r="NTU28" s="15"/>
      <c r="NTV28" s="7"/>
      <c r="NTW28" s="1"/>
      <c r="NTX28" s="1"/>
      <c r="NTY28" s="1"/>
      <c r="NTZ28" s="1"/>
      <c r="NUA28" s="1"/>
      <c r="NUB28" s="1"/>
      <c r="NUC28" s="1"/>
      <c r="NUD28" s="1"/>
      <c r="NUE28" s="1"/>
      <c r="NUF28" s="1"/>
      <c r="NUG28" s="1"/>
      <c r="NUH28" s="44"/>
      <c r="NUI28" s="7"/>
      <c r="NUJ28" s="7"/>
      <c r="NUK28" s="7"/>
      <c r="NUL28" s="7"/>
      <c r="NUM28" s="15"/>
      <c r="NUN28" s="7"/>
      <c r="NUO28" s="1"/>
      <c r="NUP28" s="1"/>
      <c r="NUQ28" s="1"/>
      <c r="NUR28" s="1"/>
      <c r="NUS28" s="1"/>
      <c r="NUT28" s="1"/>
      <c r="NUU28" s="1"/>
      <c r="NUV28" s="1"/>
      <c r="NUW28" s="1"/>
      <c r="NUX28" s="1"/>
      <c r="NUY28" s="1"/>
      <c r="NUZ28" s="44"/>
      <c r="NVA28" s="7"/>
      <c r="NVB28" s="7"/>
      <c r="NVC28" s="7"/>
      <c r="NVD28" s="7"/>
      <c r="NVE28" s="15"/>
      <c r="NVF28" s="7"/>
      <c r="NVG28" s="1"/>
      <c r="NVH28" s="1"/>
      <c r="NVI28" s="1"/>
      <c r="NVJ28" s="1"/>
      <c r="NVK28" s="1"/>
      <c r="NVL28" s="1"/>
      <c r="NVM28" s="1"/>
      <c r="NVN28" s="1"/>
      <c r="NVO28" s="1"/>
      <c r="NVP28" s="1"/>
      <c r="NVQ28" s="1"/>
      <c r="NVR28" s="44"/>
      <c r="NVS28" s="7"/>
      <c r="NVT28" s="7"/>
      <c r="NVU28" s="7"/>
      <c r="NVV28" s="7"/>
      <c r="NVW28" s="15"/>
      <c r="NVX28" s="7"/>
      <c r="NVY28" s="1"/>
      <c r="NVZ28" s="1"/>
      <c r="NWA28" s="1"/>
      <c r="NWB28" s="1"/>
      <c r="NWC28" s="1"/>
      <c r="NWD28" s="1"/>
      <c r="NWE28" s="1"/>
      <c r="NWF28" s="1"/>
      <c r="NWG28" s="1"/>
      <c r="NWH28" s="1"/>
      <c r="NWI28" s="1"/>
      <c r="NWJ28" s="44"/>
      <c r="NWK28" s="7"/>
      <c r="NWL28" s="7"/>
      <c r="NWM28" s="7"/>
      <c r="NWN28" s="7"/>
      <c r="NWO28" s="15"/>
      <c r="NWP28" s="7"/>
      <c r="NWQ28" s="1"/>
      <c r="NWR28" s="1"/>
      <c r="NWS28" s="1"/>
      <c r="NWT28" s="1"/>
      <c r="NWU28" s="1"/>
      <c r="NWV28" s="1"/>
      <c r="NWW28" s="1"/>
      <c r="NWX28" s="1"/>
      <c r="NWY28" s="1"/>
      <c r="NWZ28" s="1"/>
      <c r="NXA28" s="1"/>
      <c r="NXB28" s="44"/>
      <c r="NXC28" s="7"/>
      <c r="NXD28" s="7"/>
      <c r="NXE28" s="7"/>
      <c r="NXF28" s="7"/>
      <c r="NXG28" s="15"/>
      <c r="NXH28" s="7"/>
      <c r="NXI28" s="1"/>
      <c r="NXJ28" s="1"/>
      <c r="NXK28" s="1"/>
      <c r="NXL28" s="1"/>
      <c r="NXM28" s="1"/>
      <c r="NXN28" s="1"/>
      <c r="NXO28" s="1"/>
      <c r="NXP28" s="1"/>
      <c r="NXQ28" s="1"/>
      <c r="NXR28" s="1"/>
      <c r="NXS28" s="1"/>
      <c r="NXT28" s="44"/>
      <c r="NXU28" s="7"/>
      <c r="NXV28" s="7"/>
      <c r="NXW28" s="7"/>
      <c r="NXX28" s="7"/>
      <c r="NXY28" s="15"/>
      <c r="NXZ28" s="7"/>
      <c r="NYA28" s="1"/>
      <c r="NYB28" s="1"/>
      <c r="NYC28" s="1"/>
      <c r="NYD28" s="1"/>
      <c r="NYE28" s="1"/>
      <c r="NYF28" s="1"/>
      <c r="NYG28" s="1"/>
      <c r="NYH28" s="1"/>
      <c r="NYI28" s="1"/>
      <c r="NYJ28" s="1"/>
      <c r="NYK28" s="1"/>
      <c r="NYL28" s="44"/>
      <c r="NYM28" s="7"/>
      <c r="NYN28" s="7"/>
      <c r="NYO28" s="7"/>
      <c r="NYP28" s="7"/>
      <c r="NYQ28" s="15"/>
      <c r="NYR28" s="7"/>
      <c r="NYS28" s="1"/>
      <c r="NYT28" s="1"/>
      <c r="NYU28" s="1"/>
      <c r="NYV28" s="1"/>
      <c r="NYW28" s="1"/>
      <c r="NYX28" s="1"/>
      <c r="NYY28" s="1"/>
      <c r="NYZ28" s="1"/>
      <c r="NZA28" s="1"/>
      <c r="NZB28" s="1"/>
      <c r="NZC28" s="1"/>
      <c r="NZD28" s="44"/>
      <c r="NZE28" s="7"/>
      <c r="NZF28" s="7"/>
      <c r="NZG28" s="7"/>
      <c r="NZH28" s="7"/>
      <c r="NZI28" s="15"/>
      <c r="NZJ28" s="7"/>
      <c r="NZK28" s="1"/>
      <c r="NZL28" s="1"/>
      <c r="NZM28" s="1"/>
      <c r="NZN28" s="1"/>
      <c r="NZO28" s="1"/>
      <c r="NZP28" s="1"/>
      <c r="NZQ28" s="1"/>
      <c r="NZR28" s="1"/>
      <c r="NZS28" s="1"/>
      <c r="NZT28" s="1"/>
      <c r="NZU28" s="1"/>
      <c r="NZV28" s="44"/>
      <c r="NZW28" s="7"/>
      <c r="NZX28" s="7"/>
      <c r="NZY28" s="7"/>
      <c r="NZZ28" s="7"/>
      <c r="OAA28" s="15"/>
      <c r="OAB28" s="7"/>
      <c r="OAC28" s="1"/>
      <c r="OAD28" s="1"/>
      <c r="OAE28" s="1"/>
      <c r="OAF28" s="1"/>
      <c r="OAG28" s="1"/>
      <c r="OAH28" s="1"/>
      <c r="OAI28" s="1"/>
      <c r="OAJ28" s="1"/>
      <c r="OAK28" s="1"/>
      <c r="OAL28" s="1"/>
      <c r="OAM28" s="1"/>
      <c r="OAN28" s="44"/>
      <c r="OAO28" s="7"/>
      <c r="OAP28" s="7"/>
      <c r="OAQ28" s="7"/>
      <c r="OAR28" s="7"/>
      <c r="OAS28" s="15"/>
      <c r="OAT28" s="7"/>
      <c r="OAU28" s="1"/>
      <c r="OAV28" s="1"/>
      <c r="OAW28" s="1"/>
      <c r="OAX28" s="1"/>
      <c r="OAY28" s="1"/>
      <c r="OAZ28" s="1"/>
      <c r="OBA28" s="1"/>
      <c r="OBB28" s="1"/>
      <c r="OBC28" s="1"/>
      <c r="OBD28" s="1"/>
      <c r="OBE28" s="1"/>
      <c r="OBF28" s="44"/>
      <c r="OBG28" s="7"/>
      <c r="OBH28" s="7"/>
      <c r="OBI28" s="7"/>
      <c r="OBJ28" s="7"/>
      <c r="OBK28" s="15"/>
      <c r="OBL28" s="7"/>
      <c r="OBM28" s="1"/>
      <c r="OBN28" s="1"/>
      <c r="OBO28" s="1"/>
      <c r="OBP28" s="1"/>
      <c r="OBQ28" s="1"/>
      <c r="OBR28" s="1"/>
      <c r="OBS28" s="1"/>
      <c r="OBT28" s="1"/>
      <c r="OBU28" s="1"/>
      <c r="OBV28" s="1"/>
      <c r="OBW28" s="1"/>
      <c r="OBX28" s="44"/>
      <c r="OBY28" s="7"/>
      <c r="OBZ28" s="7"/>
      <c r="OCA28" s="7"/>
      <c r="OCB28" s="7"/>
      <c r="OCC28" s="15"/>
      <c r="OCD28" s="7"/>
      <c r="OCE28" s="1"/>
      <c r="OCF28" s="1"/>
      <c r="OCG28" s="1"/>
      <c r="OCH28" s="1"/>
      <c r="OCI28" s="1"/>
      <c r="OCJ28" s="1"/>
      <c r="OCK28" s="1"/>
      <c r="OCL28" s="1"/>
      <c r="OCM28" s="1"/>
      <c r="OCN28" s="1"/>
      <c r="OCO28" s="1"/>
      <c r="OCP28" s="44"/>
      <c r="OCQ28" s="7"/>
      <c r="OCR28" s="7"/>
      <c r="OCS28" s="7"/>
      <c r="OCT28" s="7"/>
      <c r="OCU28" s="15"/>
      <c r="OCV28" s="7"/>
      <c r="OCW28" s="1"/>
      <c r="OCX28" s="1"/>
      <c r="OCY28" s="1"/>
      <c r="OCZ28" s="1"/>
      <c r="ODA28" s="1"/>
      <c r="ODB28" s="1"/>
      <c r="ODC28" s="1"/>
      <c r="ODD28" s="1"/>
      <c r="ODE28" s="1"/>
      <c r="ODF28" s="1"/>
      <c r="ODG28" s="1"/>
      <c r="ODH28" s="44"/>
      <c r="ODI28" s="7"/>
      <c r="ODJ28" s="7"/>
      <c r="ODK28" s="7"/>
      <c r="ODL28" s="7"/>
      <c r="ODM28" s="15"/>
      <c r="ODN28" s="7"/>
      <c r="ODO28" s="1"/>
      <c r="ODP28" s="1"/>
      <c r="ODQ28" s="1"/>
      <c r="ODR28" s="1"/>
      <c r="ODS28" s="1"/>
      <c r="ODT28" s="1"/>
      <c r="ODU28" s="1"/>
      <c r="ODV28" s="1"/>
      <c r="ODW28" s="1"/>
      <c r="ODX28" s="1"/>
      <c r="ODY28" s="1"/>
      <c r="ODZ28" s="44"/>
      <c r="OEA28" s="7"/>
      <c r="OEB28" s="7"/>
      <c r="OEC28" s="7"/>
      <c r="OED28" s="7"/>
      <c r="OEE28" s="15"/>
      <c r="OEF28" s="7"/>
      <c r="OEG28" s="1"/>
      <c r="OEH28" s="1"/>
      <c r="OEI28" s="1"/>
      <c r="OEJ28" s="1"/>
      <c r="OEK28" s="1"/>
      <c r="OEL28" s="1"/>
      <c r="OEM28" s="1"/>
      <c r="OEN28" s="1"/>
      <c r="OEO28" s="1"/>
      <c r="OEP28" s="1"/>
      <c r="OEQ28" s="1"/>
      <c r="OER28" s="44"/>
      <c r="OES28" s="7"/>
      <c r="OET28" s="7"/>
      <c r="OEU28" s="7"/>
      <c r="OEV28" s="7"/>
      <c r="OEW28" s="15"/>
      <c r="OEX28" s="7"/>
      <c r="OEY28" s="1"/>
      <c r="OEZ28" s="1"/>
      <c r="OFA28" s="1"/>
      <c r="OFB28" s="1"/>
      <c r="OFC28" s="1"/>
      <c r="OFD28" s="1"/>
      <c r="OFE28" s="1"/>
      <c r="OFF28" s="1"/>
      <c r="OFG28" s="1"/>
      <c r="OFH28" s="1"/>
      <c r="OFI28" s="1"/>
      <c r="OFJ28" s="44"/>
      <c r="OFK28" s="7"/>
      <c r="OFL28" s="7"/>
      <c r="OFM28" s="7"/>
      <c r="OFN28" s="7"/>
      <c r="OFO28" s="15"/>
      <c r="OFP28" s="7"/>
      <c r="OFQ28" s="1"/>
      <c r="OFR28" s="1"/>
      <c r="OFS28" s="1"/>
      <c r="OFT28" s="1"/>
      <c r="OFU28" s="1"/>
      <c r="OFV28" s="1"/>
      <c r="OFW28" s="1"/>
      <c r="OFX28" s="1"/>
      <c r="OFY28" s="1"/>
      <c r="OFZ28" s="1"/>
      <c r="OGA28" s="1"/>
      <c r="OGB28" s="44"/>
      <c r="OGC28" s="7"/>
      <c r="OGD28" s="7"/>
      <c r="OGE28" s="7"/>
      <c r="OGF28" s="7"/>
      <c r="OGG28" s="15"/>
      <c r="OGH28" s="7"/>
      <c r="OGI28" s="1"/>
      <c r="OGJ28" s="1"/>
      <c r="OGK28" s="1"/>
      <c r="OGL28" s="1"/>
      <c r="OGM28" s="1"/>
      <c r="OGN28" s="1"/>
      <c r="OGO28" s="1"/>
      <c r="OGP28" s="1"/>
      <c r="OGQ28" s="1"/>
      <c r="OGR28" s="1"/>
      <c r="OGS28" s="1"/>
      <c r="OGT28" s="44"/>
      <c r="OGU28" s="7"/>
      <c r="OGV28" s="7"/>
      <c r="OGW28" s="7"/>
      <c r="OGX28" s="7"/>
      <c r="OGY28" s="15"/>
      <c r="OGZ28" s="7"/>
      <c r="OHA28" s="1"/>
      <c r="OHB28" s="1"/>
      <c r="OHC28" s="1"/>
      <c r="OHD28" s="1"/>
      <c r="OHE28" s="1"/>
      <c r="OHF28" s="1"/>
      <c r="OHG28" s="1"/>
      <c r="OHH28" s="1"/>
      <c r="OHI28" s="1"/>
      <c r="OHJ28" s="1"/>
      <c r="OHK28" s="1"/>
      <c r="OHL28" s="44"/>
      <c r="OHM28" s="7"/>
      <c r="OHN28" s="7"/>
      <c r="OHO28" s="7"/>
      <c r="OHP28" s="7"/>
      <c r="OHQ28" s="15"/>
      <c r="OHR28" s="7"/>
      <c r="OHS28" s="1"/>
      <c r="OHT28" s="1"/>
      <c r="OHU28" s="1"/>
      <c r="OHV28" s="1"/>
      <c r="OHW28" s="1"/>
      <c r="OHX28" s="1"/>
      <c r="OHY28" s="1"/>
      <c r="OHZ28" s="1"/>
      <c r="OIA28" s="1"/>
      <c r="OIB28" s="1"/>
      <c r="OIC28" s="1"/>
      <c r="OID28" s="44"/>
      <c r="OIE28" s="7"/>
      <c r="OIF28" s="7"/>
      <c r="OIG28" s="7"/>
      <c r="OIH28" s="7"/>
      <c r="OII28" s="15"/>
      <c r="OIJ28" s="7"/>
      <c r="OIK28" s="1"/>
      <c r="OIL28" s="1"/>
      <c r="OIM28" s="1"/>
      <c r="OIN28" s="1"/>
      <c r="OIO28" s="1"/>
      <c r="OIP28" s="1"/>
      <c r="OIQ28" s="1"/>
      <c r="OIR28" s="1"/>
      <c r="OIS28" s="1"/>
      <c r="OIT28" s="1"/>
      <c r="OIU28" s="1"/>
      <c r="OIV28" s="44"/>
      <c r="OIW28" s="7"/>
      <c r="OIX28" s="7"/>
      <c r="OIY28" s="7"/>
      <c r="OIZ28" s="7"/>
      <c r="OJA28" s="15"/>
      <c r="OJB28" s="7"/>
      <c r="OJC28" s="1"/>
      <c r="OJD28" s="1"/>
      <c r="OJE28" s="1"/>
      <c r="OJF28" s="1"/>
      <c r="OJG28" s="1"/>
      <c r="OJH28" s="1"/>
      <c r="OJI28" s="1"/>
      <c r="OJJ28" s="1"/>
      <c r="OJK28" s="1"/>
      <c r="OJL28" s="1"/>
      <c r="OJM28" s="1"/>
      <c r="OJN28" s="44"/>
      <c r="OJO28" s="7"/>
      <c r="OJP28" s="7"/>
      <c r="OJQ28" s="7"/>
      <c r="OJR28" s="7"/>
      <c r="OJS28" s="15"/>
      <c r="OJT28" s="7"/>
      <c r="OJU28" s="1"/>
      <c r="OJV28" s="1"/>
      <c r="OJW28" s="1"/>
      <c r="OJX28" s="1"/>
      <c r="OJY28" s="1"/>
      <c r="OJZ28" s="1"/>
      <c r="OKA28" s="1"/>
      <c r="OKB28" s="1"/>
      <c r="OKC28" s="1"/>
      <c r="OKD28" s="1"/>
      <c r="OKE28" s="1"/>
      <c r="OKF28" s="44"/>
      <c r="OKG28" s="7"/>
      <c r="OKH28" s="7"/>
      <c r="OKI28" s="7"/>
      <c r="OKJ28" s="7"/>
      <c r="OKK28" s="15"/>
      <c r="OKL28" s="7"/>
      <c r="OKM28" s="1"/>
      <c r="OKN28" s="1"/>
      <c r="OKO28" s="1"/>
      <c r="OKP28" s="1"/>
      <c r="OKQ28" s="1"/>
      <c r="OKR28" s="1"/>
      <c r="OKS28" s="1"/>
      <c r="OKT28" s="1"/>
      <c r="OKU28" s="1"/>
      <c r="OKV28" s="1"/>
      <c r="OKW28" s="1"/>
      <c r="OKX28" s="44"/>
      <c r="OKY28" s="7"/>
      <c r="OKZ28" s="7"/>
      <c r="OLA28" s="7"/>
      <c r="OLB28" s="7"/>
      <c r="OLC28" s="15"/>
      <c r="OLD28" s="7"/>
      <c r="OLE28" s="1"/>
      <c r="OLF28" s="1"/>
      <c r="OLG28" s="1"/>
      <c r="OLH28" s="1"/>
      <c r="OLI28" s="1"/>
      <c r="OLJ28" s="1"/>
      <c r="OLK28" s="1"/>
      <c r="OLL28" s="1"/>
      <c r="OLM28" s="1"/>
      <c r="OLN28" s="1"/>
      <c r="OLO28" s="1"/>
      <c r="OLP28" s="44"/>
      <c r="OLQ28" s="7"/>
      <c r="OLR28" s="7"/>
      <c r="OLS28" s="7"/>
      <c r="OLT28" s="7"/>
      <c r="OLU28" s="15"/>
      <c r="OLV28" s="7"/>
      <c r="OLW28" s="1"/>
      <c r="OLX28" s="1"/>
      <c r="OLY28" s="1"/>
      <c r="OLZ28" s="1"/>
      <c r="OMA28" s="1"/>
      <c r="OMB28" s="1"/>
      <c r="OMC28" s="1"/>
      <c r="OMD28" s="1"/>
      <c r="OME28" s="1"/>
      <c r="OMF28" s="1"/>
      <c r="OMG28" s="1"/>
      <c r="OMH28" s="44"/>
      <c r="OMI28" s="7"/>
      <c r="OMJ28" s="7"/>
      <c r="OMK28" s="7"/>
      <c r="OML28" s="7"/>
      <c r="OMM28" s="15"/>
      <c r="OMN28" s="7"/>
      <c r="OMO28" s="1"/>
      <c r="OMP28" s="1"/>
      <c r="OMQ28" s="1"/>
      <c r="OMR28" s="1"/>
      <c r="OMS28" s="1"/>
      <c r="OMT28" s="1"/>
      <c r="OMU28" s="1"/>
      <c r="OMV28" s="1"/>
      <c r="OMW28" s="1"/>
      <c r="OMX28" s="1"/>
      <c r="OMY28" s="1"/>
      <c r="OMZ28" s="44"/>
      <c r="ONA28" s="7"/>
      <c r="ONB28" s="7"/>
      <c r="ONC28" s="7"/>
      <c r="OND28" s="7"/>
      <c r="ONE28" s="15"/>
      <c r="ONF28" s="7"/>
      <c r="ONG28" s="1"/>
      <c r="ONH28" s="1"/>
      <c r="ONI28" s="1"/>
      <c r="ONJ28" s="1"/>
      <c r="ONK28" s="1"/>
      <c r="ONL28" s="1"/>
      <c r="ONM28" s="1"/>
      <c r="ONN28" s="1"/>
      <c r="ONO28" s="1"/>
      <c r="ONP28" s="1"/>
      <c r="ONQ28" s="1"/>
      <c r="ONR28" s="44"/>
      <c r="ONS28" s="7"/>
      <c r="ONT28" s="7"/>
      <c r="ONU28" s="7"/>
      <c r="ONV28" s="7"/>
      <c r="ONW28" s="15"/>
      <c r="ONX28" s="7"/>
      <c r="ONY28" s="1"/>
      <c r="ONZ28" s="1"/>
      <c r="OOA28" s="1"/>
      <c r="OOB28" s="1"/>
      <c r="OOC28" s="1"/>
      <c r="OOD28" s="1"/>
      <c r="OOE28" s="1"/>
      <c r="OOF28" s="1"/>
      <c r="OOG28" s="1"/>
      <c r="OOH28" s="1"/>
      <c r="OOI28" s="1"/>
      <c r="OOJ28" s="44"/>
      <c r="OOK28" s="7"/>
      <c r="OOL28" s="7"/>
      <c r="OOM28" s="7"/>
      <c r="OON28" s="7"/>
      <c r="OOO28" s="15"/>
      <c r="OOP28" s="7"/>
      <c r="OOQ28" s="1"/>
      <c r="OOR28" s="1"/>
      <c r="OOS28" s="1"/>
      <c r="OOT28" s="1"/>
      <c r="OOU28" s="1"/>
      <c r="OOV28" s="1"/>
      <c r="OOW28" s="1"/>
      <c r="OOX28" s="1"/>
      <c r="OOY28" s="1"/>
      <c r="OOZ28" s="1"/>
      <c r="OPA28" s="1"/>
      <c r="OPB28" s="44"/>
      <c r="OPC28" s="7"/>
      <c r="OPD28" s="7"/>
      <c r="OPE28" s="7"/>
      <c r="OPF28" s="7"/>
      <c r="OPG28" s="15"/>
      <c r="OPH28" s="7"/>
      <c r="OPI28" s="1"/>
      <c r="OPJ28" s="1"/>
      <c r="OPK28" s="1"/>
      <c r="OPL28" s="1"/>
      <c r="OPM28" s="1"/>
      <c r="OPN28" s="1"/>
      <c r="OPO28" s="1"/>
      <c r="OPP28" s="1"/>
      <c r="OPQ28" s="1"/>
      <c r="OPR28" s="1"/>
      <c r="OPS28" s="1"/>
      <c r="OPT28" s="44"/>
      <c r="OPU28" s="7"/>
      <c r="OPV28" s="7"/>
      <c r="OPW28" s="7"/>
      <c r="OPX28" s="7"/>
      <c r="OPY28" s="15"/>
      <c r="OPZ28" s="7"/>
      <c r="OQA28" s="1"/>
      <c r="OQB28" s="1"/>
      <c r="OQC28" s="1"/>
      <c r="OQD28" s="1"/>
      <c r="OQE28" s="1"/>
      <c r="OQF28" s="1"/>
      <c r="OQG28" s="1"/>
      <c r="OQH28" s="1"/>
      <c r="OQI28" s="1"/>
      <c r="OQJ28" s="1"/>
      <c r="OQK28" s="1"/>
      <c r="OQL28" s="44"/>
      <c r="OQM28" s="7"/>
      <c r="OQN28" s="7"/>
      <c r="OQO28" s="7"/>
      <c r="OQP28" s="7"/>
      <c r="OQQ28" s="15"/>
      <c r="OQR28" s="7"/>
      <c r="OQS28" s="1"/>
      <c r="OQT28" s="1"/>
      <c r="OQU28" s="1"/>
      <c r="OQV28" s="1"/>
      <c r="OQW28" s="1"/>
      <c r="OQX28" s="1"/>
      <c r="OQY28" s="1"/>
      <c r="OQZ28" s="1"/>
      <c r="ORA28" s="1"/>
      <c r="ORB28" s="1"/>
      <c r="ORC28" s="1"/>
      <c r="ORD28" s="44"/>
      <c r="ORE28" s="7"/>
      <c r="ORF28" s="7"/>
      <c r="ORG28" s="7"/>
      <c r="ORH28" s="7"/>
      <c r="ORI28" s="15"/>
      <c r="ORJ28" s="7"/>
      <c r="ORK28" s="1"/>
      <c r="ORL28" s="1"/>
      <c r="ORM28" s="1"/>
      <c r="ORN28" s="1"/>
      <c r="ORO28" s="1"/>
      <c r="ORP28" s="1"/>
      <c r="ORQ28" s="1"/>
      <c r="ORR28" s="1"/>
      <c r="ORS28" s="1"/>
      <c r="ORT28" s="1"/>
      <c r="ORU28" s="1"/>
      <c r="ORV28" s="44"/>
      <c r="ORW28" s="7"/>
      <c r="ORX28" s="7"/>
      <c r="ORY28" s="7"/>
      <c r="ORZ28" s="7"/>
      <c r="OSA28" s="15"/>
      <c r="OSB28" s="7"/>
      <c r="OSC28" s="1"/>
      <c r="OSD28" s="1"/>
      <c r="OSE28" s="1"/>
      <c r="OSF28" s="1"/>
      <c r="OSG28" s="1"/>
      <c r="OSH28" s="1"/>
      <c r="OSI28" s="1"/>
      <c r="OSJ28" s="1"/>
      <c r="OSK28" s="1"/>
      <c r="OSL28" s="1"/>
      <c r="OSM28" s="1"/>
      <c r="OSN28" s="44"/>
      <c r="OSO28" s="7"/>
      <c r="OSP28" s="7"/>
      <c r="OSQ28" s="7"/>
      <c r="OSR28" s="7"/>
      <c r="OSS28" s="15"/>
      <c r="OST28" s="7"/>
      <c r="OSU28" s="1"/>
      <c r="OSV28" s="1"/>
      <c r="OSW28" s="1"/>
      <c r="OSX28" s="1"/>
      <c r="OSY28" s="1"/>
      <c r="OSZ28" s="1"/>
      <c r="OTA28" s="1"/>
      <c r="OTB28" s="1"/>
      <c r="OTC28" s="1"/>
      <c r="OTD28" s="1"/>
      <c r="OTE28" s="1"/>
      <c r="OTF28" s="44"/>
      <c r="OTG28" s="7"/>
      <c r="OTH28" s="7"/>
      <c r="OTI28" s="7"/>
      <c r="OTJ28" s="7"/>
      <c r="OTK28" s="15"/>
      <c r="OTL28" s="7"/>
      <c r="OTM28" s="1"/>
      <c r="OTN28" s="1"/>
      <c r="OTO28" s="1"/>
      <c r="OTP28" s="1"/>
      <c r="OTQ28" s="1"/>
      <c r="OTR28" s="1"/>
      <c r="OTS28" s="1"/>
      <c r="OTT28" s="1"/>
      <c r="OTU28" s="1"/>
      <c r="OTV28" s="1"/>
      <c r="OTW28" s="1"/>
      <c r="OTX28" s="44"/>
      <c r="OTY28" s="7"/>
      <c r="OTZ28" s="7"/>
      <c r="OUA28" s="7"/>
      <c r="OUB28" s="7"/>
      <c r="OUC28" s="15"/>
      <c r="OUD28" s="7"/>
      <c r="OUE28" s="1"/>
      <c r="OUF28" s="1"/>
      <c r="OUG28" s="1"/>
      <c r="OUH28" s="1"/>
      <c r="OUI28" s="1"/>
      <c r="OUJ28" s="1"/>
      <c r="OUK28" s="1"/>
      <c r="OUL28" s="1"/>
      <c r="OUM28" s="1"/>
      <c r="OUN28" s="1"/>
      <c r="OUO28" s="1"/>
      <c r="OUP28" s="44"/>
      <c r="OUQ28" s="7"/>
      <c r="OUR28" s="7"/>
      <c r="OUS28" s="7"/>
      <c r="OUT28" s="7"/>
      <c r="OUU28" s="15"/>
      <c r="OUV28" s="7"/>
      <c r="OUW28" s="1"/>
      <c r="OUX28" s="1"/>
      <c r="OUY28" s="1"/>
      <c r="OUZ28" s="1"/>
      <c r="OVA28" s="1"/>
      <c r="OVB28" s="1"/>
      <c r="OVC28" s="1"/>
      <c r="OVD28" s="1"/>
      <c r="OVE28" s="1"/>
      <c r="OVF28" s="1"/>
      <c r="OVG28" s="1"/>
      <c r="OVH28" s="44"/>
      <c r="OVI28" s="7"/>
      <c r="OVJ28" s="7"/>
      <c r="OVK28" s="7"/>
      <c r="OVL28" s="7"/>
      <c r="OVM28" s="15"/>
      <c r="OVN28" s="7"/>
      <c r="OVO28" s="1"/>
      <c r="OVP28" s="1"/>
      <c r="OVQ28" s="1"/>
      <c r="OVR28" s="1"/>
      <c r="OVS28" s="1"/>
      <c r="OVT28" s="1"/>
      <c r="OVU28" s="1"/>
      <c r="OVV28" s="1"/>
      <c r="OVW28" s="1"/>
      <c r="OVX28" s="1"/>
      <c r="OVY28" s="1"/>
      <c r="OVZ28" s="44"/>
      <c r="OWA28" s="7"/>
      <c r="OWB28" s="7"/>
      <c r="OWC28" s="7"/>
      <c r="OWD28" s="7"/>
      <c r="OWE28" s="15"/>
      <c r="OWF28" s="7"/>
      <c r="OWG28" s="1"/>
      <c r="OWH28" s="1"/>
      <c r="OWI28" s="1"/>
      <c r="OWJ28" s="1"/>
      <c r="OWK28" s="1"/>
      <c r="OWL28" s="1"/>
      <c r="OWM28" s="1"/>
      <c r="OWN28" s="1"/>
      <c r="OWO28" s="1"/>
      <c r="OWP28" s="1"/>
      <c r="OWQ28" s="1"/>
      <c r="OWR28" s="44"/>
      <c r="OWS28" s="7"/>
      <c r="OWT28" s="7"/>
      <c r="OWU28" s="7"/>
      <c r="OWV28" s="7"/>
      <c r="OWW28" s="15"/>
      <c r="OWX28" s="7"/>
      <c r="OWY28" s="1"/>
      <c r="OWZ28" s="1"/>
      <c r="OXA28" s="1"/>
      <c r="OXB28" s="1"/>
      <c r="OXC28" s="1"/>
      <c r="OXD28" s="1"/>
      <c r="OXE28" s="1"/>
      <c r="OXF28" s="1"/>
      <c r="OXG28" s="1"/>
      <c r="OXH28" s="1"/>
      <c r="OXI28" s="1"/>
      <c r="OXJ28" s="44"/>
      <c r="OXK28" s="7"/>
      <c r="OXL28" s="7"/>
      <c r="OXM28" s="7"/>
      <c r="OXN28" s="7"/>
      <c r="OXO28" s="15"/>
      <c r="OXP28" s="7"/>
      <c r="OXQ28" s="1"/>
      <c r="OXR28" s="1"/>
      <c r="OXS28" s="1"/>
      <c r="OXT28" s="1"/>
      <c r="OXU28" s="1"/>
      <c r="OXV28" s="1"/>
      <c r="OXW28" s="1"/>
      <c r="OXX28" s="1"/>
      <c r="OXY28" s="1"/>
      <c r="OXZ28" s="1"/>
      <c r="OYA28" s="1"/>
      <c r="OYB28" s="44"/>
      <c r="OYC28" s="7"/>
      <c r="OYD28" s="7"/>
      <c r="OYE28" s="7"/>
      <c r="OYF28" s="7"/>
      <c r="OYG28" s="15"/>
      <c r="OYH28" s="7"/>
      <c r="OYI28" s="1"/>
      <c r="OYJ28" s="1"/>
      <c r="OYK28" s="1"/>
      <c r="OYL28" s="1"/>
      <c r="OYM28" s="1"/>
      <c r="OYN28" s="1"/>
      <c r="OYO28" s="1"/>
      <c r="OYP28" s="1"/>
      <c r="OYQ28" s="1"/>
      <c r="OYR28" s="1"/>
      <c r="OYS28" s="1"/>
      <c r="OYT28" s="44"/>
      <c r="OYU28" s="7"/>
      <c r="OYV28" s="7"/>
      <c r="OYW28" s="7"/>
      <c r="OYX28" s="7"/>
      <c r="OYY28" s="15"/>
      <c r="OYZ28" s="7"/>
      <c r="OZA28" s="1"/>
      <c r="OZB28" s="1"/>
      <c r="OZC28" s="1"/>
      <c r="OZD28" s="1"/>
      <c r="OZE28" s="1"/>
      <c r="OZF28" s="1"/>
      <c r="OZG28" s="1"/>
      <c r="OZH28" s="1"/>
      <c r="OZI28" s="1"/>
      <c r="OZJ28" s="1"/>
      <c r="OZK28" s="1"/>
      <c r="OZL28" s="44"/>
      <c r="OZM28" s="7"/>
      <c r="OZN28" s="7"/>
      <c r="OZO28" s="7"/>
      <c r="OZP28" s="7"/>
      <c r="OZQ28" s="15"/>
      <c r="OZR28" s="7"/>
      <c r="OZS28" s="1"/>
      <c r="OZT28" s="1"/>
      <c r="OZU28" s="1"/>
      <c r="OZV28" s="1"/>
      <c r="OZW28" s="1"/>
      <c r="OZX28" s="1"/>
      <c r="OZY28" s="1"/>
      <c r="OZZ28" s="1"/>
      <c r="PAA28" s="1"/>
      <c r="PAB28" s="1"/>
      <c r="PAC28" s="1"/>
      <c r="PAD28" s="44"/>
      <c r="PAE28" s="7"/>
      <c r="PAF28" s="7"/>
      <c r="PAG28" s="7"/>
      <c r="PAH28" s="7"/>
      <c r="PAI28" s="15"/>
      <c r="PAJ28" s="7"/>
      <c r="PAK28" s="1"/>
      <c r="PAL28" s="1"/>
      <c r="PAM28" s="1"/>
      <c r="PAN28" s="1"/>
      <c r="PAO28" s="1"/>
      <c r="PAP28" s="1"/>
      <c r="PAQ28" s="1"/>
      <c r="PAR28" s="1"/>
      <c r="PAS28" s="1"/>
      <c r="PAT28" s="1"/>
      <c r="PAU28" s="1"/>
      <c r="PAV28" s="44"/>
      <c r="PAW28" s="7"/>
      <c r="PAX28" s="7"/>
      <c r="PAY28" s="7"/>
      <c r="PAZ28" s="7"/>
      <c r="PBA28" s="15"/>
      <c r="PBB28" s="7"/>
      <c r="PBC28" s="1"/>
      <c r="PBD28" s="1"/>
      <c r="PBE28" s="1"/>
      <c r="PBF28" s="1"/>
      <c r="PBG28" s="1"/>
      <c r="PBH28" s="1"/>
      <c r="PBI28" s="1"/>
      <c r="PBJ28" s="1"/>
      <c r="PBK28" s="1"/>
      <c r="PBL28" s="1"/>
      <c r="PBM28" s="1"/>
      <c r="PBN28" s="44"/>
      <c r="PBO28" s="7"/>
      <c r="PBP28" s="7"/>
      <c r="PBQ28" s="7"/>
      <c r="PBR28" s="7"/>
      <c r="PBS28" s="15"/>
      <c r="PBT28" s="7"/>
      <c r="PBU28" s="1"/>
      <c r="PBV28" s="1"/>
      <c r="PBW28" s="1"/>
      <c r="PBX28" s="1"/>
      <c r="PBY28" s="1"/>
      <c r="PBZ28" s="1"/>
      <c r="PCA28" s="1"/>
      <c r="PCB28" s="1"/>
      <c r="PCC28" s="1"/>
      <c r="PCD28" s="1"/>
      <c r="PCE28" s="1"/>
      <c r="PCF28" s="44"/>
      <c r="PCG28" s="7"/>
      <c r="PCH28" s="7"/>
      <c r="PCI28" s="7"/>
      <c r="PCJ28" s="7"/>
      <c r="PCK28" s="15"/>
      <c r="PCL28" s="7"/>
      <c r="PCM28" s="1"/>
      <c r="PCN28" s="1"/>
      <c r="PCO28" s="1"/>
      <c r="PCP28" s="1"/>
      <c r="PCQ28" s="1"/>
      <c r="PCR28" s="1"/>
      <c r="PCS28" s="1"/>
      <c r="PCT28" s="1"/>
      <c r="PCU28" s="1"/>
      <c r="PCV28" s="1"/>
      <c r="PCW28" s="1"/>
      <c r="PCX28" s="44"/>
      <c r="PCY28" s="7"/>
      <c r="PCZ28" s="7"/>
      <c r="PDA28" s="7"/>
      <c r="PDB28" s="7"/>
      <c r="PDC28" s="15"/>
      <c r="PDD28" s="7"/>
      <c r="PDE28" s="1"/>
      <c r="PDF28" s="1"/>
      <c r="PDG28" s="1"/>
      <c r="PDH28" s="1"/>
      <c r="PDI28" s="1"/>
      <c r="PDJ28" s="1"/>
      <c r="PDK28" s="1"/>
      <c r="PDL28" s="1"/>
      <c r="PDM28" s="1"/>
      <c r="PDN28" s="1"/>
      <c r="PDO28" s="1"/>
      <c r="PDP28" s="44"/>
      <c r="PDQ28" s="7"/>
      <c r="PDR28" s="7"/>
      <c r="PDS28" s="7"/>
      <c r="PDT28" s="7"/>
      <c r="PDU28" s="15"/>
      <c r="PDV28" s="7"/>
      <c r="PDW28" s="1"/>
      <c r="PDX28" s="1"/>
      <c r="PDY28" s="1"/>
      <c r="PDZ28" s="1"/>
      <c r="PEA28" s="1"/>
      <c r="PEB28" s="1"/>
      <c r="PEC28" s="1"/>
      <c r="PED28" s="1"/>
      <c r="PEE28" s="1"/>
      <c r="PEF28" s="1"/>
      <c r="PEG28" s="1"/>
      <c r="PEH28" s="44"/>
      <c r="PEI28" s="7"/>
      <c r="PEJ28" s="7"/>
      <c r="PEK28" s="7"/>
      <c r="PEL28" s="7"/>
      <c r="PEM28" s="15"/>
      <c r="PEN28" s="7"/>
      <c r="PEO28" s="1"/>
      <c r="PEP28" s="1"/>
      <c r="PEQ28" s="1"/>
      <c r="PER28" s="1"/>
      <c r="PES28" s="1"/>
      <c r="PET28" s="1"/>
      <c r="PEU28" s="1"/>
      <c r="PEV28" s="1"/>
      <c r="PEW28" s="1"/>
      <c r="PEX28" s="1"/>
      <c r="PEY28" s="1"/>
      <c r="PEZ28" s="44"/>
      <c r="PFA28" s="7"/>
      <c r="PFB28" s="7"/>
      <c r="PFC28" s="7"/>
      <c r="PFD28" s="7"/>
      <c r="PFE28" s="15"/>
      <c r="PFF28" s="7"/>
      <c r="PFG28" s="1"/>
      <c r="PFH28" s="1"/>
      <c r="PFI28" s="1"/>
      <c r="PFJ28" s="1"/>
      <c r="PFK28" s="1"/>
      <c r="PFL28" s="1"/>
      <c r="PFM28" s="1"/>
      <c r="PFN28" s="1"/>
      <c r="PFO28" s="1"/>
      <c r="PFP28" s="1"/>
      <c r="PFQ28" s="1"/>
      <c r="PFR28" s="44"/>
      <c r="PFS28" s="7"/>
      <c r="PFT28" s="7"/>
      <c r="PFU28" s="7"/>
      <c r="PFV28" s="7"/>
      <c r="PFW28" s="15"/>
      <c r="PFX28" s="7"/>
      <c r="PFY28" s="1"/>
      <c r="PFZ28" s="1"/>
      <c r="PGA28" s="1"/>
      <c r="PGB28" s="1"/>
      <c r="PGC28" s="1"/>
      <c r="PGD28" s="1"/>
      <c r="PGE28" s="1"/>
      <c r="PGF28" s="1"/>
      <c r="PGG28" s="1"/>
      <c r="PGH28" s="1"/>
      <c r="PGI28" s="1"/>
      <c r="PGJ28" s="44"/>
      <c r="PGK28" s="7"/>
      <c r="PGL28" s="7"/>
      <c r="PGM28" s="7"/>
      <c r="PGN28" s="7"/>
      <c r="PGO28" s="15"/>
      <c r="PGP28" s="7"/>
      <c r="PGQ28" s="1"/>
      <c r="PGR28" s="1"/>
      <c r="PGS28" s="1"/>
      <c r="PGT28" s="1"/>
      <c r="PGU28" s="1"/>
      <c r="PGV28" s="1"/>
      <c r="PGW28" s="1"/>
      <c r="PGX28" s="1"/>
      <c r="PGY28" s="1"/>
      <c r="PGZ28" s="1"/>
      <c r="PHA28" s="1"/>
      <c r="PHB28" s="44"/>
      <c r="PHC28" s="7"/>
      <c r="PHD28" s="7"/>
      <c r="PHE28" s="7"/>
      <c r="PHF28" s="7"/>
      <c r="PHG28" s="15"/>
      <c r="PHH28" s="7"/>
      <c r="PHI28" s="1"/>
      <c r="PHJ28" s="1"/>
      <c r="PHK28" s="1"/>
      <c r="PHL28" s="1"/>
      <c r="PHM28" s="1"/>
      <c r="PHN28" s="1"/>
      <c r="PHO28" s="1"/>
      <c r="PHP28" s="1"/>
      <c r="PHQ28" s="1"/>
      <c r="PHR28" s="1"/>
      <c r="PHS28" s="1"/>
      <c r="PHT28" s="44"/>
      <c r="PHU28" s="7"/>
      <c r="PHV28" s="7"/>
      <c r="PHW28" s="7"/>
      <c r="PHX28" s="7"/>
      <c r="PHY28" s="15"/>
      <c r="PHZ28" s="7"/>
      <c r="PIA28" s="1"/>
      <c r="PIB28" s="1"/>
      <c r="PIC28" s="1"/>
      <c r="PID28" s="1"/>
      <c r="PIE28" s="1"/>
      <c r="PIF28" s="1"/>
      <c r="PIG28" s="1"/>
      <c r="PIH28" s="1"/>
      <c r="PII28" s="1"/>
      <c r="PIJ28" s="1"/>
      <c r="PIK28" s="1"/>
      <c r="PIL28" s="44"/>
      <c r="PIM28" s="7"/>
      <c r="PIN28" s="7"/>
      <c r="PIO28" s="7"/>
      <c r="PIP28" s="7"/>
      <c r="PIQ28" s="15"/>
      <c r="PIR28" s="7"/>
      <c r="PIS28" s="1"/>
      <c r="PIT28" s="1"/>
      <c r="PIU28" s="1"/>
      <c r="PIV28" s="1"/>
      <c r="PIW28" s="1"/>
      <c r="PIX28" s="1"/>
      <c r="PIY28" s="1"/>
      <c r="PIZ28" s="1"/>
      <c r="PJA28" s="1"/>
      <c r="PJB28" s="1"/>
      <c r="PJC28" s="1"/>
      <c r="PJD28" s="44"/>
      <c r="PJE28" s="7"/>
      <c r="PJF28" s="7"/>
      <c r="PJG28" s="7"/>
      <c r="PJH28" s="7"/>
      <c r="PJI28" s="15"/>
      <c r="PJJ28" s="7"/>
      <c r="PJK28" s="1"/>
      <c r="PJL28" s="1"/>
      <c r="PJM28" s="1"/>
      <c r="PJN28" s="1"/>
      <c r="PJO28" s="1"/>
      <c r="PJP28" s="1"/>
      <c r="PJQ28" s="1"/>
      <c r="PJR28" s="1"/>
      <c r="PJS28" s="1"/>
      <c r="PJT28" s="1"/>
      <c r="PJU28" s="1"/>
      <c r="PJV28" s="44"/>
      <c r="PJW28" s="7"/>
      <c r="PJX28" s="7"/>
      <c r="PJY28" s="7"/>
      <c r="PJZ28" s="7"/>
      <c r="PKA28" s="15"/>
      <c r="PKB28" s="7"/>
      <c r="PKC28" s="1"/>
      <c r="PKD28" s="1"/>
      <c r="PKE28" s="1"/>
      <c r="PKF28" s="1"/>
      <c r="PKG28" s="1"/>
      <c r="PKH28" s="1"/>
      <c r="PKI28" s="1"/>
      <c r="PKJ28" s="1"/>
      <c r="PKK28" s="1"/>
      <c r="PKL28" s="1"/>
      <c r="PKM28" s="1"/>
      <c r="PKN28" s="44"/>
      <c r="PKO28" s="7"/>
      <c r="PKP28" s="7"/>
      <c r="PKQ28" s="7"/>
      <c r="PKR28" s="7"/>
      <c r="PKS28" s="15"/>
      <c r="PKT28" s="7"/>
      <c r="PKU28" s="1"/>
      <c r="PKV28" s="1"/>
      <c r="PKW28" s="1"/>
      <c r="PKX28" s="1"/>
      <c r="PKY28" s="1"/>
      <c r="PKZ28" s="1"/>
      <c r="PLA28" s="1"/>
      <c r="PLB28" s="1"/>
      <c r="PLC28" s="1"/>
      <c r="PLD28" s="1"/>
      <c r="PLE28" s="1"/>
      <c r="PLF28" s="44"/>
      <c r="PLG28" s="7"/>
      <c r="PLH28" s="7"/>
      <c r="PLI28" s="7"/>
      <c r="PLJ28" s="7"/>
      <c r="PLK28" s="15"/>
      <c r="PLL28" s="7"/>
      <c r="PLM28" s="1"/>
      <c r="PLN28" s="1"/>
      <c r="PLO28" s="1"/>
      <c r="PLP28" s="1"/>
      <c r="PLQ28" s="1"/>
      <c r="PLR28" s="1"/>
      <c r="PLS28" s="1"/>
      <c r="PLT28" s="1"/>
      <c r="PLU28" s="1"/>
      <c r="PLV28" s="1"/>
      <c r="PLW28" s="1"/>
      <c r="PLX28" s="44"/>
      <c r="PLY28" s="7"/>
      <c r="PLZ28" s="7"/>
      <c r="PMA28" s="7"/>
      <c r="PMB28" s="7"/>
      <c r="PMC28" s="15"/>
      <c r="PMD28" s="7"/>
      <c r="PME28" s="1"/>
      <c r="PMF28" s="1"/>
      <c r="PMG28" s="1"/>
      <c r="PMH28" s="1"/>
      <c r="PMI28" s="1"/>
      <c r="PMJ28" s="1"/>
      <c r="PMK28" s="1"/>
      <c r="PML28" s="1"/>
      <c r="PMM28" s="1"/>
      <c r="PMN28" s="1"/>
      <c r="PMO28" s="1"/>
      <c r="PMP28" s="44"/>
      <c r="PMQ28" s="7"/>
      <c r="PMR28" s="7"/>
      <c r="PMS28" s="7"/>
      <c r="PMT28" s="7"/>
      <c r="PMU28" s="15"/>
      <c r="PMV28" s="7"/>
      <c r="PMW28" s="1"/>
      <c r="PMX28" s="1"/>
      <c r="PMY28" s="1"/>
      <c r="PMZ28" s="1"/>
      <c r="PNA28" s="1"/>
      <c r="PNB28" s="1"/>
      <c r="PNC28" s="1"/>
      <c r="PND28" s="1"/>
      <c r="PNE28" s="1"/>
      <c r="PNF28" s="1"/>
      <c r="PNG28" s="1"/>
      <c r="PNH28" s="44"/>
      <c r="PNI28" s="7"/>
      <c r="PNJ28" s="7"/>
      <c r="PNK28" s="7"/>
      <c r="PNL28" s="7"/>
      <c r="PNM28" s="15"/>
      <c r="PNN28" s="7"/>
      <c r="PNO28" s="1"/>
      <c r="PNP28" s="1"/>
      <c r="PNQ28" s="1"/>
      <c r="PNR28" s="1"/>
      <c r="PNS28" s="1"/>
      <c r="PNT28" s="1"/>
      <c r="PNU28" s="1"/>
      <c r="PNV28" s="1"/>
      <c r="PNW28" s="1"/>
      <c r="PNX28" s="1"/>
      <c r="PNY28" s="1"/>
      <c r="PNZ28" s="44"/>
      <c r="POA28" s="7"/>
      <c r="POB28" s="7"/>
      <c r="POC28" s="7"/>
      <c r="POD28" s="7"/>
      <c r="POE28" s="15"/>
      <c r="POF28" s="7"/>
      <c r="POG28" s="1"/>
      <c r="POH28" s="1"/>
      <c r="POI28" s="1"/>
      <c r="POJ28" s="1"/>
      <c r="POK28" s="1"/>
      <c r="POL28" s="1"/>
      <c r="POM28" s="1"/>
      <c r="PON28" s="1"/>
      <c r="POO28" s="1"/>
      <c r="POP28" s="1"/>
      <c r="POQ28" s="1"/>
      <c r="POR28" s="44"/>
      <c r="POS28" s="7"/>
      <c r="POT28" s="7"/>
      <c r="POU28" s="7"/>
      <c r="POV28" s="7"/>
      <c r="POW28" s="15"/>
      <c r="POX28" s="7"/>
      <c r="POY28" s="1"/>
      <c r="POZ28" s="1"/>
      <c r="PPA28" s="1"/>
      <c r="PPB28" s="1"/>
      <c r="PPC28" s="1"/>
      <c r="PPD28" s="1"/>
      <c r="PPE28" s="1"/>
      <c r="PPF28" s="1"/>
      <c r="PPG28" s="1"/>
      <c r="PPH28" s="1"/>
      <c r="PPI28" s="1"/>
      <c r="PPJ28" s="44"/>
      <c r="PPK28" s="7"/>
      <c r="PPL28" s="7"/>
      <c r="PPM28" s="7"/>
      <c r="PPN28" s="7"/>
      <c r="PPO28" s="15"/>
      <c r="PPP28" s="7"/>
      <c r="PPQ28" s="1"/>
      <c r="PPR28" s="1"/>
      <c r="PPS28" s="1"/>
      <c r="PPT28" s="1"/>
      <c r="PPU28" s="1"/>
      <c r="PPV28" s="1"/>
      <c r="PPW28" s="1"/>
      <c r="PPX28" s="1"/>
      <c r="PPY28" s="1"/>
      <c r="PPZ28" s="1"/>
      <c r="PQA28" s="1"/>
      <c r="PQB28" s="44"/>
      <c r="PQC28" s="7"/>
      <c r="PQD28" s="7"/>
      <c r="PQE28" s="7"/>
      <c r="PQF28" s="7"/>
      <c r="PQG28" s="15"/>
      <c r="PQH28" s="7"/>
      <c r="PQI28" s="1"/>
      <c r="PQJ28" s="1"/>
      <c r="PQK28" s="1"/>
      <c r="PQL28" s="1"/>
      <c r="PQM28" s="1"/>
      <c r="PQN28" s="1"/>
      <c r="PQO28" s="1"/>
      <c r="PQP28" s="1"/>
      <c r="PQQ28" s="1"/>
      <c r="PQR28" s="1"/>
      <c r="PQS28" s="1"/>
      <c r="PQT28" s="44"/>
      <c r="PQU28" s="7"/>
      <c r="PQV28" s="7"/>
      <c r="PQW28" s="7"/>
      <c r="PQX28" s="7"/>
      <c r="PQY28" s="15"/>
      <c r="PQZ28" s="7"/>
      <c r="PRA28" s="1"/>
      <c r="PRB28" s="1"/>
      <c r="PRC28" s="1"/>
      <c r="PRD28" s="1"/>
      <c r="PRE28" s="1"/>
      <c r="PRF28" s="1"/>
      <c r="PRG28" s="1"/>
      <c r="PRH28" s="1"/>
      <c r="PRI28" s="1"/>
      <c r="PRJ28" s="1"/>
      <c r="PRK28" s="1"/>
      <c r="PRL28" s="44"/>
      <c r="PRM28" s="7"/>
      <c r="PRN28" s="7"/>
      <c r="PRO28" s="7"/>
      <c r="PRP28" s="7"/>
      <c r="PRQ28" s="15"/>
      <c r="PRR28" s="7"/>
      <c r="PRS28" s="1"/>
      <c r="PRT28" s="1"/>
      <c r="PRU28" s="1"/>
      <c r="PRV28" s="1"/>
      <c r="PRW28" s="1"/>
      <c r="PRX28" s="1"/>
      <c r="PRY28" s="1"/>
      <c r="PRZ28" s="1"/>
      <c r="PSA28" s="1"/>
      <c r="PSB28" s="1"/>
      <c r="PSC28" s="1"/>
      <c r="PSD28" s="44"/>
      <c r="PSE28" s="7"/>
      <c r="PSF28" s="7"/>
      <c r="PSG28" s="7"/>
      <c r="PSH28" s="7"/>
      <c r="PSI28" s="15"/>
      <c r="PSJ28" s="7"/>
      <c r="PSK28" s="1"/>
      <c r="PSL28" s="1"/>
      <c r="PSM28" s="1"/>
      <c r="PSN28" s="1"/>
      <c r="PSO28" s="1"/>
      <c r="PSP28" s="1"/>
      <c r="PSQ28" s="1"/>
      <c r="PSR28" s="1"/>
      <c r="PSS28" s="1"/>
      <c r="PST28" s="1"/>
      <c r="PSU28" s="1"/>
      <c r="PSV28" s="44"/>
      <c r="PSW28" s="7"/>
      <c r="PSX28" s="7"/>
      <c r="PSY28" s="7"/>
      <c r="PSZ28" s="7"/>
      <c r="PTA28" s="15"/>
      <c r="PTB28" s="7"/>
      <c r="PTC28" s="1"/>
      <c r="PTD28" s="1"/>
      <c r="PTE28" s="1"/>
      <c r="PTF28" s="1"/>
      <c r="PTG28" s="1"/>
      <c r="PTH28" s="1"/>
      <c r="PTI28" s="1"/>
      <c r="PTJ28" s="1"/>
      <c r="PTK28" s="1"/>
      <c r="PTL28" s="1"/>
      <c r="PTM28" s="1"/>
      <c r="PTN28" s="44"/>
      <c r="PTO28" s="7"/>
      <c r="PTP28" s="7"/>
      <c r="PTQ28" s="7"/>
      <c r="PTR28" s="7"/>
      <c r="PTS28" s="15"/>
      <c r="PTT28" s="7"/>
      <c r="PTU28" s="1"/>
      <c r="PTV28" s="1"/>
      <c r="PTW28" s="1"/>
      <c r="PTX28" s="1"/>
      <c r="PTY28" s="1"/>
      <c r="PTZ28" s="1"/>
      <c r="PUA28" s="1"/>
      <c r="PUB28" s="1"/>
      <c r="PUC28" s="1"/>
      <c r="PUD28" s="1"/>
      <c r="PUE28" s="1"/>
      <c r="PUF28" s="44"/>
      <c r="PUG28" s="7"/>
      <c r="PUH28" s="7"/>
      <c r="PUI28" s="7"/>
      <c r="PUJ28" s="7"/>
      <c r="PUK28" s="15"/>
      <c r="PUL28" s="7"/>
      <c r="PUM28" s="1"/>
      <c r="PUN28" s="1"/>
      <c r="PUO28" s="1"/>
      <c r="PUP28" s="1"/>
      <c r="PUQ28" s="1"/>
      <c r="PUR28" s="1"/>
      <c r="PUS28" s="1"/>
      <c r="PUT28" s="1"/>
      <c r="PUU28" s="1"/>
      <c r="PUV28" s="1"/>
      <c r="PUW28" s="1"/>
      <c r="PUX28" s="44"/>
      <c r="PUY28" s="7"/>
      <c r="PUZ28" s="7"/>
      <c r="PVA28" s="7"/>
      <c r="PVB28" s="7"/>
      <c r="PVC28" s="15"/>
      <c r="PVD28" s="7"/>
      <c r="PVE28" s="1"/>
      <c r="PVF28" s="1"/>
      <c r="PVG28" s="1"/>
      <c r="PVH28" s="1"/>
      <c r="PVI28" s="1"/>
      <c r="PVJ28" s="1"/>
      <c r="PVK28" s="1"/>
      <c r="PVL28" s="1"/>
      <c r="PVM28" s="1"/>
      <c r="PVN28" s="1"/>
      <c r="PVO28" s="1"/>
      <c r="PVP28" s="44"/>
      <c r="PVQ28" s="7"/>
      <c r="PVR28" s="7"/>
      <c r="PVS28" s="7"/>
      <c r="PVT28" s="7"/>
      <c r="PVU28" s="15"/>
      <c r="PVV28" s="7"/>
      <c r="PVW28" s="1"/>
      <c r="PVX28" s="1"/>
      <c r="PVY28" s="1"/>
      <c r="PVZ28" s="1"/>
      <c r="PWA28" s="1"/>
      <c r="PWB28" s="1"/>
      <c r="PWC28" s="1"/>
      <c r="PWD28" s="1"/>
      <c r="PWE28" s="1"/>
      <c r="PWF28" s="1"/>
      <c r="PWG28" s="1"/>
      <c r="PWH28" s="44"/>
      <c r="PWI28" s="7"/>
      <c r="PWJ28" s="7"/>
      <c r="PWK28" s="7"/>
      <c r="PWL28" s="7"/>
      <c r="PWM28" s="15"/>
      <c r="PWN28" s="7"/>
      <c r="PWO28" s="1"/>
      <c r="PWP28" s="1"/>
      <c r="PWQ28" s="1"/>
      <c r="PWR28" s="1"/>
      <c r="PWS28" s="1"/>
      <c r="PWT28" s="1"/>
      <c r="PWU28" s="1"/>
      <c r="PWV28" s="1"/>
      <c r="PWW28" s="1"/>
      <c r="PWX28" s="1"/>
      <c r="PWY28" s="1"/>
      <c r="PWZ28" s="44"/>
      <c r="PXA28" s="7"/>
      <c r="PXB28" s="7"/>
      <c r="PXC28" s="7"/>
      <c r="PXD28" s="7"/>
      <c r="PXE28" s="15"/>
      <c r="PXF28" s="7"/>
      <c r="PXG28" s="1"/>
      <c r="PXH28" s="1"/>
      <c r="PXI28" s="1"/>
      <c r="PXJ28" s="1"/>
      <c r="PXK28" s="1"/>
      <c r="PXL28" s="1"/>
      <c r="PXM28" s="1"/>
      <c r="PXN28" s="1"/>
      <c r="PXO28" s="1"/>
      <c r="PXP28" s="1"/>
      <c r="PXQ28" s="1"/>
      <c r="PXR28" s="44"/>
      <c r="PXS28" s="7"/>
      <c r="PXT28" s="7"/>
      <c r="PXU28" s="7"/>
      <c r="PXV28" s="7"/>
      <c r="PXW28" s="15"/>
      <c r="PXX28" s="7"/>
      <c r="PXY28" s="1"/>
      <c r="PXZ28" s="1"/>
      <c r="PYA28" s="1"/>
      <c r="PYB28" s="1"/>
      <c r="PYC28" s="1"/>
      <c r="PYD28" s="1"/>
      <c r="PYE28" s="1"/>
      <c r="PYF28" s="1"/>
      <c r="PYG28" s="1"/>
      <c r="PYH28" s="1"/>
      <c r="PYI28" s="1"/>
      <c r="PYJ28" s="44"/>
      <c r="PYK28" s="7"/>
      <c r="PYL28" s="7"/>
      <c r="PYM28" s="7"/>
      <c r="PYN28" s="7"/>
      <c r="PYO28" s="15"/>
      <c r="PYP28" s="7"/>
      <c r="PYQ28" s="1"/>
      <c r="PYR28" s="1"/>
      <c r="PYS28" s="1"/>
      <c r="PYT28" s="1"/>
      <c r="PYU28" s="1"/>
      <c r="PYV28" s="1"/>
      <c r="PYW28" s="1"/>
      <c r="PYX28" s="1"/>
      <c r="PYY28" s="1"/>
      <c r="PYZ28" s="1"/>
      <c r="PZA28" s="1"/>
      <c r="PZB28" s="44"/>
      <c r="PZC28" s="7"/>
      <c r="PZD28" s="7"/>
      <c r="PZE28" s="7"/>
      <c r="PZF28" s="7"/>
      <c r="PZG28" s="15"/>
      <c r="PZH28" s="7"/>
      <c r="PZI28" s="1"/>
      <c r="PZJ28" s="1"/>
      <c r="PZK28" s="1"/>
      <c r="PZL28" s="1"/>
      <c r="PZM28" s="1"/>
      <c r="PZN28" s="1"/>
      <c r="PZO28" s="1"/>
      <c r="PZP28" s="1"/>
      <c r="PZQ28" s="1"/>
      <c r="PZR28" s="1"/>
      <c r="PZS28" s="1"/>
      <c r="PZT28" s="44"/>
      <c r="PZU28" s="7"/>
      <c r="PZV28" s="7"/>
      <c r="PZW28" s="7"/>
      <c r="PZX28" s="7"/>
      <c r="PZY28" s="15"/>
      <c r="PZZ28" s="7"/>
      <c r="QAA28" s="1"/>
      <c r="QAB28" s="1"/>
      <c r="QAC28" s="1"/>
      <c r="QAD28" s="1"/>
      <c r="QAE28" s="1"/>
      <c r="QAF28" s="1"/>
      <c r="QAG28" s="1"/>
      <c r="QAH28" s="1"/>
      <c r="QAI28" s="1"/>
      <c r="QAJ28" s="1"/>
      <c r="QAK28" s="1"/>
      <c r="QAL28" s="44"/>
      <c r="QAM28" s="7"/>
      <c r="QAN28" s="7"/>
      <c r="QAO28" s="7"/>
      <c r="QAP28" s="7"/>
      <c r="QAQ28" s="15"/>
      <c r="QAR28" s="7"/>
      <c r="QAS28" s="1"/>
      <c r="QAT28" s="1"/>
      <c r="QAU28" s="1"/>
      <c r="QAV28" s="1"/>
      <c r="QAW28" s="1"/>
      <c r="QAX28" s="1"/>
      <c r="QAY28" s="1"/>
      <c r="QAZ28" s="1"/>
      <c r="QBA28" s="1"/>
      <c r="QBB28" s="1"/>
      <c r="QBC28" s="1"/>
      <c r="QBD28" s="44"/>
      <c r="QBE28" s="7"/>
      <c r="QBF28" s="7"/>
      <c r="QBG28" s="7"/>
      <c r="QBH28" s="7"/>
      <c r="QBI28" s="15"/>
      <c r="QBJ28" s="7"/>
      <c r="QBK28" s="1"/>
      <c r="QBL28" s="1"/>
      <c r="QBM28" s="1"/>
      <c r="QBN28" s="1"/>
      <c r="QBO28" s="1"/>
      <c r="QBP28" s="1"/>
      <c r="QBQ28" s="1"/>
      <c r="QBR28" s="1"/>
      <c r="QBS28" s="1"/>
      <c r="QBT28" s="1"/>
      <c r="QBU28" s="1"/>
      <c r="QBV28" s="44"/>
      <c r="QBW28" s="7"/>
      <c r="QBX28" s="7"/>
      <c r="QBY28" s="7"/>
      <c r="QBZ28" s="7"/>
      <c r="QCA28" s="15"/>
      <c r="QCB28" s="7"/>
      <c r="QCC28" s="1"/>
      <c r="QCD28" s="1"/>
      <c r="QCE28" s="1"/>
      <c r="QCF28" s="1"/>
      <c r="QCG28" s="1"/>
      <c r="QCH28" s="1"/>
      <c r="QCI28" s="1"/>
      <c r="QCJ28" s="1"/>
      <c r="QCK28" s="1"/>
      <c r="QCL28" s="1"/>
      <c r="QCM28" s="1"/>
      <c r="QCN28" s="44"/>
      <c r="QCO28" s="7"/>
      <c r="QCP28" s="7"/>
      <c r="QCQ28" s="7"/>
      <c r="QCR28" s="7"/>
      <c r="QCS28" s="15"/>
      <c r="QCT28" s="7"/>
      <c r="QCU28" s="1"/>
      <c r="QCV28" s="1"/>
      <c r="QCW28" s="1"/>
      <c r="QCX28" s="1"/>
      <c r="QCY28" s="1"/>
      <c r="QCZ28" s="1"/>
      <c r="QDA28" s="1"/>
      <c r="QDB28" s="1"/>
      <c r="QDC28" s="1"/>
      <c r="QDD28" s="1"/>
      <c r="QDE28" s="1"/>
      <c r="QDF28" s="44"/>
      <c r="QDG28" s="7"/>
      <c r="QDH28" s="7"/>
      <c r="QDI28" s="7"/>
      <c r="QDJ28" s="7"/>
      <c r="QDK28" s="15"/>
      <c r="QDL28" s="7"/>
      <c r="QDM28" s="1"/>
      <c r="QDN28" s="1"/>
      <c r="QDO28" s="1"/>
      <c r="QDP28" s="1"/>
      <c r="QDQ28" s="1"/>
      <c r="QDR28" s="1"/>
      <c r="QDS28" s="1"/>
      <c r="QDT28" s="1"/>
      <c r="QDU28" s="1"/>
      <c r="QDV28" s="1"/>
      <c r="QDW28" s="1"/>
      <c r="QDX28" s="44"/>
      <c r="QDY28" s="7"/>
      <c r="QDZ28" s="7"/>
      <c r="QEA28" s="7"/>
      <c r="QEB28" s="7"/>
      <c r="QEC28" s="15"/>
      <c r="QED28" s="7"/>
      <c r="QEE28" s="1"/>
      <c r="QEF28" s="1"/>
      <c r="QEG28" s="1"/>
      <c r="QEH28" s="1"/>
      <c r="QEI28" s="1"/>
      <c r="QEJ28" s="1"/>
      <c r="QEK28" s="1"/>
      <c r="QEL28" s="1"/>
      <c r="QEM28" s="1"/>
      <c r="QEN28" s="1"/>
      <c r="QEO28" s="1"/>
      <c r="QEP28" s="44"/>
      <c r="QEQ28" s="7"/>
      <c r="QER28" s="7"/>
      <c r="QES28" s="7"/>
      <c r="QET28" s="7"/>
      <c r="QEU28" s="15"/>
      <c r="QEV28" s="7"/>
      <c r="QEW28" s="1"/>
      <c r="QEX28" s="1"/>
      <c r="QEY28" s="1"/>
      <c r="QEZ28" s="1"/>
      <c r="QFA28" s="1"/>
      <c r="QFB28" s="1"/>
      <c r="QFC28" s="1"/>
      <c r="QFD28" s="1"/>
      <c r="QFE28" s="1"/>
      <c r="QFF28" s="1"/>
      <c r="QFG28" s="1"/>
      <c r="QFH28" s="44"/>
      <c r="QFI28" s="7"/>
      <c r="QFJ28" s="7"/>
      <c r="QFK28" s="7"/>
      <c r="QFL28" s="7"/>
      <c r="QFM28" s="15"/>
      <c r="QFN28" s="7"/>
      <c r="QFO28" s="1"/>
      <c r="QFP28" s="1"/>
      <c r="QFQ28" s="1"/>
      <c r="QFR28" s="1"/>
      <c r="QFS28" s="1"/>
      <c r="QFT28" s="1"/>
      <c r="QFU28" s="1"/>
      <c r="QFV28" s="1"/>
      <c r="QFW28" s="1"/>
      <c r="QFX28" s="1"/>
      <c r="QFY28" s="1"/>
      <c r="QFZ28" s="44"/>
      <c r="QGA28" s="7"/>
      <c r="QGB28" s="7"/>
      <c r="QGC28" s="7"/>
      <c r="QGD28" s="7"/>
      <c r="QGE28" s="15"/>
      <c r="QGF28" s="7"/>
      <c r="QGG28" s="1"/>
      <c r="QGH28" s="1"/>
      <c r="QGI28" s="1"/>
      <c r="QGJ28" s="1"/>
      <c r="QGK28" s="1"/>
      <c r="QGL28" s="1"/>
      <c r="QGM28" s="1"/>
      <c r="QGN28" s="1"/>
      <c r="QGO28" s="1"/>
      <c r="QGP28" s="1"/>
      <c r="QGQ28" s="1"/>
      <c r="QGR28" s="44"/>
      <c r="QGS28" s="7"/>
      <c r="QGT28" s="7"/>
      <c r="QGU28" s="7"/>
      <c r="QGV28" s="7"/>
      <c r="QGW28" s="15"/>
      <c r="QGX28" s="7"/>
      <c r="QGY28" s="1"/>
      <c r="QGZ28" s="1"/>
      <c r="QHA28" s="1"/>
      <c r="QHB28" s="1"/>
      <c r="QHC28" s="1"/>
      <c r="QHD28" s="1"/>
      <c r="QHE28" s="1"/>
      <c r="QHF28" s="1"/>
      <c r="QHG28" s="1"/>
      <c r="QHH28" s="1"/>
      <c r="QHI28" s="1"/>
      <c r="QHJ28" s="44"/>
      <c r="QHK28" s="7"/>
      <c r="QHL28" s="7"/>
      <c r="QHM28" s="7"/>
      <c r="QHN28" s="7"/>
      <c r="QHO28" s="15"/>
      <c r="QHP28" s="7"/>
      <c r="QHQ28" s="1"/>
      <c r="QHR28" s="1"/>
      <c r="QHS28" s="1"/>
      <c r="QHT28" s="1"/>
      <c r="QHU28" s="1"/>
      <c r="QHV28" s="1"/>
      <c r="QHW28" s="1"/>
      <c r="QHX28" s="1"/>
      <c r="QHY28" s="1"/>
      <c r="QHZ28" s="1"/>
      <c r="QIA28" s="1"/>
      <c r="QIB28" s="44"/>
      <c r="QIC28" s="7"/>
      <c r="QID28" s="7"/>
      <c r="QIE28" s="7"/>
      <c r="QIF28" s="7"/>
      <c r="QIG28" s="15"/>
      <c r="QIH28" s="7"/>
      <c r="QII28" s="1"/>
      <c r="QIJ28" s="1"/>
      <c r="QIK28" s="1"/>
      <c r="QIL28" s="1"/>
      <c r="QIM28" s="1"/>
      <c r="QIN28" s="1"/>
      <c r="QIO28" s="1"/>
      <c r="QIP28" s="1"/>
      <c r="QIQ28" s="1"/>
      <c r="QIR28" s="1"/>
      <c r="QIS28" s="1"/>
      <c r="QIT28" s="44"/>
      <c r="QIU28" s="7"/>
      <c r="QIV28" s="7"/>
      <c r="QIW28" s="7"/>
      <c r="QIX28" s="7"/>
      <c r="QIY28" s="15"/>
      <c r="QIZ28" s="7"/>
      <c r="QJA28" s="1"/>
      <c r="QJB28" s="1"/>
      <c r="QJC28" s="1"/>
      <c r="QJD28" s="1"/>
      <c r="QJE28" s="1"/>
      <c r="QJF28" s="1"/>
      <c r="QJG28" s="1"/>
      <c r="QJH28" s="1"/>
      <c r="QJI28" s="1"/>
      <c r="QJJ28" s="1"/>
      <c r="QJK28" s="1"/>
      <c r="QJL28" s="44"/>
      <c r="QJM28" s="7"/>
      <c r="QJN28" s="7"/>
      <c r="QJO28" s="7"/>
      <c r="QJP28" s="7"/>
      <c r="QJQ28" s="15"/>
      <c r="QJR28" s="7"/>
      <c r="QJS28" s="1"/>
      <c r="QJT28" s="1"/>
      <c r="QJU28" s="1"/>
      <c r="QJV28" s="1"/>
      <c r="QJW28" s="1"/>
      <c r="QJX28" s="1"/>
      <c r="QJY28" s="1"/>
      <c r="QJZ28" s="1"/>
      <c r="QKA28" s="1"/>
      <c r="QKB28" s="1"/>
      <c r="QKC28" s="1"/>
      <c r="QKD28" s="44"/>
      <c r="QKE28" s="7"/>
      <c r="QKF28" s="7"/>
      <c r="QKG28" s="7"/>
      <c r="QKH28" s="7"/>
      <c r="QKI28" s="15"/>
      <c r="QKJ28" s="7"/>
      <c r="QKK28" s="1"/>
      <c r="QKL28" s="1"/>
      <c r="QKM28" s="1"/>
      <c r="QKN28" s="1"/>
      <c r="QKO28" s="1"/>
      <c r="QKP28" s="1"/>
      <c r="QKQ28" s="1"/>
      <c r="QKR28" s="1"/>
      <c r="QKS28" s="1"/>
      <c r="QKT28" s="1"/>
      <c r="QKU28" s="1"/>
      <c r="QKV28" s="44"/>
      <c r="QKW28" s="7"/>
      <c r="QKX28" s="7"/>
      <c r="QKY28" s="7"/>
      <c r="QKZ28" s="7"/>
      <c r="QLA28" s="15"/>
      <c r="QLB28" s="7"/>
      <c r="QLC28" s="1"/>
      <c r="QLD28" s="1"/>
      <c r="QLE28" s="1"/>
      <c r="QLF28" s="1"/>
      <c r="QLG28" s="1"/>
      <c r="QLH28" s="1"/>
      <c r="QLI28" s="1"/>
      <c r="QLJ28" s="1"/>
      <c r="QLK28" s="1"/>
      <c r="QLL28" s="1"/>
      <c r="QLM28" s="1"/>
      <c r="QLN28" s="44"/>
      <c r="QLO28" s="7"/>
      <c r="QLP28" s="7"/>
      <c r="QLQ28" s="7"/>
      <c r="QLR28" s="7"/>
      <c r="QLS28" s="15"/>
      <c r="QLT28" s="7"/>
      <c r="QLU28" s="1"/>
      <c r="QLV28" s="1"/>
      <c r="QLW28" s="1"/>
      <c r="QLX28" s="1"/>
      <c r="QLY28" s="1"/>
      <c r="QLZ28" s="1"/>
      <c r="QMA28" s="1"/>
      <c r="QMB28" s="1"/>
      <c r="QMC28" s="1"/>
      <c r="QMD28" s="1"/>
      <c r="QME28" s="1"/>
      <c r="QMF28" s="44"/>
      <c r="QMG28" s="7"/>
      <c r="QMH28" s="7"/>
      <c r="QMI28" s="7"/>
      <c r="QMJ28" s="7"/>
      <c r="QMK28" s="15"/>
      <c r="QML28" s="7"/>
      <c r="QMM28" s="1"/>
      <c r="QMN28" s="1"/>
      <c r="QMO28" s="1"/>
      <c r="QMP28" s="1"/>
      <c r="QMQ28" s="1"/>
      <c r="QMR28" s="1"/>
      <c r="QMS28" s="1"/>
      <c r="QMT28" s="1"/>
      <c r="QMU28" s="1"/>
      <c r="QMV28" s="1"/>
      <c r="QMW28" s="1"/>
      <c r="QMX28" s="44"/>
      <c r="QMY28" s="7"/>
      <c r="QMZ28" s="7"/>
      <c r="QNA28" s="7"/>
      <c r="QNB28" s="7"/>
      <c r="QNC28" s="15"/>
      <c r="QND28" s="7"/>
      <c r="QNE28" s="1"/>
      <c r="QNF28" s="1"/>
      <c r="QNG28" s="1"/>
      <c r="QNH28" s="1"/>
      <c r="QNI28" s="1"/>
      <c r="QNJ28" s="1"/>
      <c r="QNK28" s="1"/>
      <c r="QNL28" s="1"/>
      <c r="QNM28" s="1"/>
      <c r="QNN28" s="1"/>
      <c r="QNO28" s="1"/>
      <c r="QNP28" s="44"/>
      <c r="QNQ28" s="7"/>
      <c r="QNR28" s="7"/>
      <c r="QNS28" s="7"/>
      <c r="QNT28" s="7"/>
      <c r="QNU28" s="15"/>
      <c r="QNV28" s="7"/>
      <c r="QNW28" s="1"/>
      <c r="QNX28" s="1"/>
      <c r="QNY28" s="1"/>
      <c r="QNZ28" s="1"/>
      <c r="QOA28" s="1"/>
      <c r="QOB28" s="1"/>
      <c r="QOC28" s="1"/>
      <c r="QOD28" s="1"/>
      <c r="QOE28" s="1"/>
      <c r="QOF28" s="1"/>
      <c r="QOG28" s="1"/>
      <c r="QOH28" s="44"/>
      <c r="QOI28" s="7"/>
      <c r="QOJ28" s="7"/>
      <c r="QOK28" s="7"/>
      <c r="QOL28" s="7"/>
      <c r="QOM28" s="15"/>
      <c r="QON28" s="7"/>
      <c r="QOO28" s="1"/>
      <c r="QOP28" s="1"/>
      <c r="QOQ28" s="1"/>
      <c r="QOR28" s="1"/>
      <c r="QOS28" s="1"/>
      <c r="QOT28" s="1"/>
      <c r="QOU28" s="1"/>
      <c r="QOV28" s="1"/>
      <c r="QOW28" s="1"/>
      <c r="QOX28" s="1"/>
      <c r="QOY28" s="1"/>
      <c r="QOZ28" s="44"/>
      <c r="QPA28" s="7"/>
      <c r="QPB28" s="7"/>
      <c r="QPC28" s="7"/>
      <c r="QPD28" s="7"/>
      <c r="QPE28" s="15"/>
      <c r="QPF28" s="7"/>
      <c r="QPG28" s="1"/>
      <c r="QPH28" s="1"/>
      <c r="QPI28" s="1"/>
      <c r="QPJ28" s="1"/>
      <c r="QPK28" s="1"/>
      <c r="QPL28" s="1"/>
      <c r="QPM28" s="1"/>
      <c r="QPN28" s="1"/>
      <c r="QPO28" s="1"/>
      <c r="QPP28" s="1"/>
      <c r="QPQ28" s="1"/>
      <c r="QPR28" s="44"/>
      <c r="QPS28" s="7"/>
      <c r="QPT28" s="7"/>
      <c r="QPU28" s="7"/>
      <c r="QPV28" s="7"/>
      <c r="QPW28" s="15"/>
      <c r="QPX28" s="7"/>
      <c r="QPY28" s="1"/>
      <c r="QPZ28" s="1"/>
      <c r="QQA28" s="1"/>
      <c r="QQB28" s="1"/>
      <c r="QQC28" s="1"/>
      <c r="QQD28" s="1"/>
      <c r="QQE28" s="1"/>
      <c r="QQF28" s="1"/>
      <c r="QQG28" s="1"/>
      <c r="QQH28" s="1"/>
      <c r="QQI28" s="1"/>
      <c r="QQJ28" s="44"/>
      <c r="QQK28" s="7"/>
      <c r="QQL28" s="7"/>
      <c r="QQM28" s="7"/>
      <c r="QQN28" s="7"/>
      <c r="QQO28" s="15"/>
      <c r="QQP28" s="7"/>
      <c r="QQQ28" s="1"/>
      <c r="QQR28" s="1"/>
      <c r="QQS28" s="1"/>
      <c r="QQT28" s="1"/>
      <c r="QQU28" s="1"/>
      <c r="QQV28" s="1"/>
      <c r="QQW28" s="1"/>
      <c r="QQX28" s="1"/>
      <c r="QQY28" s="1"/>
      <c r="QQZ28" s="1"/>
      <c r="QRA28" s="1"/>
      <c r="QRB28" s="44"/>
      <c r="QRC28" s="7"/>
      <c r="QRD28" s="7"/>
      <c r="QRE28" s="7"/>
      <c r="QRF28" s="7"/>
      <c r="QRG28" s="15"/>
      <c r="QRH28" s="7"/>
      <c r="QRI28" s="1"/>
      <c r="QRJ28" s="1"/>
      <c r="QRK28" s="1"/>
      <c r="QRL28" s="1"/>
      <c r="QRM28" s="1"/>
      <c r="QRN28" s="1"/>
      <c r="QRO28" s="1"/>
      <c r="QRP28" s="1"/>
      <c r="QRQ28" s="1"/>
      <c r="QRR28" s="1"/>
      <c r="QRS28" s="1"/>
      <c r="QRT28" s="44"/>
      <c r="QRU28" s="7"/>
      <c r="QRV28" s="7"/>
      <c r="QRW28" s="7"/>
      <c r="QRX28" s="7"/>
      <c r="QRY28" s="15"/>
      <c r="QRZ28" s="7"/>
      <c r="QSA28" s="1"/>
      <c r="QSB28" s="1"/>
      <c r="QSC28" s="1"/>
      <c r="QSD28" s="1"/>
      <c r="QSE28" s="1"/>
      <c r="QSF28" s="1"/>
      <c r="QSG28" s="1"/>
      <c r="QSH28" s="1"/>
      <c r="QSI28" s="1"/>
      <c r="QSJ28" s="1"/>
      <c r="QSK28" s="1"/>
      <c r="QSL28" s="44"/>
      <c r="QSM28" s="7"/>
      <c r="QSN28" s="7"/>
      <c r="QSO28" s="7"/>
      <c r="QSP28" s="7"/>
      <c r="QSQ28" s="15"/>
      <c r="QSR28" s="7"/>
      <c r="QSS28" s="1"/>
      <c r="QST28" s="1"/>
      <c r="QSU28" s="1"/>
      <c r="QSV28" s="1"/>
      <c r="QSW28" s="1"/>
      <c r="QSX28" s="1"/>
      <c r="QSY28" s="1"/>
      <c r="QSZ28" s="1"/>
      <c r="QTA28" s="1"/>
      <c r="QTB28" s="1"/>
      <c r="QTC28" s="1"/>
      <c r="QTD28" s="44"/>
      <c r="QTE28" s="7"/>
      <c r="QTF28" s="7"/>
      <c r="QTG28" s="7"/>
      <c r="QTH28" s="7"/>
      <c r="QTI28" s="15"/>
      <c r="QTJ28" s="7"/>
      <c r="QTK28" s="1"/>
      <c r="QTL28" s="1"/>
      <c r="QTM28" s="1"/>
      <c r="QTN28" s="1"/>
      <c r="QTO28" s="1"/>
      <c r="QTP28" s="1"/>
      <c r="QTQ28" s="1"/>
      <c r="QTR28" s="1"/>
      <c r="QTS28" s="1"/>
      <c r="QTT28" s="1"/>
      <c r="QTU28" s="1"/>
      <c r="QTV28" s="44"/>
      <c r="QTW28" s="7"/>
      <c r="QTX28" s="7"/>
      <c r="QTY28" s="7"/>
      <c r="QTZ28" s="7"/>
      <c r="QUA28" s="15"/>
      <c r="QUB28" s="7"/>
      <c r="QUC28" s="1"/>
      <c r="QUD28" s="1"/>
      <c r="QUE28" s="1"/>
      <c r="QUF28" s="1"/>
      <c r="QUG28" s="1"/>
      <c r="QUH28" s="1"/>
      <c r="QUI28" s="1"/>
      <c r="QUJ28" s="1"/>
      <c r="QUK28" s="1"/>
      <c r="QUL28" s="1"/>
      <c r="QUM28" s="1"/>
      <c r="QUN28" s="44"/>
      <c r="QUO28" s="7"/>
      <c r="QUP28" s="7"/>
      <c r="QUQ28" s="7"/>
      <c r="QUR28" s="7"/>
      <c r="QUS28" s="15"/>
      <c r="QUT28" s="7"/>
      <c r="QUU28" s="1"/>
      <c r="QUV28" s="1"/>
      <c r="QUW28" s="1"/>
      <c r="QUX28" s="1"/>
      <c r="QUY28" s="1"/>
      <c r="QUZ28" s="1"/>
      <c r="QVA28" s="1"/>
      <c r="QVB28" s="1"/>
      <c r="QVC28" s="1"/>
      <c r="QVD28" s="1"/>
      <c r="QVE28" s="1"/>
      <c r="QVF28" s="44"/>
      <c r="QVG28" s="7"/>
      <c r="QVH28" s="7"/>
      <c r="QVI28" s="7"/>
      <c r="QVJ28" s="7"/>
      <c r="QVK28" s="15"/>
      <c r="QVL28" s="7"/>
      <c r="QVM28" s="1"/>
      <c r="QVN28" s="1"/>
      <c r="QVO28" s="1"/>
      <c r="QVP28" s="1"/>
      <c r="QVQ28" s="1"/>
      <c r="QVR28" s="1"/>
      <c r="QVS28" s="1"/>
      <c r="QVT28" s="1"/>
      <c r="QVU28" s="1"/>
      <c r="QVV28" s="1"/>
      <c r="QVW28" s="1"/>
      <c r="QVX28" s="44"/>
      <c r="QVY28" s="7"/>
      <c r="QVZ28" s="7"/>
      <c r="QWA28" s="7"/>
      <c r="QWB28" s="7"/>
      <c r="QWC28" s="15"/>
      <c r="QWD28" s="7"/>
      <c r="QWE28" s="1"/>
      <c r="QWF28" s="1"/>
      <c r="QWG28" s="1"/>
      <c r="QWH28" s="1"/>
      <c r="QWI28" s="1"/>
      <c r="QWJ28" s="1"/>
      <c r="QWK28" s="1"/>
      <c r="QWL28" s="1"/>
      <c r="QWM28" s="1"/>
      <c r="QWN28" s="1"/>
      <c r="QWO28" s="1"/>
      <c r="QWP28" s="44"/>
      <c r="QWQ28" s="7"/>
      <c r="QWR28" s="7"/>
      <c r="QWS28" s="7"/>
      <c r="QWT28" s="7"/>
      <c r="QWU28" s="15"/>
      <c r="QWV28" s="7"/>
      <c r="QWW28" s="1"/>
      <c r="QWX28" s="1"/>
      <c r="QWY28" s="1"/>
      <c r="QWZ28" s="1"/>
      <c r="QXA28" s="1"/>
      <c r="QXB28" s="1"/>
      <c r="QXC28" s="1"/>
      <c r="QXD28" s="1"/>
      <c r="QXE28" s="1"/>
      <c r="QXF28" s="1"/>
      <c r="QXG28" s="1"/>
      <c r="QXH28" s="44"/>
      <c r="QXI28" s="7"/>
      <c r="QXJ28" s="7"/>
      <c r="QXK28" s="7"/>
      <c r="QXL28" s="7"/>
      <c r="QXM28" s="15"/>
      <c r="QXN28" s="7"/>
      <c r="QXO28" s="1"/>
      <c r="QXP28" s="1"/>
      <c r="QXQ28" s="1"/>
      <c r="QXR28" s="1"/>
      <c r="QXS28" s="1"/>
      <c r="QXT28" s="1"/>
      <c r="QXU28" s="1"/>
      <c r="QXV28" s="1"/>
      <c r="QXW28" s="1"/>
      <c r="QXX28" s="1"/>
      <c r="QXY28" s="1"/>
      <c r="QXZ28" s="44"/>
      <c r="QYA28" s="7"/>
      <c r="QYB28" s="7"/>
      <c r="QYC28" s="7"/>
      <c r="QYD28" s="7"/>
      <c r="QYE28" s="15"/>
      <c r="QYF28" s="7"/>
      <c r="QYG28" s="1"/>
      <c r="QYH28" s="1"/>
      <c r="QYI28" s="1"/>
      <c r="QYJ28" s="1"/>
      <c r="QYK28" s="1"/>
      <c r="QYL28" s="1"/>
      <c r="QYM28" s="1"/>
      <c r="QYN28" s="1"/>
      <c r="QYO28" s="1"/>
      <c r="QYP28" s="1"/>
      <c r="QYQ28" s="1"/>
      <c r="QYR28" s="44"/>
      <c r="QYS28" s="7"/>
      <c r="QYT28" s="7"/>
      <c r="QYU28" s="7"/>
      <c r="QYV28" s="7"/>
      <c r="QYW28" s="15"/>
      <c r="QYX28" s="7"/>
      <c r="QYY28" s="1"/>
      <c r="QYZ28" s="1"/>
      <c r="QZA28" s="1"/>
      <c r="QZB28" s="1"/>
      <c r="QZC28" s="1"/>
      <c r="QZD28" s="1"/>
      <c r="QZE28" s="1"/>
      <c r="QZF28" s="1"/>
      <c r="QZG28" s="1"/>
      <c r="QZH28" s="1"/>
      <c r="QZI28" s="1"/>
      <c r="QZJ28" s="44"/>
      <c r="QZK28" s="7"/>
      <c r="QZL28" s="7"/>
      <c r="QZM28" s="7"/>
      <c r="QZN28" s="7"/>
      <c r="QZO28" s="15"/>
      <c r="QZP28" s="7"/>
      <c r="QZQ28" s="1"/>
      <c r="QZR28" s="1"/>
      <c r="QZS28" s="1"/>
      <c r="QZT28" s="1"/>
      <c r="QZU28" s="1"/>
      <c r="QZV28" s="1"/>
      <c r="QZW28" s="1"/>
      <c r="QZX28" s="1"/>
      <c r="QZY28" s="1"/>
      <c r="QZZ28" s="1"/>
      <c r="RAA28" s="1"/>
      <c r="RAB28" s="44"/>
      <c r="RAC28" s="7"/>
      <c r="RAD28" s="7"/>
      <c r="RAE28" s="7"/>
      <c r="RAF28" s="7"/>
      <c r="RAG28" s="15"/>
      <c r="RAH28" s="7"/>
      <c r="RAI28" s="1"/>
      <c r="RAJ28" s="1"/>
      <c r="RAK28" s="1"/>
      <c r="RAL28" s="1"/>
      <c r="RAM28" s="1"/>
      <c r="RAN28" s="1"/>
      <c r="RAO28" s="1"/>
      <c r="RAP28" s="1"/>
      <c r="RAQ28" s="1"/>
      <c r="RAR28" s="1"/>
      <c r="RAS28" s="1"/>
      <c r="RAT28" s="44"/>
      <c r="RAU28" s="7"/>
      <c r="RAV28" s="7"/>
      <c r="RAW28" s="7"/>
      <c r="RAX28" s="7"/>
      <c r="RAY28" s="15"/>
      <c r="RAZ28" s="7"/>
      <c r="RBA28" s="1"/>
      <c r="RBB28" s="1"/>
      <c r="RBC28" s="1"/>
      <c r="RBD28" s="1"/>
      <c r="RBE28" s="1"/>
      <c r="RBF28" s="1"/>
      <c r="RBG28" s="1"/>
      <c r="RBH28" s="1"/>
      <c r="RBI28" s="1"/>
      <c r="RBJ28" s="1"/>
      <c r="RBK28" s="1"/>
      <c r="RBL28" s="44"/>
      <c r="RBM28" s="7"/>
      <c r="RBN28" s="7"/>
      <c r="RBO28" s="7"/>
      <c r="RBP28" s="7"/>
      <c r="RBQ28" s="15"/>
      <c r="RBR28" s="7"/>
      <c r="RBS28" s="1"/>
      <c r="RBT28" s="1"/>
      <c r="RBU28" s="1"/>
      <c r="RBV28" s="1"/>
      <c r="RBW28" s="1"/>
      <c r="RBX28" s="1"/>
      <c r="RBY28" s="1"/>
      <c r="RBZ28" s="1"/>
      <c r="RCA28" s="1"/>
      <c r="RCB28" s="1"/>
      <c r="RCC28" s="1"/>
      <c r="RCD28" s="44"/>
      <c r="RCE28" s="7"/>
      <c r="RCF28" s="7"/>
      <c r="RCG28" s="7"/>
      <c r="RCH28" s="7"/>
      <c r="RCI28" s="15"/>
      <c r="RCJ28" s="7"/>
      <c r="RCK28" s="1"/>
      <c r="RCL28" s="1"/>
      <c r="RCM28" s="1"/>
      <c r="RCN28" s="1"/>
      <c r="RCO28" s="1"/>
      <c r="RCP28" s="1"/>
      <c r="RCQ28" s="1"/>
      <c r="RCR28" s="1"/>
      <c r="RCS28" s="1"/>
      <c r="RCT28" s="1"/>
      <c r="RCU28" s="1"/>
      <c r="RCV28" s="44"/>
      <c r="RCW28" s="7"/>
      <c r="RCX28" s="7"/>
      <c r="RCY28" s="7"/>
      <c r="RCZ28" s="7"/>
      <c r="RDA28" s="15"/>
      <c r="RDB28" s="7"/>
      <c r="RDC28" s="1"/>
      <c r="RDD28" s="1"/>
      <c r="RDE28" s="1"/>
      <c r="RDF28" s="1"/>
      <c r="RDG28" s="1"/>
      <c r="RDH28" s="1"/>
      <c r="RDI28" s="1"/>
      <c r="RDJ28" s="1"/>
      <c r="RDK28" s="1"/>
      <c r="RDL28" s="1"/>
      <c r="RDM28" s="1"/>
      <c r="RDN28" s="44"/>
      <c r="RDO28" s="7"/>
      <c r="RDP28" s="7"/>
      <c r="RDQ28" s="7"/>
      <c r="RDR28" s="7"/>
      <c r="RDS28" s="15"/>
      <c r="RDT28" s="7"/>
      <c r="RDU28" s="1"/>
      <c r="RDV28" s="1"/>
      <c r="RDW28" s="1"/>
      <c r="RDX28" s="1"/>
      <c r="RDY28" s="1"/>
      <c r="RDZ28" s="1"/>
      <c r="REA28" s="1"/>
      <c r="REB28" s="1"/>
      <c r="REC28" s="1"/>
      <c r="RED28" s="1"/>
      <c r="REE28" s="1"/>
      <c r="REF28" s="44"/>
      <c r="REG28" s="7"/>
      <c r="REH28" s="7"/>
      <c r="REI28" s="7"/>
      <c r="REJ28" s="7"/>
      <c r="REK28" s="15"/>
      <c r="REL28" s="7"/>
      <c r="REM28" s="1"/>
      <c r="REN28" s="1"/>
      <c r="REO28" s="1"/>
      <c r="REP28" s="1"/>
      <c r="REQ28" s="1"/>
      <c r="RER28" s="1"/>
      <c r="RES28" s="1"/>
      <c r="RET28" s="1"/>
      <c r="REU28" s="1"/>
      <c r="REV28" s="1"/>
      <c r="REW28" s="1"/>
      <c r="REX28" s="44"/>
      <c r="REY28" s="7"/>
      <c r="REZ28" s="7"/>
      <c r="RFA28" s="7"/>
      <c r="RFB28" s="7"/>
      <c r="RFC28" s="15"/>
      <c r="RFD28" s="7"/>
      <c r="RFE28" s="1"/>
      <c r="RFF28" s="1"/>
      <c r="RFG28" s="1"/>
      <c r="RFH28" s="1"/>
      <c r="RFI28" s="1"/>
      <c r="RFJ28" s="1"/>
      <c r="RFK28" s="1"/>
      <c r="RFL28" s="1"/>
      <c r="RFM28" s="1"/>
      <c r="RFN28" s="1"/>
      <c r="RFO28" s="1"/>
      <c r="RFP28" s="44"/>
      <c r="RFQ28" s="7"/>
      <c r="RFR28" s="7"/>
      <c r="RFS28" s="7"/>
      <c r="RFT28" s="7"/>
      <c r="RFU28" s="15"/>
      <c r="RFV28" s="7"/>
      <c r="RFW28" s="1"/>
      <c r="RFX28" s="1"/>
      <c r="RFY28" s="1"/>
      <c r="RFZ28" s="1"/>
      <c r="RGA28" s="1"/>
      <c r="RGB28" s="1"/>
      <c r="RGC28" s="1"/>
      <c r="RGD28" s="1"/>
      <c r="RGE28" s="1"/>
      <c r="RGF28" s="1"/>
      <c r="RGG28" s="1"/>
      <c r="RGH28" s="44"/>
      <c r="RGI28" s="7"/>
      <c r="RGJ28" s="7"/>
      <c r="RGK28" s="7"/>
      <c r="RGL28" s="7"/>
      <c r="RGM28" s="15"/>
      <c r="RGN28" s="7"/>
      <c r="RGO28" s="1"/>
      <c r="RGP28" s="1"/>
      <c r="RGQ28" s="1"/>
      <c r="RGR28" s="1"/>
      <c r="RGS28" s="1"/>
      <c r="RGT28" s="1"/>
      <c r="RGU28" s="1"/>
      <c r="RGV28" s="1"/>
      <c r="RGW28" s="1"/>
      <c r="RGX28" s="1"/>
      <c r="RGY28" s="1"/>
      <c r="RGZ28" s="44"/>
      <c r="RHA28" s="7"/>
      <c r="RHB28" s="7"/>
      <c r="RHC28" s="7"/>
      <c r="RHD28" s="7"/>
      <c r="RHE28" s="15"/>
      <c r="RHF28" s="7"/>
      <c r="RHG28" s="1"/>
      <c r="RHH28" s="1"/>
      <c r="RHI28" s="1"/>
      <c r="RHJ28" s="1"/>
      <c r="RHK28" s="1"/>
      <c r="RHL28" s="1"/>
      <c r="RHM28" s="1"/>
      <c r="RHN28" s="1"/>
      <c r="RHO28" s="1"/>
      <c r="RHP28" s="1"/>
      <c r="RHQ28" s="1"/>
      <c r="RHR28" s="44"/>
      <c r="RHS28" s="7"/>
      <c r="RHT28" s="7"/>
      <c r="RHU28" s="7"/>
      <c r="RHV28" s="7"/>
      <c r="RHW28" s="15"/>
      <c r="RHX28" s="7"/>
      <c r="RHY28" s="1"/>
      <c r="RHZ28" s="1"/>
      <c r="RIA28" s="1"/>
      <c r="RIB28" s="1"/>
      <c r="RIC28" s="1"/>
      <c r="RID28" s="1"/>
      <c r="RIE28" s="1"/>
      <c r="RIF28" s="1"/>
      <c r="RIG28" s="1"/>
      <c r="RIH28" s="1"/>
      <c r="RII28" s="1"/>
      <c r="RIJ28" s="44"/>
      <c r="RIK28" s="7"/>
      <c r="RIL28" s="7"/>
      <c r="RIM28" s="7"/>
      <c r="RIN28" s="7"/>
      <c r="RIO28" s="15"/>
      <c r="RIP28" s="7"/>
      <c r="RIQ28" s="1"/>
      <c r="RIR28" s="1"/>
      <c r="RIS28" s="1"/>
      <c r="RIT28" s="1"/>
      <c r="RIU28" s="1"/>
      <c r="RIV28" s="1"/>
      <c r="RIW28" s="1"/>
      <c r="RIX28" s="1"/>
      <c r="RIY28" s="1"/>
      <c r="RIZ28" s="1"/>
      <c r="RJA28" s="1"/>
      <c r="RJB28" s="44"/>
      <c r="RJC28" s="7"/>
      <c r="RJD28" s="7"/>
      <c r="RJE28" s="7"/>
      <c r="RJF28" s="7"/>
      <c r="RJG28" s="15"/>
      <c r="RJH28" s="7"/>
      <c r="RJI28" s="1"/>
      <c r="RJJ28" s="1"/>
      <c r="RJK28" s="1"/>
      <c r="RJL28" s="1"/>
      <c r="RJM28" s="1"/>
      <c r="RJN28" s="1"/>
      <c r="RJO28" s="1"/>
      <c r="RJP28" s="1"/>
      <c r="RJQ28" s="1"/>
      <c r="RJR28" s="1"/>
      <c r="RJS28" s="1"/>
      <c r="RJT28" s="44"/>
      <c r="RJU28" s="7"/>
      <c r="RJV28" s="7"/>
      <c r="RJW28" s="7"/>
      <c r="RJX28" s="7"/>
      <c r="RJY28" s="15"/>
      <c r="RJZ28" s="7"/>
      <c r="RKA28" s="1"/>
      <c r="RKB28" s="1"/>
      <c r="RKC28" s="1"/>
      <c r="RKD28" s="1"/>
      <c r="RKE28" s="1"/>
      <c r="RKF28" s="1"/>
      <c r="RKG28" s="1"/>
      <c r="RKH28" s="1"/>
      <c r="RKI28" s="1"/>
      <c r="RKJ28" s="1"/>
      <c r="RKK28" s="1"/>
      <c r="RKL28" s="44"/>
      <c r="RKM28" s="7"/>
      <c r="RKN28" s="7"/>
      <c r="RKO28" s="7"/>
      <c r="RKP28" s="7"/>
      <c r="RKQ28" s="15"/>
      <c r="RKR28" s="7"/>
      <c r="RKS28" s="1"/>
      <c r="RKT28" s="1"/>
      <c r="RKU28" s="1"/>
      <c r="RKV28" s="1"/>
      <c r="RKW28" s="1"/>
      <c r="RKX28" s="1"/>
      <c r="RKY28" s="1"/>
      <c r="RKZ28" s="1"/>
      <c r="RLA28" s="1"/>
      <c r="RLB28" s="1"/>
      <c r="RLC28" s="1"/>
      <c r="RLD28" s="44"/>
      <c r="RLE28" s="7"/>
      <c r="RLF28" s="7"/>
      <c r="RLG28" s="7"/>
      <c r="RLH28" s="7"/>
      <c r="RLI28" s="15"/>
      <c r="RLJ28" s="7"/>
      <c r="RLK28" s="1"/>
      <c r="RLL28" s="1"/>
      <c r="RLM28" s="1"/>
      <c r="RLN28" s="1"/>
      <c r="RLO28" s="1"/>
      <c r="RLP28" s="1"/>
      <c r="RLQ28" s="1"/>
      <c r="RLR28" s="1"/>
      <c r="RLS28" s="1"/>
      <c r="RLT28" s="1"/>
      <c r="RLU28" s="1"/>
      <c r="RLV28" s="44"/>
      <c r="RLW28" s="7"/>
      <c r="RLX28" s="7"/>
      <c r="RLY28" s="7"/>
      <c r="RLZ28" s="7"/>
      <c r="RMA28" s="15"/>
      <c r="RMB28" s="7"/>
      <c r="RMC28" s="1"/>
      <c r="RMD28" s="1"/>
      <c r="RME28" s="1"/>
      <c r="RMF28" s="1"/>
      <c r="RMG28" s="1"/>
      <c r="RMH28" s="1"/>
      <c r="RMI28" s="1"/>
      <c r="RMJ28" s="1"/>
      <c r="RMK28" s="1"/>
      <c r="RML28" s="1"/>
      <c r="RMM28" s="1"/>
      <c r="RMN28" s="44"/>
      <c r="RMO28" s="7"/>
      <c r="RMP28" s="7"/>
      <c r="RMQ28" s="7"/>
      <c r="RMR28" s="7"/>
      <c r="RMS28" s="15"/>
      <c r="RMT28" s="7"/>
      <c r="RMU28" s="1"/>
      <c r="RMV28" s="1"/>
      <c r="RMW28" s="1"/>
      <c r="RMX28" s="1"/>
      <c r="RMY28" s="1"/>
      <c r="RMZ28" s="1"/>
      <c r="RNA28" s="1"/>
      <c r="RNB28" s="1"/>
      <c r="RNC28" s="1"/>
      <c r="RND28" s="1"/>
      <c r="RNE28" s="1"/>
      <c r="RNF28" s="44"/>
      <c r="RNG28" s="7"/>
      <c r="RNH28" s="7"/>
      <c r="RNI28" s="7"/>
      <c r="RNJ28" s="7"/>
      <c r="RNK28" s="15"/>
      <c r="RNL28" s="7"/>
      <c r="RNM28" s="1"/>
      <c r="RNN28" s="1"/>
      <c r="RNO28" s="1"/>
      <c r="RNP28" s="1"/>
      <c r="RNQ28" s="1"/>
      <c r="RNR28" s="1"/>
      <c r="RNS28" s="1"/>
      <c r="RNT28" s="1"/>
      <c r="RNU28" s="1"/>
      <c r="RNV28" s="1"/>
      <c r="RNW28" s="1"/>
      <c r="RNX28" s="44"/>
      <c r="RNY28" s="7"/>
      <c r="RNZ28" s="7"/>
      <c r="ROA28" s="7"/>
      <c r="ROB28" s="7"/>
      <c r="ROC28" s="15"/>
      <c r="ROD28" s="7"/>
      <c r="ROE28" s="1"/>
      <c r="ROF28" s="1"/>
      <c r="ROG28" s="1"/>
      <c r="ROH28" s="1"/>
      <c r="ROI28" s="1"/>
      <c r="ROJ28" s="1"/>
      <c r="ROK28" s="1"/>
      <c r="ROL28" s="1"/>
      <c r="ROM28" s="1"/>
      <c r="RON28" s="1"/>
      <c r="ROO28" s="1"/>
      <c r="ROP28" s="44"/>
      <c r="ROQ28" s="7"/>
      <c r="ROR28" s="7"/>
      <c r="ROS28" s="7"/>
      <c r="ROT28" s="7"/>
      <c r="ROU28" s="15"/>
      <c r="ROV28" s="7"/>
      <c r="ROW28" s="1"/>
      <c r="ROX28" s="1"/>
      <c r="ROY28" s="1"/>
      <c r="ROZ28" s="1"/>
      <c r="RPA28" s="1"/>
      <c r="RPB28" s="1"/>
      <c r="RPC28" s="1"/>
      <c r="RPD28" s="1"/>
      <c r="RPE28" s="1"/>
      <c r="RPF28" s="1"/>
      <c r="RPG28" s="1"/>
      <c r="RPH28" s="44"/>
      <c r="RPI28" s="7"/>
      <c r="RPJ28" s="7"/>
      <c r="RPK28" s="7"/>
      <c r="RPL28" s="7"/>
      <c r="RPM28" s="15"/>
      <c r="RPN28" s="7"/>
      <c r="RPO28" s="1"/>
      <c r="RPP28" s="1"/>
      <c r="RPQ28" s="1"/>
      <c r="RPR28" s="1"/>
      <c r="RPS28" s="1"/>
      <c r="RPT28" s="1"/>
      <c r="RPU28" s="1"/>
      <c r="RPV28" s="1"/>
      <c r="RPW28" s="1"/>
      <c r="RPX28" s="1"/>
      <c r="RPY28" s="1"/>
      <c r="RPZ28" s="44"/>
      <c r="RQA28" s="7"/>
      <c r="RQB28" s="7"/>
      <c r="RQC28" s="7"/>
      <c r="RQD28" s="7"/>
      <c r="RQE28" s="15"/>
      <c r="RQF28" s="7"/>
      <c r="RQG28" s="1"/>
      <c r="RQH28" s="1"/>
      <c r="RQI28" s="1"/>
      <c r="RQJ28" s="1"/>
      <c r="RQK28" s="1"/>
      <c r="RQL28" s="1"/>
      <c r="RQM28" s="1"/>
      <c r="RQN28" s="1"/>
      <c r="RQO28" s="1"/>
      <c r="RQP28" s="1"/>
      <c r="RQQ28" s="1"/>
      <c r="RQR28" s="44"/>
      <c r="RQS28" s="7"/>
      <c r="RQT28" s="7"/>
      <c r="RQU28" s="7"/>
      <c r="RQV28" s="7"/>
      <c r="RQW28" s="15"/>
      <c r="RQX28" s="7"/>
      <c r="RQY28" s="1"/>
      <c r="RQZ28" s="1"/>
      <c r="RRA28" s="1"/>
      <c r="RRB28" s="1"/>
      <c r="RRC28" s="1"/>
      <c r="RRD28" s="1"/>
      <c r="RRE28" s="1"/>
      <c r="RRF28" s="1"/>
      <c r="RRG28" s="1"/>
      <c r="RRH28" s="1"/>
      <c r="RRI28" s="1"/>
      <c r="RRJ28" s="44"/>
      <c r="RRK28" s="7"/>
      <c r="RRL28" s="7"/>
      <c r="RRM28" s="7"/>
      <c r="RRN28" s="7"/>
      <c r="RRO28" s="15"/>
      <c r="RRP28" s="7"/>
      <c r="RRQ28" s="1"/>
      <c r="RRR28" s="1"/>
      <c r="RRS28" s="1"/>
      <c r="RRT28" s="1"/>
      <c r="RRU28" s="1"/>
      <c r="RRV28" s="1"/>
      <c r="RRW28" s="1"/>
      <c r="RRX28" s="1"/>
      <c r="RRY28" s="1"/>
      <c r="RRZ28" s="1"/>
      <c r="RSA28" s="1"/>
      <c r="RSB28" s="44"/>
      <c r="RSC28" s="7"/>
      <c r="RSD28" s="7"/>
      <c r="RSE28" s="7"/>
      <c r="RSF28" s="7"/>
      <c r="RSG28" s="15"/>
      <c r="RSH28" s="7"/>
      <c r="RSI28" s="1"/>
      <c r="RSJ28" s="1"/>
      <c r="RSK28" s="1"/>
      <c r="RSL28" s="1"/>
      <c r="RSM28" s="1"/>
      <c r="RSN28" s="1"/>
      <c r="RSO28" s="1"/>
      <c r="RSP28" s="1"/>
      <c r="RSQ28" s="1"/>
      <c r="RSR28" s="1"/>
      <c r="RSS28" s="1"/>
      <c r="RST28" s="44"/>
      <c r="RSU28" s="7"/>
      <c r="RSV28" s="7"/>
      <c r="RSW28" s="7"/>
      <c r="RSX28" s="7"/>
      <c r="RSY28" s="15"/>
      <c r="RSZ28" s="7"/>
      <c r="RTA28" s="1"/>
      <c r="RTB28" s="1"/>
      <c r="RTC28" s="1"/>
      <c r="RTD28" s="1"/>
      <c r="RTE28" s="1"/>
      <c r="RTF28" s="1"/>
      <c r="RTG28" s="1"/>
      <c r="RTH28" s="1"/>
      <c r="RTI28" s="1"/>
      <c r="RTJ28" s="1"/>
      <c r="RTK28" s="1"/>
      <c r="RTL28" s="44"/>
      <c r="RTM28" s="7"/>
      <c r="RTN28" s="7"/>
      <c r="RTO28" s="7"/>
      <c r="RTP28" s="7"/>
      <c r="RTQ28" s="15"/>
      <c r="RTR28" s="7"/>
      <c r="RTS28" s="1"/>
      <c r="RTT28" s="1"/>
      <c r="RTU28" s="1"/>
      <c r="RTV28" s="1"/>
      <c r="RTW28" s="1"/>
      <c r="RTX28" s="1"/>
      <c r="RTY28" s="1"/>
      <c r="RTZ28" s="1"/>
      <c r="RUA28" s="1"/>
      <c r="RUB28" s="1"/>
      <c r="RUC28" s="1"/>
      <c r="RUD28" s="44"/>
      <c r="RUE28" s="7"/>
      <c r="RUF28" s="7"/>
      <c r="RUG28" s="7"/>
      <c r="RUH28" s="7"/>
      <c r="RUI28" s="15"/>
      <c r="RUJ28" s="7"/>
      <c r="RUK28" s="1"/>
      <c r="RUL28" s="1"/>
      <c r="RUM28" s="1"/>
      <c r="RUN28" s="1"/>
      <c r="RUO28" s="1"/>
      <c r="RUP28" s="1"/>
      <c r="RUQ28" s="1"/>
      <c r="RUR28" s="1"/>
      <c r="RUS28" s="1"/>
      <c r="RUT28" s="1"/>
      <c r="RUU28" s="1"/>
      <c r="RUV28" s="44"/>
      <c r="RUW28" s="7"/>
      <c r="RUX28" s="7"/>
      <c r="RUY28" s="7"/>
      <c r="RUZ28" s="7"/>
      <c r="RVA28" s="15"/>
      <c r="RVB28" s="7"/>
      <c r="RVC28" s="1"/>
      <c r="RVD28" s="1"/>
      <c r="RVE28" s="1"/>
      <c r="RVF28" s="1"/>
      <c r="RVG28" s="1"/>
      <c r="RVH28" s="1"/>
      <c r="RVI28" s="1"/>
      <c r="RVJ28" s="1"/>
      <c r="RVK28" s="1"/>
      <c r="RVL28" s="1"/>
      <c r="RVM28" s="1"/>
      <c r="RVN28" s="44"/>
      <c r="RVO28" s="7"/>
      <c r="RVP28" s="7"/>
      <c r="RVQ28" s="7"/>
      <c r="RVR28" s="7"/>
      <c r="RVS28" s="15"/>
      <c r="RVT28" s="7"/>
      <c r="RVU28" s="1"/>
      <c r="RVV28" s="1"/>
      <c r="RVW28" s="1"/>
      <c r="RVX28" s="1"/>
      <c r="RVY28" s="1"/>
      <c r="RVZ28" s="1"/>
      <c r="RWA28" s="1"/>
      <c r="RWB28" s="1"/>
      <c r="RWC28" s="1"/>
      <c r="RWD28" s="1"/>
      <c r="RWE28" s="1"/>
      <c r="RWF28" s="44"/>
      <c r="RWG28" s="7"/>
      <c r="RWH28" s="7"/>
      <c r="RWI28" s="7"/>
      <c r="RWJ28" s="7"/>
      <c r="RWK28" s="15"/>
      <c r="RWL28" s="7"/>
      <c r="RWM28" s="1"/>
      <c r="RWN28" s="1"/>
      <c r="RWO28" s="1"/>
      <c r="RWP28" s="1"/>
      <c r="RWQ28" s="1"/>
      <c r="RWR28" s="1"/>
      <c r="RWS28" s="1"/>
      <c r="RWT28" s="1"/>
      <c r="RWU28" s="1"/>
      <c r="RWV28" s="1"/>
      <c r="RWW28" s="1"/>
      <c r="RWX28" s="44"/>
      <c r="RWY28" s="7"/>
      <c r="RWZ28" s="7"/>
      <c r="RXA28" s="7"/>
      <c r="RXB28" s="7"/>
      <c r="RXC28" s="15"/>
      <c r="RXD28" s="7"/>
      <c r="RXE28" s="1"/>
      <c r="RXF28" s="1"/>
      <c r="RXG28" s="1"/>
      <c r="RXH28" s="1"/>
      <c r="RXI28" s="1"/>
      <c r="RXJ28" s="1"/>
      <c r="RXK28" s="1"/>
      <c r="RXL28" s="1"/>
      <c r="RXM28" s="1"/>
      <c r="RXN28" s="1"/>
      <c r="RXO28" s="1"/>
      <c r="RXP28" s="44"/>
      <c r="RXQ28" s="7"/>
      <c r="RXR28" s="7"/>
      <c r="RXS28" s="7"/>
      <c r="RXT28" s="7"/>
      <c r="RXU28" s="15"/>
      <c r="RXV28" s="7"/>
      <c r="RXW28" s="1"/>
      <c r="RXX28" s="1"/>
      <c r="RXY28" s="1"/>
      <c r="RXZ28" s="1"/>
      <c r="RYA28" s="1"/>
      <c r="RYB28" s="1"/>
      <c r="RYC28" s="1"/>
      <c r="RYD28" s="1"/>
      <c r="RYE28" s="1"/>
      <c r="RYF28" s="1"/>
      <c r="RYG28" s="1"/>
      <c r="RYH28" s="44"/>
      <c r="RYI28" s="7"/>
      <c r="RYJ28" s="7"/>
      <c r="RYK28" s="7"/>
      <c r="RYL28" s="7"/>
      <c r="RYM28" s="15"/>
      <c r="RYN28" s="7"/>
      <c r="RYO28" s="1"/>
      <c r="RYP28" s="1"/>
      <c r="RYQ28" s="1"/>
      <c r="RYR28" s="1"/>
      <c r="RYS28" s="1"/>
      <c r="RYT28" s="1"/>
      <c r="RYU28" s="1"/>
      <c r="RYV28" s="1"/>
      <c r="RYW28" s="1"/>
      <c r="RYX28" s="1"/>
      <c r="RYY28" s="1"/>
      <c r="RYZ28" s="44"/>
      <c r="RZA28" s="7"/>
      <c r="RZB28" s="7"/>
      <c r="RZC28" s="7"/>
      <c r="RZD28" s="7"/>
      <c r="RZE28" s="15"/>
      <c r="RZF28" s="7"/>
      <c r="RZG28" s="1"/>
      <c r="RZH28" s="1"/>
      <c r="RZI28" s="1"/>
      <c r="RZJ28" s="1"/>
      <c r="RZK28" s="1"/>
      <c r="RZL28" s="1"/>
      <c r="RZM28" s="1"/>
      <c r="RZN28" s="1"/>
      <c r="RZO28" s="1"/>
      <c r="RZP28" s="1"/>
      <c r="RZQ28" s="1"/>
      <c r="RZR28" s="44"/>
      <c r="RZS28" s="7"/>
      <c r="RZT28" s="7"/>
      <c r="RZU28" s="7"/>
      <c r="RZV28" s="7"/>
      <c r="RZW28" s="15"/>
      <c r="RZX28" s="7"/>
      <c r="RZY28" s="1"/>
      <c r="RZZ28" s="1"/>
      <c r="SAA28" s="1"/>
      <c r="SAB28" s="1"/>
      <c r="SAC28" s="1"/>
      <c r="SAD28" s="1"/>
      <c r="SAE28" s="1"/>
      <c r="SAF28" s="1"/>
      <c r="SAG28" s="1"/>
      <c r="SAH28" s="1"/>
      <c r="SAI28" s="1"/>
      <c r="SAJ28" s="44"/>
      <c r="SAK28" s="7"/>
      <c r="SAL28" s="7"/>
      <c r="SAM28" s="7"/>
      <c r="SAN28" s="7"/>
      <c r="SAO28" s="15"/>
      <c r="SAP28" s="7"/>
      <c r="SAQ28" s="1"/>
      <c r="SAR28" s="1"/>
      <c r="SAS28" s="1"/>
      <c r="SAT28" s="1"/>
      <c r="SAU28" s="1"/>
      <c r="SAV28" s="1"/>
      <c r="SAW28" s="1"/>
      <c r="SAX28" s="1"/>
      <c r="SAY28" s="1"/>
      <c r="SAZ28" s="1"/>
      <c r="SBA28" s="1"/>
      <c r="SBB28" s="44"/>
      <c r="SBC28" s="7"/>
      <c r="SBD28" s="7"/>
      <c r="SBE28" s="7"/>
      <c r="SBF28" s="7"/>
      <c r="SBG28" s="15"/>
      <c r="SBH28" s="7"/>
      <c r="SBI28" s="1"/>
      <c r="SBJ28" s="1"/>
      <c r="SBK28" s="1"/>
      <c r="SBL28" s="1"/>
      <c r="SBM28" s="1"/>
      <c r="SBN28" s="1"/>
      <c r="SBO28" s="1"/>
      <c r="SBP28" s="1"/>
      <c r="SBQ28" s="1"/>
      <c r="SBR28" s="1"/>
      <c r="SBS28" s="1"/>
      <c r="SBT28" s="44"/>
      <c r="SBU28" s="7"/>
      <c r="SBV28" s="7"/>
      <c r="SBW28" s="7"/>
      <c r="SBX28" s="7"/>
      <c r="SBY28" s="15"/>
      <c r="SBZ28" s="7"/>
      <c r="SCA28" s="1"/>
      <c r="SCB28" s="1"/>
      <c r="SCC28" s="1"/>
      <c r="SCD28" s="1"/>
      <c r="SCE28" s="1"/>
      <c r="SCF28" s="1"/>
      <c r="SCG28" s="1"/>
      <c r="SCH28" s="1"/>
      <c r="SCI28" s="1"/>
      <c r="SCJ28" s="1"/>
      <c r="SCK28" s="1"/>
      <c r="SCL28" s="44"/>
      <c r="SCM28" s="7"/>
      <c r="SCN28" s="7"/>
      <c r="SCO28" s="7"/>
      <c r="SCP28" s="7"/>
      <c r="SCQ28" s="15"/>
      <c r="SCR28" s="7"/>
      <c r="SCS28" s="1"/>
      <c r="SCT28" s="1"/>
      <c r="SCU28" s="1"/>
      <c r="SCV28" s="1"/>
      <c r="SCW28" s="1"/>
      <c r="SCX28" s="1"/>
      <c r="SCY28" s="1"/>
      <c r="SCZ28" s="1"/>
      <c r="SDA28" s="1"/>
      <c r="SDB28" s="1"/>
      <c r="SDC28" s="1"/>
      <c r="SDD28" s="44"/>
      <c r="SDE28" s="7"/>
      <c r="SDF28" s="7"/>
      <c r="SDG28" s="7"/>
      <c r="SDH28" s="7"/>
      <c r="SDI28" s="15"/>
      <c r="SDJ28" s="7"/>
      <c r="SDK28" s="1"/>
      <c r="SDL28" s="1"/>
      <c r="SDM28" s="1"/>
      <c r="SDN28" s="1"/>
      <c r="SDO28" s="1"/>
      <c r="SDP28" s="1"/>
      <c r="SDQ28" s="1"/>
      <c r="SDR28" s="1"/>
      <c r="SDS28" s="1"/>
      <c r="SDT28" s="1"/>
      <c r="SDU28" s="1"/>
      <c r="SDV28" s="44"/>
      <c r="SDW28" s="7"/>
      <c r="SDX28" s="7"/>
      <c r="SDY28" s="7"/>
      <c r="SDZ28" s="7"/>
      <c r="SEA28" s="15"/>
      <c r="SEB28" s="7"/>
      <c r="SEC28" s="1"/>
      <c r="SED28" s="1"/>
      <c r="SEE28" s="1"/>
      <c r="SEF28" s="1"/>
      <c r="SEG28" s="1"/>
      <c r="SEH28" s="1"/>
      <c r="SEI28" s="1"/>
      <c r="SEJ28" s="1"/>
      <c r="SEK28" s="1"/>
      <c r="SEL28" s="1"/>
      <c r="SEM28" s="1"/>
      <c r="SEN28" s="44"/>
      <c r="SEO28" s="7"/>
      <c r="SEP28" s="7"/>
      <c r="SEQ28" s="7"/>
      <c r="SER28" s="7"/>
      <c r="SES28" s="15"/>
      <c r="SET28" s="7"/>
      <c r="SEU28" s="1"/>
      <c r="SEV28" s="1"/>
      <c r="SEW28" s="1"/>
      <c r="SEX28" s="1"/>
      <c r="SEY28" s="1"/>
      <c r="SEZ28" s="1"/>
      <c r="SFA28" s="1"/>
      <c r="SFB28" s="1"/>
      <c r="SFC28" s="1"/>
      <c r="SFD28" s="1"/>
      <c r="SFE28" s="1"/>
      <c r="SFF28" s="44"/>
      <c r="SFG28" s="7"/>
      <c r="SFH28" s="7"/>
      <c r="SFI28" s="7"/>
      <c r="SFJ28" s="7"/>
      <c r="SFK28" s="15"/>
      <c r="SFL28" s="7"/>
      <c r="SFM28" s="1"/>
      <c r="SFN28" s="1"/>
      <c r="SFO28" s="1"/>
      <c r="SFP28" s="1"/>
      <c r="SFQ28" s="1"/>
      <c r="SFR28" s="1"/>
      <c r="SFS28" s="1"/>
      <c r="SFT28" s="1"/>
      <c r="SFU28" s="1"/>
      <c r="SFV28" s="1"/>
      <c r="SFW28" s="1"/>
      <c r="SFX28" s="44"/>
      <c r="SFY28" s="7"/>
      <c r="SFZ28" s="7"/>
      <c r="SGA28" s="7"/>
      <c r="SGB28" s="7"/>
      <c r="SGC28" s="15"/>
      <c r="SGD28" s="7"/>
      <c r="SGE28" s="1"/>
      <c r="SGF28" s="1"/>
      <c r="SGG28" s="1"/>
      <c r="SGH28" s="1"/>
      <c r="SGI28" s="1"/>
      <c r="SGJ28" s="1"/>
      <c r="SGK28" s="1"/>
      <c r="SGL28" s="1"/>
      <c r="SGM28" s="1"/>
      <c r="SGN28" s="1"/>
      <c r="SGO28" s="1"/>
      <c r="SGP28" s="44"/>
      <c r="SGQ28" s="7"/>
      <c r="SGR28" s="7"/>
      <c r="SGS28" s="7"/>
      <c r="SGT28" s="7"/>
      <c r="SGU28" s="15"/>
      <c r="SGV28" s="7"/>
      <c r="SGW28" s="1"/>
      <c r="SGX28" s="1"/>
      <c r="SGY28" s="1"/>
      <c r="SGZ28" s="1"/>
      <c r="SHA28" s="1"/>
      <c r="SHB28" s="1"/>
      <c r="SHC28" s="1"/>
      <c r="SHD28" s="1"/>
      <c r="SHE28" s="1"/>
      <c r="SHF28" s="1"/>
      <c r="SHG28" s="1"/>
      <c r="SHH28" s="44"/>
      <c r="SHI28" s="7"/>
      <c r="SHJ28" s="7"/>
      <c r="SHK28" s="7"/>
      <c r="SHL28" s="7"/>
      <c r="SHM28" s="15"/>
      <c r="SHN28" s="7"/>
      <c r="SHO28" s="1"/>
      <c r="SHP28" s="1"/>
      <c r="SHQ28" s="1"/>
      <c r="SHR28" s="1"/>
      <c r="SHS28" s="1"/>
      <c r="SHT28" s="1"/>
      <c r="SHU28" s="1"/>
      <c r="SHV28" s="1"/>
      <c r="SHW28" s="1"/>
      <c r="SHX28" s="1"/>
      <c r="SHY28" s="1"/>
      <c r="SHZ28" s="44"/>
      <c r="SIA28" s="7"/>
      <c r="SIB28" s="7"/>
      <c r="SIC28" s="7"/>
      <c r="SID28" s="7"/>
      <c r="SIE28" s="15"/>
      <c r="SIF28" s="7"/>
      <c r="SIG28" s="1"/>
      <c r="SIH28" s="1"/>
      <c r="SII28" s="1"/>
      <c r="SIJ28" s="1"/>
      <c r="SIK28" s="1"/>
      <c r="SIL28" s="1"/>
      <c r="SIM28" s="1"/>
      <c r="SIN28" s="1"/>
      <c r="SIO28" s="1"/>
      <c r="SIP28" s="1"/>
      <c r="SIQ28" s="1"/>
      <c r="SIR28" s="44"/>
      <c r="SIS28" s="7"/>
      <c r="SIT28" s="7"/>
      <c r="SIU28" s="7"/>
      <c r="SIV28" s="7"/>
      <c r="SIW28" s="15"/>
      <c r="SIX28" s="7"/>
      <c r="SIY28" s="1"/>
      <c r="SIZ28" s="1"/>
      <c r="SJA28" s="1"/>
      <c r="SJB28" s="1"/>
      <c r="SJC28" s="1"/>
      <c r="SJD28" s="1"/>
      <c r="SJE28" s="1"/>
      <c r="SJF28" s="1"/>
      <c r="SJG28" s="1"/>
      <c r="SJH28" s="1"/>
      <c r="SJI28" s="1"/>
      <c r="SJJ28" s="44"/>
      <c r="SJK28" s="7"/>
      <c r="SJL28" s="7"/>
      <c r="SJM28" s="7"/>
      <c r="SJN28" s="7"/>
      <c r="SJO28" s="15"/>
      <c r="SJP28" s="7"/>
      <c r="SJQ28" s="1"/>
      <c r="SJR28" s="1"/>
      <c r="SJS28" s="1"/>
      <c r="SJT28" s="1"/>
      <c r="SJU28" s="1"/>
      <c r="SJV28" s="1"/>
      <c r="SJW28" s="1"/>
      <c r="SJX28" s="1"/>
      <c r="SJY28" s="1"/>
      <c r="SJZ28" s="1"/>
      <c r="SKA28" s="1"/>
      <c r="SKB28" s="44"/>
      <c r="SKC28" s="7"/>
      <c r="SKD28" s="7"/>
      <c r="SKE28" s="7"/>
      <c r="SKF28" s="7"/>
      <c r="SKG28" s="15"/>
      <c r="SKH28" s="7"/>
      <c r="SKI28" s="1"/>
      <c r="SKJ28" s="1"/>
      <c r="SKK28" s="1"/>
      <c r="SKL28" s="1"/>
      <c r="SKM28" s="1"/>
      <c r="SKN28" s="1"/>
      <c r="SKO28" s="1"/>
      <c r="SKP28" s="1"/>
      <c r="SKQ28" s="1"/>
      <c r="SKR28" s="1"/>
      <c r="SKS28" s="1"/>
      <c r="SKT28" s="44"/>
      <c r="SKU28" s="7"/>
      <c r="SKV28" s="7"/>
      <c r="SKW28" s="7"/>
      <c r="SKX28" s="7"/>
      <c r="SKY28" s="15"/>
      <c r="SKZ28" s="7"/>
      <c r="SLA28" s="1"/>
      <c r="SLB28" s="1"/>
      <c r="SLC28" s="1"/>
      <c r="SLD28" s="1"/>
      <c r="SLE28" s="1"/>
      <c r="SLF28" s="1"/>
      <c r="SLG28" s="1"/>
      <c r="SLH28" s="1"/>
      <c r="SLI28" s="1"/>
      <c r="SLJ28" s="1"/>
      <c r="SLK28" s="1"/>
      <c r="SLL28" s="44"/>
      <c r="SLM28" s="7"/>
      <c r="SLN28" s="7"/>
      <c r="SLO28" s="7"/>
      <c r="SLP28" s="7"/>
      <c r="SLQ28" s="15"/>
      <c r="SLR28" s="7"/>
      <c r="SLS28" s="1"/>
      <c r="SLT28" s="1"/>
      <c r="SLU28" s="1"/>
      <c r="SLV28" s="1"/>
      <c r="SLW28" s="1"/>
      <c r="SLX28" s="1"/>
      <c r="SLY28" s="1"/>
      <c r="SLZ28" s="1"/>
      <c r="SMA28" s="1"/>
      <c r="SMB28" s="1"/>
      <c r="SMC28" s="1"/>
      <c r="SMD28" s="44"/>
      <c r="SME28" s="7"/>
      <c r="SMF28" s="7"/>
      <c r="SMG28" s="7"/>
      <c r="SMH28" s="7"/>
      <c r="SMI28" s="15"/>
      <c r="SMJ28" s="7"/>
      <c r="SMK28" s="1"/>
      <c r="SML28" s="1"/>
      <c r="SMM28" s="1"/>
      <c r="SMN28" s="1"/>
      <c r="SMO28" s="1"/>
      <c r="SMP28" s="1"/>
      <c r="SMQ28" s="1"/>
      <c r="SMR28" s="1"/>
      <c r="SMS28" s="1"/>
      <c r="SMT28" s="1"/>
      <c r="SMU28" s="1"/>
      <c r="SMV28" s="44"/>
      <c r="SMW28" s="7"/>
      <c r="SMX28" s="7"/>
      <c r="SMY28" s="7"/>
      <c r="SMZ28" s="7"/>
      <c r="SNA28" s="15"/>
      <c r="SNB28" s="7"/>
      <c r="SNC28" s="1"/>
      <c r="SND28" s="1"/>
      <c r="SNE28" s="1"/>
      <c r="SNF28" s="1"/>
      <c r="SNG28" s="1"/>
      <c r="SNH28" s="1"/>
      <c r="SNI28" s="1"/>
      <c r="SNJ28" s="1"/>
      <c r="SNK28" s="1"/>
      <c r="SNL28" s="1"/>
      <c r="SNM28" s="1"/>
      <c r="SNN28" s="44"/>
      <c r="SNO28" s="7"/>
      <c r="SNP28" s="7"/>
      <c r="SNQ28" s="7"/>
      <c r="SNR28" s="7"/>
      <c r="SNS28" s="15"/>
      <c r="SNT28" s="7"/>
      <c r="SNU28" s="1"/>
      <c r="SNV28" s="1"/>
      <c r="SNW28" s="1"/>
      <c r="SNX28" s="1"/>
      <c r="SNY28" s="1"/>
      <c r="SNZ28" s="1"/>
      <c r="SOA28" s="1"/>
      <c r="SOB28" s="1"/>
      <c r="SOC28" s="1"/>
      <c r="SOD28" s="1"/>
      <c r="SOE28" s="1"/>
      <c r="SOF28" s="44"/>
      <c r="SOG28" s="7"/>
      <c r="SOH28" s="7"/>
      <c r="SOI28" s="7"/>
      <c r="SOJ28" s="7"/>
      <c r="SOK28" s="15"/>
      <c r="SOL28" s="7"/>
      <c r="SOM28" s="1"/>
      <c r="SON28" s="1"/>
      <c r="SOO28" s="1"/>
      <c r="SOP28" s="1"/>
      <c r="SOQ28" s="1"/>
      <c r="SOR28" s="1"/>
      <c r="SOS28" s="1"/>
      <c r="SOT28" s="1"/>
      <c r="SOU28" s="1"/>
      <c r="SOV28" s="1"/>
      <c r="SOW28" s="1"/>
      <c r="SOX28" s="44"/>
      <c r="SOY28" s="7"/>
      <c r="SOZ28" s="7"/>
      <c r="SPA28" s="7"/>
      <c r="SPB28" s="7"/>
      <c r="SPC28" s="15"/>
      <c r="SPD28" s="7"/>
      <c r="SPE28" s="1"/>
      <c r="SPF28" s="1"/>
      <c r="SPG28" s="1"/>
      <c r="SPH28" s="1"/>
      <c r="SPI28" s="1"/>
      <c r="SPJ28" s="1"/>
      <c r="SPK28" s="1"/>
      <c r="SPL28" s="1"/>
      <c r="SPM28" s="1"/>
      <c r="SPN28" s="1"/>
      <c r="SPO28" s="1"/>
      <c r="SPP28" s="44"/>
      <c r="SPQ28" s="7"/>
      <c r="SPR28" s="7"/>
      <c r="SPS28" s="7"/>
      <c r="SPT28" s="7"/>
      <c r="SPU28" s="15"/>
      <c r="SPV28" s="7"/>
      <c r="SPW28" s="1"/>
      <c r="SPX28" s="1"/>
      <c r="SPY28" s="1"/>
      <c r="SPZ28" s="1"/>
      <c r="SQA28" s="1"/>
      <c r="SQB28" s="1"/>
      <c r="SQC28" s="1"/>
      <c r="SQD28" s="1"/>
      <c r="SQE28" s="1"/>
      <c r="SQF28" s="1"/>
      <c r="SQG28" s="1"/>
      <c r="SQH28" s="44"/>
      <c r="SQI28" s="7"/>
      <c r="SQJ28" s="7"/>
      <c r="SQK28" s="7"/>
      <c r="SQL28" s="7"/>
      <c r="SQM28" s="15"/>
      <c r="SQN28" s="7"/>
      <c r="SQO28" s="1"/>
      <c r="SQP28" s="1"/>
      <c r="SQQ28" s="1"/>
      <c r="SQR28" s="1"/>
      <c r="SQS28" s="1"/>
      <c r="SQT28" s="1"/>
      <c r="SQU28" s="1"/>
      <c r="SQV28" s="1"/>
      <c r="SQW28" s="1"/>
      <c r="SQX28" s="1"/>
      <c r="SQY28" s="1"/>
      <c r="SQZ28" s="44"/>
      <c r="SRA28" s="7"/>
      <c r="SRB28" s="7"/>
      <c r="SRC28" s="7"/>
      <c r="SRD28" s="7"/>
      <c r="SRE28" s="15"/>
      <c r="SRF28" s="7"/>
      <c r="SRG28" s="1"/>
      <c r="SRH28" s="1"/>
      <c r="SRI28" s="1"/>
      <c r="SRJ28" s="1"/>
      <c r="SRK28" s="1"/>
      <c r="SRL28" s="1"/>
      <c r="SRM28" s="1"/>
      <c r="SRN28" s="1"/>
      <c r="SRO28" s="1"/>
      <c r="SRP28" s="1"/>
      <c r="SRQ28" s="1"/>
      <c r="SRR28" s="44"/>
      <c r="SRS28" s="7"/>
      <c r="SRT28" s="7"/>
      <c r="SRU28" s="7"/>
      <c r="SRV28" s="7"/>
      <c r="SRW28" s="15"/>
      <c r="SRX28" s="7"/>
      <c r="SRY28" s="1"/>
      <c r="SRZ28" s="1"/>
      <c r="SSA28" s="1"/>
      <c r="SSB28" s="1"/>
      <c r="SSC28" s="1"/>
      <c r="SSD28" s="1"/>
      <c r="SSE28" s="1"/>
      <c r="SSF28" s="1"/>
      <c r="SSG28" s="1"/>
      <c r="SSH28" s="1"/>
      <c r="SSI28" s="1"/>
      <c r="SSJ28" s="44"/>
      <c r="SSK28" s="7"/>
      <c r="SSL28" s="7"/>
      <c r="SSM28" s="7"/>
      <c r="SSN28" s="7"/>
      <c r="SSO28" s="15"/>
      <c r="SSP28" s="7"/>
      <c r="SSQ28" s="1"/>
      <c r="SSR28" s="1"/>
      <c r="SSS28" s="1"/>
      <c r="SST28" s="1"/>
      <c r="SSU28" s="1"/>
      <c r="SSV28" s="1"/>
      <c r="SSW28" s="1"/>
      <c r="SSX28" s="1"/>
      <c r="SSY28" s="1"/>
      <c r="SSZ28" s="1"/>
      <c r="STA28" s="1"/>
      <c r="STB28" s="44"/>
      <c r="STC28" s="7"/>
      <c r="STD28" s="7"/>
      <c r="STE28" s="7"/>
      <c r="STF28" s="7"/>
      <c r="STG28" s="15"/>
      <c r="STH28" s="7"/>
      <c r="STI28" s="1"/>
      <c r="STJ28" s="1"/>
      <c r="STK28" s="1"/>
      <c r="STL28" s="1"/>
      <c r="STM28" s="1"/>
      <c r="STN28" s="1"/>
      <c r="STO28" s="1"/>
      <c r="STP28" s="1"/>
      <c r="STQ28" s="1"/>
      <c r="STR28" s="1"/>
      <c r="STS28" s="1"/>
      <c r="STT28" s="44"/>
      <c r="STU28" s="7"/>
      <c r="STV28" s="7"/>
      <c r="STW28" s="7"/>
      <c r="STX28" s="7"/>
      <c r="STY28" s="15"/>
      <c r="STZ28" s="7"/>
      <c r="SUA28" s="1"/>
      <c r="SUB28" s="1"/>
      <c r="SUC28" s="1"/>
      <c r="SUD28" s="1"/>
      <c r="SUE28" s="1"/>
      <c r="SUF28" s="1"/>
      <c r="SUG28" s="1"/>
      <c r="SUH28" s="1"/>
      <c r="SUI28" s="1"/>
      <c r="SUJ28" s="1"/>
      <c r="SUK28" s="1"/>
      <c r="SUL28" s="44"/>
      <c r="SUM28" s="7"/>
      <c r="SUN28" s="7"/>
      <c r="SUO28" s="7"/>
      <c r="SUP28" s="7"/>
      <c r="SUQ28" s="15"/>
      <c r="SUR28" s="7"/>
      <c r="SUS28" s="1"/>
      <c r="SUT28" s="1"/>
      <c r="SUU28" s="1"/>
      <c r="SUV28" s="1"/>
      <c r="SUW28" s="1"/>
      <c r="SUX28" s="1"/>
      <c r="SUY28" s="1"/>
      <c r="SUZ28" s="1"/>
      <c r="SVA28" s="1"/>
      <c r="SVB28" s="1"/>
      <c r="SVC28" s="1"/>
      <c r="SVD28" s="44"/>
      <c r="SVE28" s="7"/>
      <c r="SVF28" s="7"/>
      <c r="SVG28" s="7"/>
      <c r="SVH28" s="7"/>
      <c r="SVI28" s="15"/>
      <c r="SVJ28" s="7"/>
      <c r="SVK28" s="1"/>
      <c r="SVL28" s="1"/>
      <c r="SVM28" s="1"/>
      <c r="SVN28" s="1"/>
      <c r="SVO28" s="1"/>
      <c r="SVP28" s="1"/>
      <c r="SVQ28" s="1"/>
      <c r="SVR28" s="1"/>
      <c r="SVS28" s="1"/>
      <c r="SVT28" s="1"/>
      <c r="SVU28" s="1"/>
      <c r="SVV28" s="44"/>
      <c r="SVW28" s="7"/>
      <c r="SVX28" s="7"/>
      <c r="SVY28" s="7"/>
      <c r="SVZ28" s="7"/>
      <c r="SWA28" s="15"/>
      <c r="SWB28" s="7"/>
      <c r="SWC28" s="1"/>
      <c r="SWD28" s="1"/>
      <c r="SWE28" s="1"/>
      <c r="SWF28" s="1"/>
      <c r="SWG28" s="1"/>
      <c r="SWH28" s="1"/>
      <c r="SWI28" s="1"/>
      <c r="SWJ28" s="1"/>
      <c r="SWK28" s="1"/>
      <c r="SWL28" s="1"/>
      <c r="SWM28" s="1"/>
      <c r="SWN28" s="44"/>
      <c r="SWO28" s="7"/>
      <c r="SWP28" s="7"/>
      <c r="SWQ28" s="7"/>
      <c r="SWR28" s="7"/>
      <c r="SWS28" s="15"/>
      <c r="SWT28" s="7"/>
      <c r="SWU28" s="1"/>
      <c r="SWV28" s="1"/>
      <c r="SWW28" s="1"/>
      <c r="SWX28" s="1"/>
      <c r="SWY28" s="1"/>
      <c r="SWZ28" s="1"/>
      <c r="SXA28" s="1"/>
      <c r="SXB28" s="1"/>
      <c r="SXC28" s="1"/>
      <c r="SXD28" s="1"/>
      <c r="SXE28" s="1"/>
      <c r="SXF28" s="44"/>
      <c r="SXG28" s="7"/>
      <c r="SXH28" s="7"/>
      <c r="SXI28" s="7"/>
      <c r="SXJ28" s="7"/>
      <c r="SXK28" s="15"/>
      <c r="SXL28" s="7"/>
      <c r="SXM28" s="1"/>
      <c r="SXN28" s="1"/>
      <c r="SXO28" s="1"/>
      <c r="SXP28" s="1"/>
      <c r="SXQ28" s="1"/>
      <c r="SXR28" s="1"/>
      <c r="SXS28" s="1"/>
      <c r="SXT28" s="1"/>
      <c r="SXU28" s="1"/>
      <c r="SXV28" s="1"/>
      <c r="SXW28" s="1"/>
      <c r="SXX28" s="44"/>
      <c r="SXY28" s="7"/>
      <c r="SXZ28" s="7"/>
      <c r="SYA28" s="7"/>
      <c r="SYB28" s="7"/>
      <c r="SYC28" s="15"/>
      <c r="SYD28" s="7"/>
      <c r="SYE28" s="1"/>
      <c r="SYF28" s="1"/>
      <c r="SYG28" s="1"/>
      <c r="SYH28" s="1"/>
      <c r="SYI28" s="1"/>
      <c r="SYJ28" s="1"/>
      <c r="SYK28" s="1"/>
      <c r="SYL28" s="1"/>
      <c r="SYM28" s="1"/>
      <c r="SYN28" s="1"/>
      <c r="SYO28" s="1"/>
      <c r="SYP28" s="44"/>
      <c r="SYQ28" s="7"/>
      <c r="SYR28" s="7"/>
      <c r="SYS28" s="7"/>
      <c r="SYT28" s="7"/>
      <c r="SYU28" s="15"/>
      <c r="SYV28" s="7"/>
      <c r="SYW28" s="1"/>
      <c r="SYX28" s="1"/>
      <c r="SYY28" s="1"/>
      <c r="SYZ28" s="1"/>
      <c r="SZA28" s="1"/>
      <c r="SZB28" s="1"/>
      <c r="SZC28" s="1"/>
      <c r="SZD28" s="1"/>
      <c r="SZE28" s="1"/>
      <c r="SZF28" s="1"/>
      <c r="SZG28" s="1"/>
      <c r="SZH28" s="44"/>
      <c r="SZI28" s="7"/>
      <c r="SZJ28" s="7"/>
      <c r="SZK28" s="7"/>
      <c r="SZL28" s="7"/>
      <c r="SZM28" s="15"/>
      <c r="SZN28" s="7"/>
      <c r="SZO28" s="1"/>
      <c r="SZP28" s="1"/>
      <c r="SZQ28" s="1"/>
      <c r="SZR28" s="1"/>
      <c r="SZS28" s="1"/>
      <c r="SZT28" s="1"/>
      <c r="SZU28" s="1"/>
      <c r="SZV28" s="1"/>
      <c r="SZW28" s="1"/>
      <c r="SZX28" s="1"/>
      <c r="SZY28" s="1"/>
      <c r="SZZ28" s="44"/>
      <c r="TAA28" s="7"/>
      <c r="TAB28" s="7"/>
      <c r="TAC28" s="7"/>
      <c r="TAD28" s="7"/>
      <c r="TAE28" s="15"/>
      <c r="TAF28" s="7"/>
      <c r="TAG28" s="1"/>
      <c r="TAH28" s="1"/>
      <c r="TAI28" s="1"/>
      <c r="TAJ28" s="1"/>
      <c r="TAK28" s="1"/>
      <c r="TAL28" s="1"/>
      <c r="TAM28" s="1"/>
      <c r="TAN28" s="1"/>
      <c r="TAO28" s="1"/>
      <c r="TAP28" s="1"/>
      <c r="TAQ28" s="1"/>
      <c r="TAR28" s="44"/>
      <c r="TAS28" s="7"/>
      <c r="TAT28" s="7"/>
      <c r="TAU28" s="7"/>
      <c r="TAV28" s="7"/>
      <c r="TAW28" s="15"/>
      <c r="TAX28" s="7"/>
      <c r="TAY28" s="1"/>
      <c r="TAZ28" s="1"/>
      <c r="TBA28" s="1"/>
      <c r="TBB28" s="1"/>
      <c r="TBC28" s="1"/>
      <c r="TBD28" s="1"/>
      <c r="TBE28" s="1"/>
      <c r="TBF28" s="1"/>
      <c r="TBG28" s="1"/>
      <c r="TBH28" s="1"/>
      <c r="TBI28" s="1"/>
      <c r="TBJ28" s="44"/>
      <c r="TBK28" s="7"/>
      <c r="TBL28" s="7"/>
      <c r="TBM28" s="7"/>
      <c r="TBN28" s="7"/>
      <c r="TBO28" s="15"/>
      <c r="TBP28" s="7"/>
      <c r="TBQ28" s="1"/>
      <c r="TBR28" s="1"/>
      <c r="TBS28" s="1"/>
      <c r="TBT28" s="1"/>
      <c r="TBU28" s="1"/>
      <c r="TBV28" s="1"/>
      <c r="TBW28" s="1"/>
      <c r="TBX28" s="1"/>
      <c r="TBY28" s="1"/>
      <c r="TBZ28" s="1"/>
      <c r="TCA28" s="1"/>
      <c r="TCB28" s="44"/>
      <c r="TCC28" s="7"/>
      <c r="TCD28" s="7"/>
      <c r="TCE28" s="7"/>
      <c r="TCF28" s="7"/>
      <c r="TCG28" s="15"/>
      <c r="TCH28" s="7"/>
      <c r="TCI28" s="1"/>
      <c r="TCJ28" s="1"/>
      <c r="TCK28" s="1"/>
      <c r="TCL28" s="1"/>
      <c r="TCM28" s="1"/>
      <c r="TCN28" s="1"/>
      <c r="TCO28" s="1"/>
      <c r="TCP28" s="1"/>
      <c r="TCQ28" s="1"/>
      <c r="TCR28" s="1"/>
      <c r="TCS28" s="1"/>
      <c r="TCT28" s="44"/>
      <c r="TCU28" s="7"/>
      <c r="TCV28" s="7"/>
      <c r="TCW28" s="7"/>
      <c r="TCX28" s="7"/>
      <c r="TCY28" s="15"/>
      <c r="TCZ28" s="7"/>
      <c r="TDA28" s="1"/>
      <c r="TDB28" s="1"/>
      <c r="TDC28" s="1"/>
      <c r="TDD28" s="1"/>
      <c r="TDE28" s="1"/>
      <c r="TDF28" s="1"/>
      <c r="TDG28" s="1"/>
      <c r="TDH28" s="1"/>
      <c r="TDI28" s="1"/>
      <c r="TDJ28" s="1"/>
      <c r="TDK28" s="1"/>
      <c r="TDL28" s="44"/>
      <c r="TDM28" s="7"/>
      <c r="TDN28" s="7"/>
      <c r="TDO28" s="7"/>
      <c r="TDP28" s="7"/>
      <c r="TDQ28" s="15"/>
      <c r="TDR28" s="7"/>
      <c r="TDS28" s="1"/>
      <c r="TDT28" s="1"/>
      <c r="TDU28" s="1"/>
      <c r="TDV28" s="1"/>
      <c r="TDW28" s="1"/>
      <c r="TDX28" s="1"/>
      <c r="TDY28" s="1"/>
      <c r="TDZ28" s="1"/>
      <c r="TEA28" s="1"/>
      <c r="TEB28" s="1"/>
      <c r="TEC28" s="1"/>
      <c r="TED28" s="44"/>
      <c r="TEE28" s="7"/>
      <c r="TEF28" s="7"/>
      <c r="TEG28" s="7"/>
      <c r="TEH28" s="7"/>
      <c r="TEI28" s="15"/>
      <c r="TEJ28" s="7"/>
      <c r="TEK28" s="1"/>
      <c r="TEL28" s="1"/>
      <c r="TEM28" s="1"/>
      <c r="TEN28" s="1"/>
      <c r="TEO28" s="1"/>
      <c r="TEP28" s="1"/>
      <c r="TEQ28" s="1"/>
      <c r="TER28" s="1"/>
      <c r="TES28" s="1"/>
      <c r="TET28" s="1"/>
      <c r="TEU28" s="1"/>
      <c r="TEV28" s="44"/>
      <c r="TEW28" s="7"/>
      <c r="TEX28" s="7"/>
      <c r="TEY28" s="7"/>
      <c r="TEZ28" s="7"/>
      <c r="TFA28" s="15"/>
      <c r="TFB28" s="7"/>
      <c r="TFC28" s="1"/>
      <c r="TFD28" s="1"/>
      <c r="TFE28" s="1"/>
      <c r="TFF28" s="1"/>
      <c r="TFG28" s="1"/>
      <c r="TFH28" s="1"/>
      <c r="TFI28" s="1"/>
      <c r="TFJ28" s="1"/>
      <c r="TFK28" s="1"/>
      <c r="TFL28" s="1"/>
      <c r="TFM28" s="1"/>
      <c r="TFN28" s="44"/>
      <c r="TFO28" s="7"/>
      <c r="TFP28" s="7"/>
      <c r="TFQ28" s="7"/>
      <c r="TFR28" s="7"/>
      <c r="TFS28" s="15"/>
      <c r="TFT28" s="7"/>
      <c r="TFU28" s="1"/>
      <c r="TFV28" s="1"/>
      <c r="TFW28" s="1"/>
      <c r="TFX28" s="1"/>
      <c r="TFY28" s="1"/>
      <c r="TFZ28" s="1"/>
      <c r="TGA28" s="1"/>
      <c r="TGB28" s="1"/>
      <c r="TGC28" s="1"/>
      <c r="TGD28" s="1"/>
      <c r="TGE28" s="1"/>
      <c r="TGF28" s="44"/>
      <c r="TGG28" s="7"/>
      <c r="TGH28" s="7"/>
      <c r="TGI28" s="7"/>
      <c r="TGJ28" s="7"/>
      <c r="TGK28" s="15"/>
      <c r="TGL28" s="7"/>
      <c r="TGM28" s="1"/>
      <c r="TGN28" s="1"/>
      <c r="TGO28" s="1"/>
      <c r="TGP28" s="1"/>
      <c r="TGQ28" s="1"/>
      <c r="TGR28" s="1"/>
      <c r="TGS28" s="1"/>
      <c r="TGT28" s="1"/>
      <c r="TGU28" s="1"/>
      <c r="TGV28" s="1"/>
      <c r="TGW28" s="1"/>
      <c r="TGX28" s="44"/>
      <c r="TGY28" s="7"/>
      <c r="TGZ28" s="7"/>
      <c r="THA28" s="7"/>
      <c r="THB28" s="7"/>
      <c r="THC28" s="15"/>
      <c r="THD28" s="7"/>
      <c r="THE28" s="1"/>
      <c r="THF28" s="1"/>
      <c r="THG28" s="1"/>
      <c r="THH28" s="1"/>
      <c r="THI28" s="1"/>
      <c r="THJ28" s="1"/>
      <c r="THK28" s="1"/>
      <c r="THL28" s="1"/>
      <c r="THM28" s="1"/>
      <c r="THN28" s="1"/>
      <c r="THO28" s="1"/>
      <c r="THP28" s="44"/>
      <c r="THQ28" s="7"/>
      <c r="THR28" s="7"/>
      <c r="THS28" s="7"/>
      <c r="THT28" s="7"/>
      <c r="THU28" s="15"/>
      <c r="THV28" s="7"/>
      <c r="THW28" s="1"/>
      <c r="THX28" s="1"/>
      <c r="THY28" s="1"/>
      <c r="THZ28" s="1"/>
      <c r="TIA28" s="1"/>
      <c r="TIB28" s="1"/>
      <c r="TIC28" s="1"/>
      <c r="TID28" s="1"/>
      <c r="TIE28" s="1"/>
      <c r="TIF28" s="1"/>
      <c r="TIG28" s="1"/>
      <c r="TIH28" s="44"/>
      <c r="TII28" s="7"/>
      <c r="TIJ28" s="7"/>
      <c r="TIK28" s="7"/>
      <c r="TIL28" s="7"/>
      <c r="TIM28" s="15"/>
      <c r="TIN28" s="7"/>
      <c r="TIO28" s="1"/>
      <c r="TIP28" s="1"/>
      <c r="TIQ28" s="1"/>
      <c r="TIR28" s="1"/>
      <c r="TIS28" s="1"/>
      <c r="TIT28" s="1"/>
      <c r="TIU28" s="1"/>
      <c r="TIV28" s="1"/>
      <c r="TIW28" s="1"/>
      <c r="TIX28" s="1"/>
      <c r="TIY28" s="1"/>
      <c r="TIZ28" s="44"/>
      <c r="TJA28" s="7"/>
      <c r="TJB28" s="7"/>
      <c r="TJC28" s="7"/>
      <c r="TJD28" s="7"/>
      <c r="TJE28" s="15"/>
      <c r="TJF28" s="7"/>
      <c r="TJG28" s="1"/>
      <c r="TJH28" s="1"/>
      <c r="TJI28" s="1"/>
      <c r="TJJ28" s="1"/>
      <c r="TJK28" s="1"/>
      <c r="TJL28" s="1"/>
      <c r="TJM28" s="1"/>
      <c r="TJN28" s="1"/>
      <c r="TJO28" s="1"/>
      <c r="TJP28" s="1"/>
      <c r="TJQ28" s="1"/>
      <c r="TJR28" s="44"/>
      <c r="TJS28" s="7"/>
      <c r="TJT28" s="7"/>
      <c r="TJU28" s="7"/>
      <c r="TJV28" s="7"/>
      <c r="TJW28" s="15"/>
      <c r="TJX28" s="7"/>
      <c r="TJY28" s="1"/>
      <c r="TJZ28" s="1"/>
      <c r="TKA28" s="1"/>
      <c r="TKB28" s="1"/>
      <c r="TKC28" s="1"/>
      <c r="TKD28" s="1"/>
      <c r="TKE28" s="1"/>
      <c r="TKF28" s="1"/>
      <c r="TKG28" s="1"/>
      <c r="TKH28" s="1"/>
      <c r="TKI28" s="1"/>
      <c r="TKJ28" s="44"/>
      <c r="TKK28" s="7"/>
      <c r="TKL28" s="7"/>
      <c r="TKM28" s="7"/>
      <c r="TKN28" s="7"/>
      <c r="TKO28" s="15"/>
      <c r="TKP28" s="7"/>
      <c r="TKQ28" s="1"/>
      <c r="TKR28" s="1"/>
      <c r="TKS28" s="1"/>
      <c r="TKT28" s="1"/>
      <c r="TKU28" s="1"/>
      <c r="TKV28" s="1"/>
      <c r="TKW28" s="1"/>
      <c r="TKX28" s="1"/>
      <c r="TKY28" s="1"/>
      <c r="TKZ28" s="1"/>
      <c r="TLA28" s="1"/>
      <c r="TLB28" s="44"/>
      <c r="TLC28" s="7"/>
      <c r="TLD28" s="7"/>
      <c r="TLE28" s="7"/>
      <c r="TLF28" s="7"/>
      <c r="TLG28" s="15"/>
      <c r="TLH28" s="7"/>
      <c r="TLI28" s="1"/>
      <c r="TLJ28" s="1"/>
      <c r="TLK28" s="1"/>
      <c r="TLL28" s="1"/>
      <c r="TLM28" s="1"/>
      <c r="TLN28" s="1"/>
      <c r="TLO28" s="1"/>
      <c r="TLP28" s="1"/>
      <c r="TLQ28" s="1"/>
      <c r="TLR28" s="1"/>
      <c r="TLS28" s="1"/>
      <c r="TLT28" s="44"/>
      <c r="TLU28" s="7"/>
      <c r="TLV28" s="7"/>
      <c r="TLW28" s="7"/>
      <c r="TLX28" s="7"/>
      <c r="TLY28" s="15"/>
      <c r="TLZ28" s="7"/>
      <c r="TMA28" s="1"/>
      <c r="TMB28" s="1"/>
      <c r="TMC28" s="1"/>
      <c r="TMD28" s="1"/>
      <c r="TME28" s="1"/>
      <c r="TMF28" s="1"/>
      <c r="TMG28" s="1"/>
      <c r="TMH28" s="1"/>
      <c r="TMI28" s="1"/>
      <c r="TMJ28" s="1"/>
      <c r="TMK28" s="1"/>
      <c r="TML28" s="44"/>
      <c r="TMM28" s="7"/>
      <c r="TMN28" s="7"/>
      <c r="TMO28" s="7"/>
      <c r="TMP28" s="7"/>
      <c r="TMQ28" s="15"/>
      <c r="TMR28" s="7"/>
      <c r="TMS28" s="1"/>
      <c r="TMT28" s="1"/>
      <c r="TMU28" s="1"/>
      <c r="TMV28" s="1"/>
      <c r="TMW28" s="1"/>
      <c r="TMX28" s="1"/>
      <c r="TMY28" s="1"/>
      <c r="TMZ28" s="1"/>
      <c r="TNA28" s="1"/>
      <c r="TNB28" s="1"/>
      <c r="TNC28" s="1"/>
      <c r="TND28" s="44"/>
      <c r="TNE28" s="7"/>
      <c r="TNF28" s="7"/>
      <c r="TNG28" s="7"/>
      <c r="TNH28" s="7"/>
      <c r="TNI28" s="15"/>
      <c r="TNJ28" s="7"/>
      <c r="TNK28" s="1"/>
      <c r="TNL28" s="1"/>
      <c r="TNM28" s="1"/>
      <c r="TNN28" s="1"/>
      <c r="TNO28" s="1"/>
      <c r="TNP28" s="1"/>
      <c r="TNQ28" s="1"/>
      <c r="TNR28" s="1"/>
      <c r="TNS28" s="1"/>
      <c r="TNT28" s="1"/>
      <c r="TNU28" s="1"/>
      <c r="TNV28" s="44"/>
      <c r="TNW28" s="7"/>
      <c r="TNX28" s="7"/>
      <c r="TNY28" s="7"/>
      <c r="TNZ28" s="7"/>
      <c r="TOA28" s="15"/>
      <c r="TOB28" s="7"/>
      <c r="TOC28" s="1"/>
      <c r="TOD28" s="1"/>
      <c r="TOE28" s="1"/>
      <c r="TOF28" s="1"/>
      <c r="TOG28" s="1"/>
      <c r="TOH28" s="1"/>
      <c r="TOI28" s="1"/>
      <c r="TOJ28" s="1"/>
      <c r="TOK28" s="1"/>
      <c r="TOL28" s="1"/>
      <c r="TOM28" s="1"/>
      <c r="TON28" s="44"/>
      <c r="TOO28" s="7"/>
      <c r="TOP28" s="7"/>
      <c r="TOQ28" s="7"/>
      <c r="TOR28" s="7"/>
      <c r="TOS28" s="15"/>
      <c r="TOT28" s="7"/>
      <c r="TOU28" s="1"/>
      <c r="TOV28" s="1"/>
      <c r="TOW28" s="1"/>
      <c r="TOX28" s="1"/>
      <c r="TOY28" s="1"/>
      <c r="TOZ28" s="1"/>
      <c r="TPA28" s="1"/>
      <c r="TPB28" s="1"/>
      <c r="TPC28" s="1"/>
      <c r="TPD28" s="1"/>
      <c r="TPE28" s="1"/>
      <c r="TPF28" s="44"/>
      <c r="TPG28" s="7"/>
      <c r="TPH28" s="7"/>
      <c r="TPI28" s="7"/>
      <c r="TPJ28" s="7"/>
      <c r="TPK28" s="15"/>
      <c r="TPL28" s="7"/>
      <c r="TPM28" s="1"/>
      <c r="TPN28" s="1"/>
      <c r="TPO28" s="1"/>
      <c r="TPP28" s="1"/>
      <c r="TPQ28" s="1"/>
      <c r="TPR28" s="1"/>
      <c r="TPS28" s="1"/>
      <c r="TPT28" s="1"/>
      <c r="TPU28" s="1"/>
      <c r="TPV28" s="1"/>
      <c r="TPW28" s="1"/>
      <c r="TPX28" s="44"/>
      <c r="TPY28" s="7"/>
      <c r="TPZ28" s="7"/>
      <c r="TQA28" s="7"/>
      <c r="TQB28" s="7"/>
      <c r="TQC28" s="15"/>
      <c r="TQD28" s="7"/>
      <c r="TQE28" s="1"/>
      <c r="TQF28" s="1"/>
      <c r="TQG28" s="1"/>
      <c r="TQH28" s="1"/>
      <c r="TQI28" s="1"/>
      <c r="TQJ28" s="1"/>
      <c r="TQK28" s="1"/>
      <c r="TQL28" s="1"/>
      <c r="TQM28" s="1"/>
      <c r="TQN28" s="1"/>
      <c r="TQO28" s="1"/>
      <c r="TQP28" s="44"/>
      <c r="TQQ28" s="7"/>
      <c r="TQR28" s="7"/>
      <c r="TQS28" s="7"/>
      <c r="TQT28" s="7"/>
      <c r="TQU28" s="15"/>
      <c r="TQV28" s="7"/>
      <c r="TQW28" s="1"/>
      <c r="TQX28" s="1"/>
      <c r="TQY28" s="1"/>
      <c r="TQZ28" s="1"/>
      <c r="TRA28" s="1"/>
      <c r="TRB28" s="1"/>
      <c r="TRC28" s="1"/>
      <c r="TRD28" s="1"/>
      <c r="TRE28" s="1"/>
      <c r="TRF28" s="1"/>
      <c r="TRG28" s="1"/>
      <c r="TRH28" s="44"/>
      <c r="TRI28" s="7"/>
      <c r="TRJ28" s="7"/>
      <c r="TRK28" s="7"/>
      <c r="TRL28" s="7"/>
      <c r="TRM28" s="15"/>
      <c r="TRN28" s="7"/>
      <c r="TRO28" s="1"/>
      <c r="TRP28" s="1"/>
      <c r="TRQ28" s="1"/>
      <c r="TRR28" s="1"/>
      <c r="TRS28" s="1"/>
      <c r="TRT28" s="1"/>
      <c r="TRU28" s="1"/>
      <c r="TRV28" s="1"/>
      <c r="TRW28" s="1"/>
      <c r="TRX28" s="1"/>
      <c r="TRY28" s="1"/>
      <c r="TRZ28" s="44"/>
      <c r="TSA28" s="7"/>
      <c r="TSB28" s="7"/>
      <c r="TSC28" s="7"/>
      <c r="TSD28" s="7"/>
      <c r="TSE28" s="15"/>
      <c r="TSF28" s="7"/>
      <c r="TSG28" s="1"/>
      <c r="TSH28" s="1"/>
      <c r="TSI28" s="1"/>
      <c r="TSJ28" s="1"/>
      <c r="TSK28" s="1"/>
      <c r="TSL28" s="1"/>
      <c r="TSM28" s="1"/>
      <c r="TSN28" s="1"/>
      <c r="TSO28" s="1"/>
      <c r="TSP28" s="1"/>
      <c r="TSQ28" s="1"/>
      <c r="TSR28" s="44"/>
      <c r="TSS28" s="7"/>
      <c r="TST28" s="7"/>
      <c r="TSU28" s="7"/>
      <c r="TSV28" s="7"/>
      <c r="TSW28" s="15"/>
      <c r="TSX28" s="7"/>
      <c r="TSY28" s="1"/>
      <c r="TSZ28" s="1"/>
      <c r="TTA28" s="1"/>
      <c r="TTB28" s="1"/>
      <c r="TTC28" s="1"/>
      <c r="TTD28" s="1"/>
      <c r="TTE28" s="1"/>
      <c r="TTF28" s="1"/>
      <c r="TTG28" s="1"/>
      <c r="TTH28" s="1"/>
      <c r="TTI28" s="1"/>
      <c r="TTJ28" s="44"/>
      <c r="TTK28" s="7"/>
      <c r="TTL28" s="7"/>
      <c r="TTM28" s="7"/>
      <c r="TTN28" s="7"/>
      <c r="TTO28" s="15"/>
      <c r="TTP28" s="7"/>
      <c r="TTQ28" s="1"/>
      <c r="TTR28" s="1"/>
      <c r="TTS28" s="1"/>
      <c r="TTT28" s="1"/>
      <c r="TTU28" s="1"/>
      <c r="TTV28" s="1"/>
      <c r="TTW28" s="1"/>
      <c r="TTX28" s="1"/>
      <c r="TTY28" s="1"/>
      <c r="TTZ28" s="1"/>
      <c r="TUA28" s="1"/>
      <c r="TUB28" s="44"/>
      <c r="TUC28" s="7"/>
      <c r="TUD28" s="7"/>
      <c r="TUE28" s="7"/>
      <c r="TUF28" s="7"/>
      <c r="TUG28" s="15"/>
      <c r="TUH28" s="7"/>
      <c r="TUI28" s="1"/>
      <c r="TUJ28" s="1"/>
      <c r="TUK28" s="1"/>
      <c r="TUL28" s="1"/>
      <c r="TUM28" s="1"/>
      <c r="TUN28" s="1"/>
      <c r="TUO28" s="1"/>
      <c r="TUP28" s="1"/>
      <c r="TUQ28" s="1"/>
      <c r="TUR28" s="1"/>
      <c r="TUS28" s="1"/>
      <c r="TUT28" s="44"/>
      <c r="TUU28" s="7"/>
      <c r="TUV28" s="7"/>
      <c r="TUW28" s="7"/>
      <c r="TUX28" s="7"/>
      <c r="TUY28" s="15"/>
      <c r="TUZ28" s="7"/>
      <c r="TVA28" s="1"/>
      <c r="TVB28" s="1"/>
      <c r="TVC28" s="1"/>
      <c r="TVD28" s="1"/>
      <c r="TVE28" s="1"/>
      <c r="TVF28" s="1"/>
      <c r="TVG28" s="1"/>
      <c r="TVH28" s="1"/>
      <c r="TVI28" s="1"/>
      <c r="TVJ28" s="1"/>
      <c r="TVK28" s="1"/>
      <c r="TVL28" s="44"/>
      <c r="TVM28" s="7"/>
      <c r="TVN28" s="7"/>
      <c r="TVO28" s="7"/>
      <c r="TVP28" s="7"/>
      <c r="TVQ28" s="15"/>
      <c r="TVR28" s="7"/>
      <c r="TVS28" s="1"/>
      <c r="TVT28" s="1"/>
      <c r="TVU28" s="1"/>
      <c r="TVV28" s="1"/>
      <c r="TVW28" s="1"/>
      <c r="TVX28" s="1"/>
      <c r="TVY28" s="1"/>
      <c r="TVZ28" s="1"/>
      <c r="TWA28" s="1"/>
      <c r="TWB28" s="1"/>
      <c r="TWC28" s="1"/>
      <c r="TWD28" s="44"/>
      <c r="TWE28" s="7"/>
      <c r="TWF28" s="7"/>
      <c r="TWG28" s="7"/>
      <c r="TWH28" s="7"/>
      <c r="TWI28" s="15"/>
      <c r="TWJ28" s="7"/>
      <c r="TWK28" s="1"/>
      <c r="TWL28" s="1"/>
      <c r="TWM28" s="1"/>
      <c r="TWN28" s="1"/>
      <c r="TWO28" s="1"/>
      <c r="TWP28" s="1"/>
      <c r="TWQ28" s="1"/>
      <c r="TWR28" s="1"/>
      <c r="TWS28" s="1"/>
      <c r="TWT28" s="1"/>
      <c r="TWU28" s="1"/>
      <c r="TWV28" s="44"/>
      <c r="TWW28" s="7"/>
      <c r="TWX28" s="7"/>
      <c r="TWY28" s="7"/>
      <c r="TWZ28" s="7"/>
      <c r="TXA28" s="15"/>
      <c r="TXB28" s="7"/>
      <c r="TXC28" s="1"/>
      <c r="TXD28" s="1"/>
      <c r="TXE28" s="1"/>
      <c r="TXF28" s="1"/>
      <c r="TXG28" s="1"/>
      <c r="TXH28" s="1"/>
      <c r="TXI28" s="1"/>
      <c r="TXJ28" s="1"/>
      <c r="TXK28" s="1"/>
      <c r="TXL28" s="1"/>
      <c r="TXM28" s="1"/>
      <c r="TXN28" s="44"/>
      <c r="TXO28" s="7"/>
      <c r="TXP28" s="7"/>
      <c r="TXQ28" s="7"/>
      <c r="TXR28" s="7"/>
      <c r="TXS28" s="15"/>
      <c r="TXT28" s="7"/>
      <c r="TXU28" s="1"/>
      <c r="TXV28" s="1"/>
      <c r="TXW28" s="1"/>
      <c r="TXX28" s="1"/>
      <c r="TXY28" s="1"/>
      <c r="TXZ28" s="1"/>
      <c r="TYA28" s="1"/>
      <c r="TYB28" s="1"/>
      <c r="TYC28" s="1"/>
      <c r="TYD28" s="1"/>
      <c r="TYE28" s="1"/>
      <c r="TYF28" s="44"/>
      <c r="TYG28" s="7"/>
      <c r="TYH28" s="7"/>
      <c r="TYI28" s="7"/>
      <c r="TYJ28" s="7"/>
      <c r="TYK28" s="15"/>
      <c r="TYL28" s="7"/>
      <c r="TYM28" s="1"/>
      <c r="TYN28" s="1"/>
      <c r="TYO28" s="1"/>
      <c r="TYP28" s="1"/>
      <c r="TYQ28" s="1"/>
      <c r="TYR28" s="1"/>
      <c r="TYS28" s="1"/>
      <c r="TYT28" s="1"/>
      <c r="TYU28" s="1"/>
      <c r="TYV28" s="1"/>
      <c r="TYW28" s="1"/>
      <c r="TYX28" s="44"/>
      <c r="TYY28" s="7"/>
      <c r="TYZ28" s="7"/>
      <c r="TZA28" s="7"/>
      <c r="TZB28" s="7"/>
      <c r="TZC28" s="15"/>
      <c r="TZD28" s="7"/>
      <c r="TZE28" s="1"/>
      <c r="TZF28" s="1"/>
      <c r="TZG28" s="1"/>
      <c r="TZH28" s="1"/>
      <c r="TZI28" s="1"/>
      <c r="TZJ28" s="1"/>
      <c r="TZK28" s="1"/>
      <c r="TZL28" s="1"/>
      <c r="TZM28" s="1"/>
      <c r="TZN28" s="1"/>
      <c r="TZO28" s="1"/>
      <c r="TZP28" s="44"/>
      <c r="TZQ28" s="7"/>
      <c r="TZR28" s="7"/>
      <c r="TZS28" s="7"/>
      <c r="TZT28" s="7"/>
      <c r="TZU28" s="15"/>
      <c r="TZV28" s="7"/>
      <c r="TZW28" s="1"/>
      <c r="TZX28" s="1"/>
      <c r="TZY28" s="1"/>
      <c r="TZZ28" s="1"/>
      <c r="UAA28" s="1"/>
      <c r="UAB28" s="1"/>
      <c r="UAC28" s="1"/>
      <c r="UAD28" s="1"/>
      <c r="UAE28" s="1"/>
      <c r="UAF28" s="1"/>
      <c r="UAG28" s="1"/>
      <c r="UAH28" s="44"/>
      <c r="UAI28" s="7"/>
      <c r="UAJ28" s="7"/>
      <c r="UAK28" s="7"/>
      <c r="UAL28" s="7"/>
      <c r="UAM28" s="15"/>
      <c r="UAN28" s="7"/>
      <c r="UAO28" s="1"/>
      <c r="UAP28" s="1"/>
      <c r="UAQ28" s="1"/>
      <c r="UAR28" s="1"/>
      <c r="UAS28" s="1"/>
      <c r="UAT28" s="1"/>
      <c r="UAU28" s="1"/>
      <c r="UAV28" s="1"/>
      <c r="UAW28" s="1"/>
      <c r="UAX28" s="1"/>
      <c r="UAY28" s="1"/>
      <c r="UAZ28" s="44"/>
      <c r="UBA28" s="7"/>
      <c r="UBB28" s="7"/>
      <c r="UBC28" s="7"/>
      <c r="UBD28" s="7"/>
      <c r="UBE28" s="15"/>
      <c r="UBF28" s="7"/>
      <c r="UBG28" s="1"/>
      <c r="UBH28" s="1"/>
      <c r="UBI28" s="1"/>
      <c r="UBJ28" s="1"/>
      <c r="UBK28" s="1"/>
      <c r="UBL28" s="1"/>
      <c r="UBM28" s="1"/>
      <c r="UBN28" s="1"/>
      <c r="UBO28" s="1"/>
      <c r="UBP28" s="1"/>
      <c r="UBQ28" s="1"/>
      <c r="UBR28" s="44"/>
      <c r="UBS28" s="7"/>
      <c r="UBT28" s="7"/>
      <c r="UBU28" s="7"/>
      <c r="UBV28" s="7"/>
      <c r="UBW28" s="15"/>
      <c r="UBX28" s="7"/>
      <c r="UBY28" s="1"/>
      <c r="UBZ28" s="1"/>
      <c r="UCA28" s="1"/>
      <c r="UCB28" s="1"/>
      <c r="UCC28" s="1"/>
      <c r="UCD28" s="1"/>
      <c r="UCE28" s="1"/>
      <c r="UCF28" s="1"/>
      <c r="UCG28" s="1"/>
      <c r="UCH28" s="1"/>
      <c r="UCI28" s="1"/>
      <c r="UCJ28" s="44"/>
      <c r="UCK28" s="7"/>
      <c r="UCL28" s="7"/>
      <c r="UCM28" s="7"/>
      <c r="UCN28" s="7"/>
      <c r="UCO28" s="15"/>
      <c r="UCP28" s="7"/>
      <c r="UCQ28" s="1"/>
      <c r="UCR28" s="1"/>
      <c r="UCS28" s="1"/>
      <c r="UCT28" s="1"/>
      <c r="UCU28" s="1"/>
      <c r="UCV28" s="1"/>
      <c r="UCW28" s="1"/>
      <c r="UCX28" s="1"/>
      <c r="UCY28" s="1"/>
      <c r="UCZ28" s="1"/>
      <c r="UDA28" s="1"/>
      <c r="UDB28" s="44"/>
      <c r="UDC28" s="7"/>
      <c r="UDD28" s="7"/>
      <c r="UDE28" s="7"/>
      <c r="UDF28" s="7"/>
      <c r="UDG28" s="15"/>
      <c r="UDH28" s="7"/>
      <c r="UDI28" s="1"/>
      <c r="UDJ28" s="1"/>
      <c r="UDK28" s="1"/>
      <c r="UDL28" s="1"/>
      <c r="UDM28" s="1"/>
      <c r="UDN28" s="1"/>
      <c r="UDO28" s="1"/>
      <c r="UDP28" s="1"/>
      <c r="UDQ28" s="1"/>
      <c r="UDR28" s="1"/>
      <c r="UDS28" s="1"/>
      <c r="UDT28" s="44"/>
      <c r="UDU28" s="7"/>
      <c r="UDV28" s="7"/>
      <c r="UDW28" s="7"/>
      <c r="UDX28" s="7"/>
      <c r="UDY28" s="15"/>
      <c r="UDZ28" s="7"/>
      <c r="UEA28" s="1"/>
      <c r="UEB28" s="1"/>
      <c r="UEC28" s="1"/>
      <c r="UED28" s="1"/>
      <c r="UEE28" s="1"/>
      <c r="UEF28" s="1"/>
      <c r="UEG28" s="1"/>
      <c r="UEH28" s="1"/>
      <c r="UEI28" s="1"/>
      <c r="UEJ28" s="1"/>
      <c r="UEK28" s="1"/>
      <c r="UEL28" s="44"/>
      <c r="UEM28" s="7"/>
      <c r="UEN28" s="7"/>
      <c r="UEO28" s="7"/>
      <c r="UEP28" s="7"/>
      <c r="UEQ28" s="15"/>
      <c r="UER28" s="7"/>
      <c r="UES28" s="1"/>
      <c r="UET28" s="1"/>
      <c r="UEU28" s="1"/>
      <c r="UEV28" s="1"/>
      <c r="UEW28" s="1"/>
      <c r="UEX28" s="1"/>
      <c r="UEY28" s="1"/>
      <c r="UEZ28" s="1"/>
      <c r="UFA28" s="1"/>
      <c r="UFB28" s="1"/>
      <c r="UFC28" s="1"/>
      <c r="UFD28" s="44"/>
      <c r="UFE28" s="7"/>
      <c r="UFF28" s="7"/>
      <c r="UFG28" s="7"/>
      <c r="UFH28" s="7"/>
      <c r="UFI28" s="15"/>
      <c r="UFJ28" s="7"/>
      <c r="UFK28" s="1"/>
      <c r="UFL28" s="1"/>
      <c r="UFM28" s="1"/>
      <c r="UFN28" s="1"/>
      <c r="UFO28" s="1"/>
      <c r="UFP28" s="1"/>
      <c r="UFQ28" s="1"/>
      <c r="UFR28" s="1"/>
      <c r="UFS28" s="1"/>
      <c r="UFT28" s="1"/>
      <c r="UFU28" s="1"/>
      <c r="UFV28" s="44"/>
      <c r="UFW28" s="7"/>
      <c r="UFX28" s="7"/>
      <c r="UFY28" s="7"/>
      <c r="UFZ28" s="7"/>
      <c r="UGA28" s="15"/>
      <c r="UGB28" s="7"/>
      <c r="UGC28" s="1"/>
      <c r="UGD28" s="1"/>
      <c r="UGE28" s="1"/>
      <c r="UGF28" s="1"/>
      <c r="UGG28" s="1"/>
      <c r="UGH28" s="1"/>
      <c r="UGI28" s="1"/>
      <c r="UGJ28" s="1"/>
      <c r="UGK28" s="1"/>
      <c r="UGL28" s="1"/>
      <c r="UGM28" s="1"/>
      <c r="UGN28" s="44"/>
      <c r="UGO28" s="7"/>
      <c r="UGP28" s="7"/>
      <c r="UGQ28" s="7"/>
      <c r="UGR28" s="7"/>
      <c r="UGS28" s="15"/>
      <c r="UGT28" s="7"/>
      <c r="UGU28" s="1"/>
      <c r="UGV28" s="1"/>
      <c r="UGW28" s="1"/>
      <c r="UGX28" s="1"/>
      <c r="UGY28" s="1"/>
      <c r="UGZ28" s="1"/>
      <c r="UHA28" s="1"/>
      <c r="UHB28" s="1"/>
      <c r="UHC28" s="1"/>
      <c r="UHD28" s="1"/>
      <c r="UHE28" s="1"/>
      <c r="UHF28" s="44"/>
      <c r="UHG28" s="7"/>
      <c r="UHH28" s="7"/>
      <c r="UHI28" s="7"/>
      <c r="UHJ28" s="7"/>
      <c r="UHK28" s="15"/>
      <c r="UHL28" s="7"/>
      <c r="UHM28" s="1"/>
      <c r="UHN28" s="1"/>
      <c r="UHO28" s="1"/>
      <c r="UHP28" s="1"/>
      <c r="UHQ28" s="1"/>
      <c r="UHR28" s="1"/>
      <c r="UHS28" s="1"/>
      <c r="UHT28" s="1"/>
      <c r="UHU28" s="1"/>
      <c r="UHV28" s="1"/>
      <c r="UHW28" s="1"/>
      <c r="UHX28" s="44"/>
      <c r="UHY28" s="7"/>
      <c r="UHZ28" s="7"/>
      <c r="UIA28" s="7"/>
      <c r="UIB28" s="7"/>
      <c r="UIC28" s="15"/>
      <c r="UID28" s="7"/>
      <c r="UIE28" s="1"/>
      <c r="UIF28" s="1"/>
      <c r="UIG28" s="1"/>
      <c r="UIH28" s="1"/>
      <c r="UII28" s="1"/>
      <c r="UIJ28" s="1"/>
      <c r="UIK28" s="1"/>
      <c r="UIL28" s="1"/>
      <c r="UIM28" s="1"/>
      <c r="UIN28" s="1"/>
      <c r="UIO28" s="1"/>
      <c r="UIP28" s="44"/>
      <c r="UIQ28" s="7"/>
      <c r="UIR28" s="7"/>
      <c r="UIS28" s="7"/>
      <c r="UIT28" s="7"/>
      <c r="UIU28" s="15"/>
      <c r="UIV28" s="7"/>
      <c r="UIW28" s="1"/>
      <c r="UIX28" s="1"/>
      <c r="UIY28" s="1"/>
      <c r="UIZ28" s="1"/>
      <c r="UJA28" s="1"/>
      <c r="UJB28" s="1"/>
      <c r="UJC28" s="1"/>
      <c r="UJD28" s="1"/>
      <c r="UJE28" s="1"/>
      <c r="UJF28" s="1"/>
      <c r="UJG28" s="1"/>
      <c r="UJH28" s="44"/>
      <c r="UJI28" s="7"/>
      <c r="UJJ28" s="7"/>
      <c r="UJK28" s="7"/>
      <c r="UJL28" s="7"/>
      <c r="UJM28" s="15"/>
      <c r="UJN28" s="7"/>
      <c r="UJO28" s="1"/>
      <c r="UJP28" s="1"/>
      <c r="UJQ28" s="1"/>
      <c r="UJR28" s="1"/>
      <c r="UJS28" s="1"/>
      <c r="UJT28" s="1"/>
      <c r="UJU28" s="1"/>
      <c r="UJV28" s="1"/>
      <c r="UJW28" s="1"/>
      <c r="UJX28" s="1"/>
      <c r="UJY28" s="1"/>
      <c r="UJZ28" s="44"/>
      <c r="UKA28" s="7"/>
      <c r="UKB28" s="7"/>
      <c r="UKC28" s="7"/>
      <c r="UKD28" s="7"/>
      <c r="UKE28" s="15"/>
      <c r="UKF28" s="7"/>
      <c r="UKG28" s="1"/>
      <c r="UKH28" s="1"/>
      <c r="UKI28" s="1"/>
      <c r="UKJ28" s="1"/>
      <c r="UKK28" s="1"/>
      <c r="UKL28" s="1"/>
      <c r="UKM28" s="1"/>
      <c r="UKN28" s="1"/>
      <c r="UKO28" s="1"/>
      <c r="UKP28" s="1"/>
      <c r="UKQ28" s="1"/>
      <c r="UKR28" s="44"/>
      <c r="UKS28" s="7"/>
      <c r="UKT28" s="7"/>
      <c r="UKU28" s="7"/>
      <c r="UKV28" s="7"/>
      <c r="UKW28" s="15"/>
      <c r="UKX28" s="7"/>
      <c r="UKY28" s="1"/>
      <c r="UKZ28" s="1"/>
      <c r="ULA28" s="1"/>
      <c r="ULB28" s="1"/>
      <c r="ULC28" s="1"/>
      <c r="ULD28" s="1"/>
      <c r="ULE28" s="1"/>
      <c r="ULF28" s="1"/>
      <c r="ULG28" s="1"/>
      <c r="ULH28" s="1"/>
      <c r="ULI28" s="1"/>
      <c r="ULJ28" s="44"/>
      <c r="ULK28" s="7"/>
      <c r="ULL28" s="7"/>
      <c r="ULM28" s="7"/>
      <c r="ULN28" s="7"/>
      <c r="ULO28" s="15"/>
      <c r="ULP28" s="7"/>
      <c r="ULQ28" s="1"/>
      <c r="ULR28" s="1"/>
      <c r="ULS28" s="1"/>
      <c r="ULT28" s="1"/>
      <c r="ULU28" s="1"/>
      <c r="ULV28" s="1"/>
      <c r="ULW28" s="1"/>
      <c r="ULX28" s="1"/>
      <c r="ULY28" s="1"/>
      <c r="ULZ28" s="1"/>
      <c r="UMA28" s="1"/>
      <c r="UMB28" s="44"/>
      <c r="UMC28" s="7"/>
      <c r="UMD28" s="7"/>
      <c r="UME28" s="7"/>
      <c r="UMF28" s="7"/>
      <c r="UMG28" s="15"/>
      <c r="UMH28" s="7"/>
      <c r="UMI28" s="1"/>
      <c r="UMJ28" s="1"/>
      <c r="UMK28" s="1"/>
      <c r="UML28" s="1"/>
      <c r="UMM28" s="1"/>
      <c r="UMN28" s="1"/>
      <c r="UMO28" s="1"/>
      <c r="UMP28" s="1"/>
      <c r="UMQ28" s="1"/>
      <c r="UMR28" s="1"/>
      <c r="UMS28" s="1"/>
      <c r="UMT28" s="44"/>
      <c r="UMU28" s="7"/>
      <c r="UMV28" s="7"/>
      <c r="UMW28" s="7"/>
      <c r="UMX28" s="7"/>
      <c r="UMY28" s="15"/>
      <c r="UMZ28" s="7"/>
      <c r="UNA28" s="1"/>
      <c r="UNB28" s="1"/>
      <c r="UNC28" s="1"/>
      <c r="UND28" s="1"/>
      <c r="UNE28" s="1"/>
      <c r="UNF28" s="1"/>
      <c r="UNG28" s="1"/>
      <c r="UNH28" s="1"/>
      <c r="UNI28" s="1"/>
      <c r="UNJ28" s="1"/>
      <c r="UNK28" s="1"/>
      <c r="UNL28" s="44"/>
      <c r="UNM28" s="7"/>
      <c r="UNN28" s="7"/>
      <c r="UNO28" s="7"/>
      <c r="UNP28" s="7"/>
      <c r="UNQ28" s="15"/>
      <c r="UNR28" s="7"/>
      <c r="UNS28" s="1"/>
      <c r="UNT28" s="1"/>
      <c r="UNU28" s="1"/>
      <c r="UNV28" s="1"/>
      <c r="UNW28" s="1"/>
      <c r="UNX28" s="1"/>
      <c r="UNY28" s="1"/>
      <c r="UNZ28" s="1"/>
      <c r="UOA28" s="1"/>
      <c r="UOB28" s="1"/>
      <c r="UOC28" s="1"/>
      <c r="UOD28" s="44"/>
      <c r="UOE28" s="7"/>
      <c r="UOF28" s="7"/>
      <c r="UOG28" s="7"/>
      <c r="UOH28" s="7"/>
      <c r="UOI28" s="15"/>
      <c r="UOJ28" s="7"/>
      <c r="UOK28" s="1"/>
      <c r="UOL28" s="1"/>
      <c r="UOM28" s="1"/>
      <c r="UON28" s="1"/>
      <c r="UOO28" s="1"/>
      <c r="UOP28" s="1"/>
      <c r="UOQ28" s="1"/>
      <c r="UOR28" s="1"/>
      <c r="UOS28" s="1"/>
      <c r="UOT28" s="1"/>
      <c r="UOU28" s="1"/>
      <c r="UOV28" s="44"/>
      <c r="UOW28" s="7"/>
      <c r="UOX28" s="7"/>
      <c r="UOY28" s="7"/>
      <c r="UOZ28" s="7"/>
      <c r="UPA28" s="15"/>
      <c r="UPB28" s="7"/>
      <c r="UPC28" s="1"/>
      <c r="UPD28" s="1"/>
      <c r="UPE28" s="1"/>
      <c r="UPF28" s="1"/>
      <c r="UPG28" s="1"/>
      <c r="UPH28" s="1"/>
      <c r="UPI28" s="1"/>
      <c r="UPJ28" s="1"/>
      <c r="UPK28" s="1"/>
      <c r="UPL28" s="1"/>
      <c r="UPM28" s="1"/>
      <c r="UPN28" s="44"/>
      <c r="UPO28" s="7"/>
      <c r="UPP28" s="7"/>
      <c r="UPQ28" s="7"/>
      <c r="UPR28" s="7"/>
      <c r="UPS28" s="15"/>
      <c r="UPT28" s="7"/>
      <c r="UPU28" s="1"/>
      <c r="UPV28" s="1"/>
      <c r="UPW28" s="1"/>
      <c r="UPX28" s="1"/>
      <c r="UPY28" s="1"/>
      <c r="UPZ28" s="1"/>
      <c r="UQA28" s="1"/>
      <c r="UQB28" s="1"/>
      <c r="UQC28" s="1"/>
      <c r="UQD28" s="1"/>
      <c r="UQE28" s="1"/>
      <c r="UQF28" s="44"/>
      <c r="UQG28" s="7"/>
      <c r="UQH28" s="7"/>
      <c r="UQI28" s="7"/>
      <c r="UQJ28" s="7"/>
      <c r="UQK28" s="15"/>
      <c r="UQL28" s="7"/>
      <c r="UQM28" s="1"/>
      <c r="UQN28" s="1"/>
      <c r="UQO28" s="1"/>
      <c r="UQP28" s="1"/>
      <c r="UQQ28" s="1"/>
      <c r="UQR28" s="1"/>
      <c r="UQS28" s="1"/>
      <c r="UQT28" s="1"/>
      <c r="UQU28" s="1"/>
      <c r="UQV28" s="1"/>
      <c r="UQW28" s="1"/>
      <c r="UQX28" s="44"/>
      <c r="UQY28" s="7"/>
      <c r="UQZ28" s="7"/>
      <c r="URA28" s="7"/>
      <c r="URB28" s="7"/>
      <c r="URC28" s="15"/>
      <c r="URD28" s="7"/>
      <c r="URE28" s="1"/>
      <c r="URF28" s="1"/>
      <c r="URG28" s="1"/>
      <c r="URH28" s="1"/>
      <c r="URI28" s="1"/>
      <c r="URJ28" s="1"/>
      <c r="URK28" s="1"/>
      <c r="URL28" s="1"/>
      <c r="URM28" s="1"/>
      <c r="URN28" s="1"/>
      <c r="URO28" s="1"/>
      <c r="URP28" s="44"/>
      <c r="URQ28" s="7"/>
      <c r="URR28" s="7"/>
      <c r="URS28" s="7"/>
      <c r="URT28" s="7"/>
      <c r="URU28" s="15"/>
      <c r="URV28" s="7"/>
      <c r="URW28" s="1"/>
      <c r="URX28" s="1"/>
      <c r="URY28" s="1"/>
      <c r="URZ28" s="1"/>
      <c r="USA28" s="1"/>
      <c r="USB28" s="1"/>
      <c r="USC28" s="1"/>
      <c r="USD28" s="1"/>
      <c r="USE28" s="1"/>
      <c r="USF28" s="1"/>
      <c r="USG28" s="1"/>
      <c r="USH28" s="44"/>
      <c r="USI28" s="7"/>
      <c r="USJ28" s="7"/>
      <c r="USK28" s="7"/>
      <c r="USL28" s="7"/>
      <c r="USM28" s="15"/>
      <c r="USN28" s="7"/>
      <c r="USO28" s="1"/>
      <c r="USP28" s="1"/>
      <c r="USQ28" s="1"/>
      <c r="USR28" s="1"/>
      <c r="USS28" s="1"/>
      <c r="UST28" s="1"/>
      <c r="USU28" s="1"/>
      <c r="USV28" s="1"/>
      <c r="USW28" s="1"/>
      <c r="USX28" s="1"/>
      <c r="USY28" s="1"/>
      <c r="USZ28" s="44"/>
      <c r="UTA28" s="7"/>
      <c r="UTB28" s="7"/>
      <c r="UTC28" s="7"/>
      <c r="UTD28" s="7"/>
      <c r="UTE28" s="15"/>
      <c r="UTF28" s="7"/>
      <c r="UTG28" s="1"/>
      <c r="UTH28" s="1"/>
      <c r="UTI28" s="1"/>
      <c r="UTJ28" s="1"/>
      <c r="UTK28" s="1"/>
      <c r="UTL28" s="1"/>
      <c r="UTM28" s="1"/>
      <c r="UTN28" s="1"/>
      <c r="UTO28" s="1"/>
      <c r="UTP28" s="1"/>
      <c r="UTQ28" s="1"/>
      <c r="UTR28" s="44"/>
      <c r="UTS28" s="7"/>
      <c r="UTT28" s="7"/>
      <c r="UTU28" s="7"/>
      <c r="UTV28" s="7"/>
      <c r="UTW28" s="15"/>
      <c r="UTX28" s="7"/>
      <c r="UTY28" s="1"/>
      <c r="UTZ28" s="1"/>
      <c r="UUA28" s="1"/>
      <c r="UUB28" s="1"/>
      <c r="UUC28" s="1"/>
      <c r="UUD28" s="1"/>
      <c r="UUE28" s="1"/>
      <c r="UUF28" s="1"/>
      <c r="UUG28" s="1"/>
      <c r="UUH28" s="1"/>
      <c r="UUI28" s="1"/>
      <c r="UUJ28" s="44"/>
      <c r="UUK28" s="7"/>
      <c r="UUL28" s="7"/>
      <c r="UUM28" s="7"/>
      <c r="UUN28" s="7"/>
      <c r="UUO28" s="15"/>
      <c r="UUP28" s="7"/>
      <c r="UUQ28" s="1"/>
      <c r="UUR28" s="1"/>
      <c r="UUS28" s="1"/>
      <c r="UUT28" s="1"/>
      <c r="UUU28" s="1"/>
      <c r="UUV28" s="1"/>
      <c r="UUW28" s="1"/>
      <c r="UUX28" s="1"/>
      <c r="UUY28" s="1"/>
      <c r="UUZ28" s="1"/>
      <c r="UVA28" s="1"/>
      <c r="UVB28" s="44"/>
      <c r="UVC28" s="7"/>
      <c r="UVD28" s="7"/>
      <c r="UVE28" s="7"/>
      <c r="UVF28" s="7"/>
      <c r="UVG28" s="15"/>
      <c r="UVH28" s="7"/>
      <c r="UVI28" s="1"/>
      <c r="UVJ28" s="1"/>
      <c r="UVK28" s="1"/>
      <c r="UVL28" s="1"/>
      <c r="UVM28" s="1"/>
      <c r="UVN28" s="1"/>
      <c r="UVO28" s="1"/>
      <c r="UVP28" s="1"/>
      <c r="UVQ28" s="1"/>
      <c r="UVR28" s="1"/>
      <c r="UVS28" s="1"/>
      <c r="UVT28" s="44"/>
      <c r="UVU28" s="7"/>
      <c r="UVV28" s="7"/>
      <c r="UVW28" s="7"/>
      <c r="UVX28" s="7"/>
      <c r="UVY28" s="15"/>
      <c r="UVZ28" s="7"/>
      <c r="UWA28" s="1"/>
      <c r="UWB28" s="1"/>
      <c r="UWC28" s="1"/>
      <c r="UWD28" s="1"/>
      <c r="UWE28" s="1"/>
      <c r="UWF28" s="1"/>
      <c r="UWG28" s="1"/>
      <c r="UWH28" s="1"/>
      <c r="UWI28" s="1"/>
      <c r="UWJ28" s="1"/>
      <c r="UWK28" s="1"/>
      <c r="UWL28" s="44"/>
      <c r="UWM28" s="7"/>
      <c r="UWN28" s="7"/>
      <c r="UWO28" s="7"/>
      <c r="UWP28" s="7"/>
      <c r="UWQ28" s="15"/>
      <c r="UWR28" s="7"/>
      <c r="UWS28" s="1"/>
      <c r="UWT28" s="1"/>
      <c r="UWU28" s="1"/>
      <c r="UWV28" s="1"/>
      <c r="UWW28" s="1"/>
      <c r="UWX28" s="1"/>
      <c r="UWY28" s="1"/>
      <c r="UWZ28" s="1"/>
      <c r="UXA28" s="1"/>
      <c r="UXB28" s="1"/>
      <c r="UXC28" s="1"/>
      <c r="UXD28" s="44"/>
      <c r="UXE28" s="7"/>
      <c r="UXF28" s="7"/>
      <c r="UXG28" s="7"/>
      <c r="UXH28" s="7"/>
      <c r="UXI28" s="15"/>
      <c r="UXJ28" s="7"/>
      <c r="UXK28" s="1"/>
      <c r="UXL28" s="1"/>
      <c r="UXM28" s="1"/>
      <c r="UXN28" s="1"/>
      <c r="UXO28" s="1"/>
      <c r="UXP28" s="1"/>
      <c r="UXQ28" s="1"/>
      <c r="UXR28" s="1"/>
      <c r="UXS28" s="1"/>
      <c r="UXT28" s="1"/>
      <c r="UXU28" s="1"/>
      <c r="UXV28" s="44"/>
      <c r="UXW28" s="7"/>
      <c r="UXX28" s="7"/>
      <c r="UXY28" s="7"/>
      <c r="UXZ28" s="7"/>
      <c r="UYA28" s="15"/>
      <c r="UYB28" s="7"/>
      <c r="UYC28" s="1"/>
      <c r="UYD28" s="1"/>
      <c r="UYE28" s="1"/>
      <c r="UYF28" s="1"/>
      <c r="UYG28" s="1"/>
      <c r="UYH28" s="1"/>
      <c r="UYI28" s="1"/>
      <c r="UYJ28" s="1"/>
      <c r="UYK28" s="1"/>
      <c r="UYL28" s="1"/>
      <c r="UYM28" s="1"/>
      <c r="UYN28" s="44"/>
      <c r="UYO28" s="7"/>
      <c r="UYP28" s="7"/>
      <c r="UYQ28" s="7"/>
      <c r="UYR28" s="7"/>
      <c r="UYS28" s="15"/>
      <c r="UYT28" s="7"/>
      <c r="UYU28" s="1"/>
      <c r="UYV28" s="1"/>
      <c r="UYW28" s="1"/>
      <c r="UYX28" s="1"/>
      <c r="UYY28" s="1"/>
      <c r="UYZ28" s="1"/>
      <c r="UZA28" s="1"/>
      <c r="UZB28" s="1"/>
      <c r="UZC28" s="1"/>
      <c r="UZD28" s="1"/>
      <c r="UZE28" s="1"/>
      <c r="UZF28" s="44"/>
      <c r="UZG28" s="7"/>
      <c r="UZH28" s="7"/>
      <c r="UZI28" s="7"/>
      <c r="UZJ28" s="7"/>
      <c r="UZK28" s="15"/>
      <c r="UZL28" s="7"/>
      <c r="UZM28" s="1"/>
      <c r="UZN28" s="1"/>
      <c r="UZO28" s="1"/>
      <c r="UZP28" s="1"/>
      <c r="UZQ28" s="1"/>
      <c r="UZR28" s="1"/>
      <c r="UZS28" s="1"/>
      <c r="UZT28" s="1"/>
      <c r="UZU28" s="1"/>
      <c r="UZV28" s="1"/>
      <c r="UZW28" s="1"/>
      <c r="UZX28" s="44"/>
      <c r="UZY28" s="7"/>
      <c r="UZZ28" s="7"/>
      <c r="VAA28" s="7"/>
      <c r="VAB28" s="7"/>
      <c r="VAC28" s="15"/>
      <c r="VAD28" s="7"/>
      <c r="VAE28" s="1"/>
      <c r="VAF28" s="1"/>
      <c r="VAG28" s="1"/>
      <c r="VAH28" s="1"/>
      <c r="VAI28" s="1"/>
      <c r="VAJ28" s="1"/>
      <c r="VAK28" s="1"/>
      <c r="VAL28" s="1"/>
      <c r="VAM28" s="1"/>
      <c r="VAN28" s="1"/>
      <c r="VAO28" s="1"/>
      <c r="VAP28" s="44"/>
      <c r="VAQ28" s="7"/>
      <c r="VAR28" s="7"/>
      <c r="VAS28" s="7"/>
      <c r="VAT28" s="7"/>
      <c r="VAU28" s="15"/>
      <c r="VAV28" s="7"/>
      <c r="VAW28" s="1"/>
      <c r="VAX28" s="1"/>
      <c r="VAY28" s="1"/>
      <c r="VAZ28" s="1"/>
      <c r="VBA28" s="1"/>
      <c r="VBB28" s="1"/>
      <c r="VBC28" s="1"/>
      <c r="VBD28" s="1"/>
      <c r="VBE28" s="1"/>
      <c r="VBF28" s="1"/>
      <c r="VBG28" s="1"/>
      <c r="VBH28" s="44"/>
      <c r="VBI28" s="7"/>
      <c r="VBJ28" s="7"/>
      <c r="VBK28" s="7"/>
      <c r="VBL28" s="7"/>
      <c r="VBM28" s="15"/>
      <c r="VBN28" s="7"/>
      <c r="VBO28" s="1"/>
      <c r="VBP28" s="1"/>
      <c r="VBQ28" s="1"/>
      <c r="VBR28" s="1"/>
      <c r="VBS28" s="1"/>
      <c r="VBT28" s="1"/>
      <c r="VBU28" s="1"/>
      <c r="VBV28" s="1"/>
      <c r="VBW28" s="1"/>
      <c r="VBX28" s="1"/>
      <c r="VBY28" s="1"/>
      <c r="VBZ28" s="44"/>
      <c r="VCA28" s="7"/>
      <c r="VCB28" s="7"/>
      <c r="VCC28" s="7"/>
      <c r="VCD28" s="7"/>
      <c r="VCE28" s="15"/>
      <c r="VCF28" s="7"/>
      <c r="VCG28" s="1"/>
      <c r="VCH28" s="1"/>
      <c r="VCI28" s="1"/>
      <c r="VCJ28" s="1"/>
      <c r="VCK28" s="1"/>
      <c r="VCL28" s="1"/>
      <c r="VCM28" s="1"/>
      <c r="VCN28" s="1"/>
      <c r="VCO28" s="1"/>
      <c r="VCP28" s="1"/>
      <c r="VCQ28" s="1"/>
      <c r="VCR28" s="44"/>
      <c r="VCS28" s="7"/>
      <c r="VCT28" s="7"/>
      <c r="VCU28" s="7"/>
      <c r="VCV28" s="7"/>
      <c r="VCW28" s="15"/>
      <c r="VCX28" s="7"/>
      <c r="VCY28" s="1"/>
      <c r="VCZ28" s="1"/>
      <c r="VDA28" s="1"/>
      <c r="VDB28" s="1"/>
      <c r="VDC28" s="1"/>
      <c r="VDD28" s="1"/>
      <c r="VDE28" s="1"/>
      <c r="VDF28" s="1"/>
      <c r="VDG28" s="1"/>
      <c r="VDH28" s="1"/>
      <c r="VDI28" s="1"/>
      <c r="VDJ28" s="44"/>
      <c r="VDK28" s="7"/>
      <c r="VDL28" s="7"/>
      <c r="VDM28" s="7"/>
      <c r="VDN28" s="7"/>
      <c r="VDO28" s="15"/>
      <c r="VDP28" s="7"/>
      <c r="VDQ28" s="1"/>
      <c r="VDR28" s="1"/>
      <c r="VDS28" s="1"/>
      <c r="VDT28" s="1"/>
      <c r="VDU28" s="1"/>
      <c r="VDV28" s="1"/>
      <c r="VDW28" s="1"/>
      <c r="VDX28" s="1"/>
      <c r="VDY28" s="1"/>
      <c r="VDZ28" s="1"/>
      <c r="VEA28" s="1"/>
      <c r="VEB28" s="44"/>
      <c r="VEC28" s="7"/>
      <c r="VED28" s="7"/>
      <c r="VEE28" s="7"/>
      <c r="VEF28" s="7"/>
      <c r="VEG28" s="15"/>
      <c r="VEH28" s="7"/>
      <c r="VEI28" s="1"/>
      <c r="VEJ28" s="1"/>
      <c r="VEK28" s="1"/>
      <c r="VEL28" s="1"/>
      <c r="VEM28" s="1"/>
      <c r="VEN28" s="1"/>
      <c r="VEO28" s="1"/>
      <c r="VEP28" s="1"/>
      <c r="VEQ28" s="1"/>
      <c r="VER28" s="1"/>
      <c r="VES28" s="1"/>
      <c r="VET28" s="44"/>
      <c r="VEU28" s="7"/>
      <c r="VEV28" s="7"/>
      <c r="VEW28" s="7"/>
      <c r="VEX28" s="7"/>
      <c r="VEY28" s="15"/>
      <c r="VEZ28" s="7"/>
      <c r="VFA28" s="1"/>
      <c r="VFB28" s="1"/>
      <c r="VFC28" s="1"/>
      <c r="VFD28" s="1"/>
      <c r="VFE28" s="1"/>
      <c r="VFF28" s="1"/>
      <c r="VFG28" s="1"/>
      <c r="VFH28" s="1"/>
      <c r="VFI28" s="1"/>
      <c r="VFJ28" s="1"/>
      <c r="VFK28" s="1"/>
      <c r="VFL28" s="44"/>
      <c r="VFM28" s="7"/>
      <c r="VFN28" s="7"/>
      <c r="VFO28" s="7"/>
      <c r="VFP28" s="7"/>
      <c r="VFQ28" s="15"/>
      <c r="VFR28" s="7"/>
      <c r="VFS28" s="1"/>
      <c r="VFT28" s="1"/>
      <c r="VFU28" s="1"/>
      <c r="VFV28" s="1"/>
      <c r="VFW28" s="1"/>
      <c r="VFX28" s="1"/>
      <c r="VFY28" s="1"/>
      <c r="VFZ28" s="1"/>
      <c r="VGA28" s="1"/>
      <c r="VGB28" s="1"/>
      <c r="VGC28" s="1"/>
      <c r="VGD28" s="44"/>
      <c r="VGE28" s="7"/>
      <c r="VGF28" s="7"/>
      <c r="VGG28" s="7"/>
      <c r="VGH28" s="7"/>
      <c r="VGI28" s="15"/>
      <c r="VGJ28" s="7"/>
      <c r="VGK28" s="1"/>
      <c r="VGL28" s="1"/>
      <c r="VGM28" s="1"/>
      <c r="VGN28" s="1"/>
      <c r="VGO28" s="1"/>
      <c r="VGP28" s="1"/>
      <c r="VGQ28" s="1"/>
      <c r="VGR28" s="1"/>
      <c r="VGS28" s="1"/>
      <c r="VGT28" s="1"/>
      <c r="VGU28" s="1"/>
      <c r="VGV28" s="44"/>
      <c r="VGW28" s="7"/>
      <c r="VGX28" s="7"/>
      <c r="VGY28" s="7"/>
      <c r="VGZ28" s="7"/>
      <c r="VHA28" s="15"/>
      <c r="VHB28" s="7"/>
      <c r="VHC28" s="1"/>
      <c r="VHD28" s="1"/>
      <c r="VHE28" s="1"/>
      <c r="VHF28" s="1"/>
      <c r="VHG28" s="1"/>
      <c r="VHH28" s="1"/>
      <c r="VHI28" s="1"/>
      <c r="VHJ28" s="1"/>
      <c r="VHK28" s="1"/>
      <c r="VHL28" s="1"/>
      <c r="VHM28" s="1"/>
      <c r="VHN28" s="44"/>
      <c r="VHO28" s="7"/>
      <c r="VHP28" s="7"/>
      <c r="VHQ28" s="7"/>
      <c r="VHR28" s="7"/>
      <c r="VHS28" s="15"/>
      <c r="VHT28" s="7"/>
      <c r="VHU28" s="1"/>
      <c r="VHV28" s="1"/>
      <c r="VHW28" s="1"/>
      <c r="VHX28" s="1"/>
      <c r="VHY28" s="1"/>
      <c r="VHZ28" s="1"/>
      <c r="VIA28" s="1"/>
      <c r="VIB28" s="1"/>
      <c r="VIC28" s="1"/>
      <c r="VID28" s="1"/>
      <c r="VIE28" s="1"/>
      <c r="VIF28" s="44"/>
      <c r="VIG28" s="7"/>
      <c r="VIH28" s="7"/>
      <c r="VII28" s="7"/>
      <c r="VIJ28" s="7"/>
      <c r="VIK28" s="15"/>
      <c r="VIL28" s="7"/>
      <c r="VIM28" s="1"/>
      <c r="VIN28" s="1"/>
      <c r="VIO28" s="1"/>
      <c r="VIP28" s="1"/>
      <c r="VIQ28" s="1"/>
      <c r="VIR28" s="1"/>
      <c r="VIS28" s="1"/>
      <c r="VIT28" s="1"/>
      <c r="VIU28" s="1"/>
      <c r="VIV28" s="1"/>
      <c r="VIW28" s="1"/>
      <c r="VIX28" s="44"/>
      <c r="VIY28" s="7"/>
      <c r="VIZ28" s="7"/>
      <c r="VJA28" s="7"/>
      <c r="VJB28" s="7"/>
      <c r="VJC28" s="15"/>
      <c r="VJD28" s="7"/>
      <c r="VJE28" s="1"/>
      <c r="VJF28" s="1"/>
      <c r="VJG28" s="1"/>
      <c r="VJH28" s="1"/>
      <c r="VJI28" s="1"/>
      <c r="VJJ28" s="1"/>
      <c r="VJK28" s="1"/>
      <c r="VJL28" s="1"/>
      <c r="VJM28" s="1"/>
      <c r="VJN28" s="1"/>
      <c r="VJO28" s="1"/>
      <c r="VJP28" s="44"/>
      <c r="VJQ28" s="7"/>
      <c r="VJR28" s="7"/>
      <c r="VJS28" s="7"/>
      <c r="VJT28" s="7"/>
      <c r="VJU28" s="15"/>
      <c r="VJV28" s="7"/>
      <c r="VJW28" s="1"/>
      <c r="VJX28" s="1"/>
      <c r="VJY28" s="1"/>
      <c r="VJZ28" s="1"/>
      <c r="VKA28" s="1"/>
      <c r="VKB28" s="1"/>
      <c r="VKC28" s="1"/>
      <c r="VKD28" s="1"/>
      <c r="VKE28" s="1"/>
      <c r="VKF28" s="1"/>
      <c r="VKG28" s="1"/>
      <c r="VKH28" s="44"/>
      <c r="VKI28" s="7"/>
      <c r="VKJ28" s="7"/>
      <c r="VKK28" s="7"/>
      <c r="VKL28" s="7"/>
      <c r="VKM28" s="15"/>
      <c r="VKN28" s="7"/>
      <c r="VKO28" s="1"/>
      <c r="VKP28" s="1"/>
      <c r="VKQ28" s="1"/>
      <c r="VKR28" s="1"/>
      <c r="VKS28" s="1"/>
      <c r="VKT28" s="1"/>
      <c r="VKU28" s="1"/>
      <c r="VKV28" s="1"/>
      <c r="VKW28" s="1"/>
      <c r="VKX28" s="1"/>
      <c r="VKY28" s="1"/>
      <c r="VKZ28" s="44"/>
      <c r="VLA28" s="7"/>
      <c r="VLB28" s="7"/>
      <c r="VLC28" s="7"/>
      <c r="VLD28" s="7"/>
      <c r="VLE28" s="15"/>
      <c r="VLF28" s="7"/>
      <c r="VLG28" s="1"/>
      <c r="VLH28" s="1"/>
      <c r="VLI28" s="1"/>
      <c r="VLJ28" s="1"/>
      <c r="VLK28" s="1"/>
      <c r="VLL28" s="1"/>
      <c r="VLM28" s="1"/>
      <c r="VLN28" s="1"/>
      <c r="VLO28" s="1"/>
      <c r="VLP28" s="1"/>
      <c r="VLQ28" s="1"/>
      <c r="VLR28" s="44"/>
      <c r="VLS28" s="7"/>
      <c r="VLT28" s="7"/>
      <c r="VLU28" s="7"/>
      <c r="VLV28" s="7"/>
      <c r="VLW28" s="15"/>
      <c r="VLX28" s="7"/>
      <c r="VLY28" s="1"/>
      <c r="VLZ28" s="1"/>
      <c r="VMA28" s="1"/>
      <c r="VMB28" s="1"/>
      <c r="VMC28" s="1"/>
      <c r="VMD28" s="1"/>
      <c r="VME28" s="1"/>
      <c r="VMF28" s="1"/>
      <c r="VMG28" s="1"/>
      <c r="VMH28" s="1"/>
      <c r="VMI28" s="1"/>
      <c r="VMJ28" s="44"/>
      <c r="VMK28" s="7"/>
      <c r="VML28" s="7"/>
      <c r="VMM28" s="7"/>
      <c r="VMN28" s="7"/>
      <c r="VMO28" s="15"/>
      <c r="VMP28" s="7"/>
      <c r="VMQ28" s="1"/>
      <c r="VMR28" s="1"/>
      <c r="VMS28" s="1"/>
      <c r="VMT28" s="1"/>
      <c r="VMU28" s="1"/>
      <c r="VMV28" s="1"/>
      <c r="VMW28" s="1"/>
      <c r="VMX28" s="1"/>
      <c r="VMY28" s="1"/>
      <c r="VMZ28" s="1"/>
      <c r="VNA28" s="1"/>
      <c r="VNB28" s="44"/>
      <c r="VNC28" s="7"/>
      <c r="VND28" s="7"/>
      <c r="VNE28" s="7"/>
      <c r="VNF28" s="7"/>
      <c r="VNG28" s="15"/>
      <c r="VNH28" s="7"/>
      <c r="VNI28" s="1"/>
      <c r="VNJ28" s="1"/>
      <c r="VNK28" s="1"/>
      <c r="VNL28" s="1"/>
      <c r="VNM28" s="1"/>
      <c r="VNN28" s="1"/>
      <c r="VNO28" s="1"/>
      <c r="VNP28" s="1"/>
      <c r="VNQ28" s="1"/>
      <c r="VNR28" s="1"/>
      <c r="VNS28" s="1"/>
      <c r="VNT28" s="44"/>
      <c r="VNU28" s="7"/>
      <c r="VNV28" s="7"/>
      <c r="VNW28" s="7"/>
      <c r="VNX28" s="7"/>
      <c r="VNY28" s="15"/>
      <c r="VNZ28" s="7"/>
      <c r="VOA28" s="1"/>
      <c r="VOB28" s="1"/>
      <c r="VOC28" s="1"/>
      <c r="VOD28" s="1"/>
      <c r="VOE28" s="1"/>
      <c r="VOF28" s="1"/>
      <c r="VOG28" s="1"/>
      <c r="VOH28" s="1"/>
      <c r="VOI28" s="1"/>
      <c r="VOJ28" s="1"/>
      <c r="VOK28" s="1"/>
      <c r="VOL28" s="44"/>
      <c r="VOM28" s="7"/>
      <c r="VON28" s="7"/>
      <c r="VOO28" s="7"/>
      <c r="VOP28" s="7"/>
      <c r="VOQ28" s="15"/>
      <c r="VOR28" s="7"/>
      <c r="VOS28" s="1"/>
      <c r="VOT28" s="1"/>
      <c r="VOU28" s="1"/>
      <c r="VOV28" s="1"/>
      <c r="VOW28" s="1"/>
      <c r="VOX28" s="1"/>
      <c r="VOY28" s="1"/>
      <c r="VOZ28" s="1"/>
      <c r="VPA28" s="1"/>
      <c r="VPB28" s="1"/>
      <c r="VPC28" s="1"/>
      <c r="VPD28" s="44"/>
      <c r="VPE28" s="7"/>
      <c r="VPF28" s="7"/>
      <c r="VPG28" s="7"/>
      <c r="VPH28" s="7"/>
      <c r="VPI28" s="15"/>
      <c r="VPJ28" s="7"/>
      <c r="VPK28" s="1"/>
      <c r="VPL28" s="1"/>
      <c r="VPM28" s="1"/>
      <c r="VPN28" s="1"/>
      <c r="VPO28" s="1"/>
      <c r="VPP28" s="1"/>
      <c r="VPQ28" s="1"/>
      <c r="VPR28" s="1"/>
      <c r="VPS28" s="1"/>
      <c r="VPT28" s="1"/>
      <c r="VPU28" s="1"/>
      <c r="VPV28" s="44"/>
      <c r="VPW28" s="7"/>
      <c r="VPX28" s="7"/>
      <c r="VPY28" s="7"/>
      <c r="VPZ28" s="7"/>
      <c r="VQA28" s="15"/>
      <c r="VQB28" s="7"/>
      <c r="VQC28" s="1"/>
      <c r="VQD28" s="1"/>
      <c r="VQE28" s="1"/>
      <c r="VQF28" s="1"/>
      <c r="VQG28" s="1"/>
      <c r="VQH28" s="1"/>
      <c r="VQI28" s="1"/>
      <c r="VQJ28" s="1"/>
      <c r="VQK28" s="1"/>
      <c r="VQL28" s="1"/>
      <c r="VQM28" s="1"/>
      <c r="VQN28" s="44"/>
      <c r="VQO28" s="7"/>
      <c r="VQP28" s="7"/>
      <c r="VQQ28" s="7"/>
      <c r="VQR28" s="7"/>
      <c r="VQS28" s="15"/>
      <c r="VQT28" s="7"/>
      <c r="VQU28" s="1"/>
      <c r="VQV28" s="1"/>
      <c r="VQW28" s="1"/>
      <c r="VQX28" s="1"/>
      <c r="VQY28" s="1"/>
      <c r="VQZ28" s="1"/>
      <c r="VRA28" s="1"/>
      <c r="VRB28" s="1"/>
      <c r="VRC28" s="1"/>
      <c r="VRD28" s="1"/>
      <c r="VRE28" s="1"/>
      <c r="VRF28" s="44"/>
      <c r="VRG28" s="7"/>
      <c r="VRH28" s="7"/>
      <c r="VRI28" s="7"/>
      <c r="VRJ28" s="7"/>
      <c r="VRK28" s="15"/>
      <c r="VRL28" s="7"/>
      <c r="VRM28" s="1"/>
      <c r="VRN28" s="1"/>
      <c r="VRO28" s="1"/>
      <c r="VRP28" s="1"/>
      <c r="VRQ28" s="1"/>
      <c r="VRR28" s="1"/>
      <c r="VRS28" s="1"/>
      <c r="VRT28" s="1"/>
      <c r="VRU28" s="1"/>
      <c r="VRV28" s="1"/>
      <c r="VRW28" s="1"/>
      <c r="VRX28" s="44"/>
      <c r="VRY28" s="7"/>
      <c r="VRZ28" s="7"/>
      <c r="VSA28" s="7"/>
      <c r="VSB28" s="7"/>
      <c r="VSC28" s="15"/>
      <c r="VSD28" s="7"/>
      <c r="VSE28" s="1"/>
      <c r="VSF28" s="1"/>
      <c r="VSG28" s="1"/>
      <c r="VSH28" s="1"/>
      <c r="VSI28" s="1"/>
      <c r="VSJ28" s="1"/>
      <c r="VSK28" s="1"/>
      <c r="VSL28" s="1"/>
      <c r="VSM28" s="1"/>
      <c r="VSN28" s="1"/>
      <c r="VSO28" s="1"/>
      <c r="VSP28" s="44"/>
      <c r="VSQ28" s="7"/>
      <c r="VSR28" s="7"/>
      <c r="VSS28" s="7"/>
      <c r="VST28" s="7"/>
      <c r="VSU28" s="15"/>
      <c r="VSV28" s="7"/>
      <c r="VSW28" s="1"/>
      <c r="VSX28" s="1"/>
      <c r="VSY28" s="1"/>
      <c r="VSZ28" s="1"/>
      <c r="VTA28" s="1"/>
      <c r="VTB28" s="1"/>
      <c r="VTC28" s="1"/>
      <c r="VTD28" s="1"/>
      <c r="VTE28" s="1"/>
      <c r="VTF28" s="1"/>
      <c r="VTG28" s="1"/>
      <c r="VTH28" s="44"/>
      <c r="VTI28" s="7"/>
      <c r="VTJ28" s="7"/>
      <c r="VTK28" s="7"/>
      <c r="VTL28" s="7"/>
      <c r="VTM28" s="15"/>
      <c r="VTN28" s="7"/>
      <c r="VTO28" s="1"/>
      <c r="VTP28" s="1"/>
      <c r="VTQ28" s="1"/>
      <c r="VTR28" s="1"/>
      <c r="VTS28" s="1"/>
      <c r="VTT28" s="1"/>
      <c r="VTU28" s="1"/>
      <c r="VTV28" s="1"/>
      <c r="VTW28" s="1"/>
      <c r="VTX28" s="1"/>
      <c r="VTY28" s="1"/>
      <c r="VTZ28" s="44"/>
      <c r="VUA28" s="7"/>
      <c r="VUB28" s="7"/>
      <c r="VUC28" s="7"/>
      <c r="VUD28" s="7"/>
      <c r="VUE28" s="15"/>
      <c r="VUF28" s="7"/>
      <c r="VUG28" s="1"/>
      <c r="VUH28" s="1"/>
      <c r="VUI28" s="1"/>
      <c r="VUJ28" s="1"/>
      <c r="VUK28" s="1"/>
      <c r="VUL28" s="1"/>
      <c r="VUM28" s="1"/>
      <c r="VUN28" s="1"/>
      <c r="VUO28" s="1"/>
      <c r="VUP28" s="1"/>
      <c r="VUQ28" s="1"/>
      <c r="VUR28" s="44"/>
      <c r="VUS28" s="7"/>
      <c r="VUT28" s="7"/>
      <c r="VUU28" s="7"/>
      <c r="VUV28" s="7"/>
      <c r="VUW28" s="15"/>
      <c r="VUX28" s="7"/>
      <c r="VUY28" s="1"/>
      <c r="VUZ28" s="1"/>
      <c r="VVA28" s="1"/>
      <c r="VVB28" s="1"/>
      <c r="VVC28" s="1"/>
      <c r="VVD28" s="1"/>
      <c r="VVE28" s="1"/>
      <c r="VVF28" s="1"/>
      <c r="VVG28" s="1"/>
      <c r="VVH28" s="1"/>
      <c r="VVI28" s="1"/>
      <c r="VVJ28" s="44"/>
      <c r="VVK28" s="7"/>
      <c r="VVL28" s="7"/>
      <c r="VVM28" s="7"/>
      <c r="VVN28" s="7"/>
      <c r="VVO28" s="15"/>
      <c r="VVP28" s="7"/>
      <c r="VVQ28" s="1"/>
      <c r="VVR28" s="1"/>
      <c r="VVS28" s="1"/>
      <c r="VVT28" s="1"/>
      <c r="VVU28" s="1"/>
      <c r="VVV28" s="1"/>
      <c r="VVW28" s="1"/>
      <c r="VVX28" s="1"/>
      <c r="VVY28" s="1"/>
      <c r="VVZ28" s="1"/>
      <c r="VWA28" s="1"/>
      <c r="VWB28" s="44"/>
      <c r="VWC28" s="7"/>
      <c r="VWD28" s="7"/>
      <c r="VWE28" s="7"/>
      <c r="VWF28" s="7"/>
      <c r="VWG28" s="15"/>
      <c r="VWH28" s="7"/>
      <c r="VWI28" s="1"/>
      <c r="VWJ28" s="1"/>
      <c r="VWK28" s="1"/>
      <c r="VWL28" s="1"/>
      <c r="VWM28" s="1"/>
      <c r="VWN28" s="1"/>
      <c r="VWO28" s="1"/>
      <c r="VWP28" s="1"/>
      <c r="VWQ28" s="1"/>
      <c r="VWR28" s="1"/>
      <c r="VWS28" s="1"/>
      <c r="VWT28" s="44"/>
      <c r="VWU28" s="7"/>
      <c r="VWV28" s="7"/>
      <c r="VWW28" s="7"/>
      <c r="VWX28" s="7"/>
      <c r="VWY28" s="15"/>
      <c r="VWZ28" s="7"/>
      <c r="VXA28" s="1"/>
      <c r="VXB28" s="1"/>
      <c r="VXC28" s="1"/>
      <c r="VXD28" s="1"/>
      <c r="VXE28" s="1"/>
      <c r="VXF28" s="1"/>
      <c r="VXG28" s="1"/>
      <c r="VXH28" s="1"/>
      <c r="VXI28" s="1"/>
      <c r="VXJ28" s="1"/>
      <c r="VXK28" s="1"/>
      <c r="VXL28" s="44"/>
      <c r="VXM28" s="7"/>
      <c r="VXN28" s="7"/>
      <c r="VXO28" s="7"/>
      <c r="VXP28" s="7"/>
      <c r="VXQ28" s="15"/>
      <c r="VXR28" s="7"/>
      <c r="VXS28" s="1"/>
      <c r="VXT28" s="1"/>
      <c r="VXU28" s="1"/>
      <c r="VXV28" s="1"/>
      <c r="VXW28" s="1"/>
      <c r="VXX28" s="1"/>
      <c r="VXY28" s="1"/>
      <c r="VXZ28" s="1"/>
      <c r="VYA28" s="1"/>
      <c r="VYB28" s="1"/>
      <c r="VYC28" s="1"/>
      <c r="VYD28" s="44"/>
      <c r="VYE28" s="7"/>
      <c r="VYF28" s="7"/>
      <c r="VYG28" s="7"/>
      <c r="VYH28" s="7"/>
      <c r="VYI28" s="15"/>
      <c r="VYJ28" s="7"/>
      <c r="VYK28" s="1"/>
      <c r="VYL28" s="1"/>
      <c r="VYM28" s="1"/>
      <c r="VYN28" s="1"/>
      <c r="VYO28" s="1"/>
      <c r="VYP28" s="1"/>
      <c r="VYQ28" s="1"/>
      <c r="VYR28" s="1"/>
      <c r="VYS28" s="1"/>
      <c r="VYT28" s="1"/>
      <c r="VYU28" s="1"/>
      <c r="VYV28" s="44"/>
      <c r="VYW28" s="7"/>
      <c r="VYX28" s="7"/>
      <c r="VYY28" s="7"/>
      <c r="VYZ28" s="7"/>
      <c r="VZA28" s="15"/>
      <c r="VZB28" s="7"/>
      <c r="VZC28" s="1"/>
      <c r="VZD28" s="1"/>
      <c r="VZE28" s="1"/>
      <c r="VZF28" s="1"/>
      <c r="VZG28" s="1"/>
      <c r="VZH28" s="1"/>
      <c r="VZI28" s="1"/>
      <c r="VZJ28" s="1"/>
      <c r="VZK28" s="1"/>
      <c r="VZL28" s="1"/>
      <c r="VZM28" s="1"/>
      <c r="VZN28" s="44"/>
      <c r="VZO28" s="7"/>
      <c r="VZP28" s="7"/>
      <c r="VZQ28" s="7"/>
      <c r="VZR28" s="7"/>
      <c r="VZS28" s="15"/>
      <c r="VZT28" s="7"/>
      <c r="VZU28" s="1"/>
      <c r="VZV28" s="1"/>
      <c r="VZW28" s="1"/>
      <c r="VZX28" s="1"/>
      <c r="VZY28" s="1"/>
      <c r="VZZ28" s="1"/>
      <c r="WAA28" s="1"/>
      <c r="WAB28" s="1"/>
      <c r="WAC28" s="1"/>
      <c r="WAD28" s="1"/>
      <c r="WAE28" s="1"/>
      <c r="WAF28" s="44"/>
      <c r="WAG28" s="7"/>
      <c r="WAH28" s="7"/>
      <c r="WAI28" s="7"/>
      <c r="WAJ28" s="7"/>
      <c r="WAK28" s="15"/>
      <c r="WAL28" s="7"/>
      <c r="WAM28" s="1"/>
      <c r="WAN28" s="1"/>
      <c r="WAO28" s="1"/>
      <c r="WAP28" s="1"/>
      <c r="WAQ28" s="1"/>
      <c r="WAR28" s="1"/>
      <c r="WAS28" s="1"/>
      <c r="WAT28" s="1"/>
      <c r="WAU28" s="1"/>
      <c r="WAV28" s="1"/>
      <c r="WAW28" s="1"/>
      <c r="WAX28" s="44"/>
      <c r="WAY28" s="7"/>
      <c r="WAZ28" s="7"/>
      <c r="WBA28" s="7"/>
      <c r="WBB28" s="7"/>
      <c r="WBC28" s="15"/>
      <c r="WBD28" s="7"/>
      <c r="WBE28" s="1"/>
      <c r="WBF28" s="1"/>
      <c r="WBG28" s="1"/>
      <c r="WBH28" s="1"/>
      <c r="WBI28" s="1"/>
      <c r="WBJ28" s="1"/>
      <c r="WBK28" s="1"/>
      <c r="WBL28" s="1"/>
      <c r="WBM28" s="1"/>
      <c r="WBN28" s="1"/>
      <c r="WBO28" s="1"/>
      <c r="WBP28" s="44"/>
      <c r="WBQ28" s="7"/>
      <c r="WBR28" s="7"/>
      <c r="WBS28" s="7"/>
      <c r="WBT28" s="7"/>
      <c r="WBU28" s="15"/>
      <c r="WBV28" s="7"/>
      <c r="WBW28" s="1"/>
      <c r="WBX28" s="1"/>
      <c r="WBY28" s="1"/>
      <c r="WBZ28" s="1"/>
      <c r="WCA28" s="1"/>
      <c r="WCB28" s="1"/>
      <c r="WCC28" s="1"/>
      <c r="WCD28" s="1"/>
      <c r="WCE28" s="1"/>
      <c r="WCF28" s="1"/>
      <c r="WCG28" s="1"/>
      <c r="WCH28" s="44"/>
      <c r="WCI28" s="7"/>
      <c r="WCJ28" s="7"/>
      <c r="WCK28" s="7"/>
      <c r="WCL28" s="7"/>
      <c r="WCM28" s="15"/>
      <c r="WCN28" s="7"/>
      <c r="WCO28" s="1"/>
      <c r="WCP28" s="1"/>
      <c r="WCQ28" s="1"/>
      <c r="WCR28" s="1"/>
      <c r="WCS28" s="1"/>
      <c r="WCT28" s="1"/>
      <c r="WCU28" s="1"/>
      <c r="WCV28" s="1"/>
      <c r="WCW28" s="1"/>
      <c r="WCX28" s="1"/>
      <c r="WCY28" s="1"/>
      <c r="WCZ28" s="44"/>
      <c r="WDA28" s="7"/>
      <c r="WDB28" s="7"/>
      <c r="WDC28" s="7"/>
      <c r="WDD28" s="7"/>
      <c r="WDE28" s="15"/>
      <c r="WDF28" s="7"/>
      <c r="WDG28" s="1"/>
      <c r="WDH28" s="1"/>
      <c r="WDI28" s="1"/>
      <c r="WDJ28" s="1"/>
      <c r="WDK28" s="1"/>
      <c r="WDL28" s="1"/>
      <c r="WDM28" s="1"/>
      <c r="WDN28" s="1"/>
      <c r="WDO28" s="1"/>
      <c r="WDP28" s="1"/>
      <c r="WDQ28" s="1"/>
      <c r="WDR28" s="44"/>
      <c r="WDS28" s="7"/>
      <c r="WDT28" s="7"/>
      <c r="WDU28" s="7"/>
      <c r="WDV28" s="7"/>
      <c r="WDW28" s="15"/>
      <c r="WDX28" s="7"/>
      <c r="WDY28" s="1"/>
      <c r="WDZ28" s="1"/>
      <c r="WEA28" s="1"/>
      <c r="WEB28" s="1"/>
      <c r="WEC28" s="1"/>
      <c r="WED28" s="1"/>
      <c r="WEE28" s="1"/>
      <c r="WEF28" s="1"/>
      <c r="WEG28" s="1"/>
      <c r="WEH28" s="1"/>
      <c r="WEI28" s="1"/>
      <c r="WEJ28" s="44"/>
      <c r="WEK28" s="7"/>
      <c r="WEL28" s="7"/>
      <c r="WEM28" s="7"/>
      <c r="WEN28" s="7"/>
      <c r="WEO28" s="15"/>
      <c r="WEP28" s="7"/>
      <c r="WEQ28" s="1"/>
      <c r="WER28" s="1"/>
      <c r="WES28" s="1"/>
      <c r="WET28" s="1"/>
      <c r="WEU28" s="1"/>
      <c r="WEV28" s="1"/>
      <c r="WEW28" s="1"/>
      <c r="WEX28" s="1"/>
      <c r="WEY28" s="1"/>
      <c r="WEZ28" s="1"/>
      <c r="WFA28" s="1"/>
      <c r="WFB28" s="44"/>
      <c r="WFC28" s="7"/>
      <c r="WFD28" s="7"/>
      <c r="WFE28" s="7"/>
      <c r="WFF28" s="7"/>
      <c r="WFG28" s="15"/>
      <c r="WFH28" s="7"/>
      <c r="WFI28" s="1"/>
      <c r="WFJ28" s="1"/>
      <c r="WFK28" s="1"/>
      <c r="WFL28" s="1"/>
      <c r="WFM28" s="1"/>
      <c r="WFN28" s="1"/>
      <c r="WFO28" s="1"/>
      <c r="WFP28" s="1"/>
      <c r="WFQ28" s="1"/>
      <c r="WFR28" s="1"/>
      <c r="WFS28" s="1"/>
      <c r="WFT28" s="44"/>
      <c r="WFU28" s="7"/>
      <c r="WFV28" s="7"/>
      <c r="WFW28" s="7"/>
      <c r="WFX28" s="7"/>
      <c r="WFY28" s="15"/>
      <c r="WFZ28" s="7"/>
      <c r="WGA28" s="1"/>
      <c r="WGB28" s="1"/>
      <c r="WGC28" s="1"/>
      <c r="WGD28" s="1"/>
      <c r="WGE28" s="1"/>
      <c r="WGF28" s="1"/>
      <c r="WGG28" s="1"/>
      <c r="WGH28" s="1"/>
      <c r="WGI28" s="1"/>
      <c r="WGJ28" s="1"/>
      <c r="WGK28" s="1"/>
      <c r="WGL28" s="44"/>
      <c r="WGM28" s="7"/>
      <c r="WGN28" s="7"/>
      <c r="WGO28" s="7"/>
      <c r="WGP28" s="7"/>
      <c r="WGQ28" s="15"/>
      <c r="WGR28" s="7"/>
      <c r="WGS28" s="1"/>
      <c r="WGT28" s="1"/>
      <c r="WGU28" s="1"/>
      <c r="WGV28" s="1"/>
      <c r="WGW28" s="1"/>
      <c r="WGX28" s="1"/>
      <c r="WGY28" s="1"/>
      <c r="WGZ28" s="1"/>
      <c r="WHA28" s="1"/>
      <c r="WHB28" s="1"/>
      <c r="WHC28" s="1"/>
      <c r="WHD28" s="44"/>
      <c r="WHE28" s="7"/>
      <c r="WHF28" s="7"/>
      <c r="WHG28" s="7"/>
      <c r="WHH28" s="7"/>
      <c r="WHI28" s="15"/>
      <c r="WHJ28" s="7"/>
      <c r="WHK28" s="1"/>
      <c r="WHL28" s="1"/>
      <c r="WHM28" s="1"/>
      <c r="WHN28" s="1"/>
      <c r="WHO28" s="1"/>
      <c r="WHP28" s="1"/>
      <c r="WHQ28" s="1"/>
      <c r="WHR28" s="1"/>
      <c r="WHS28" s="1"/>
      <c r="WHT28" s="1"/>
      <c r="WHU28" s="1"/>
      <c r="WHV28" s="44"/>
      <c r="WHW28" s="7"/>
      <c r="WHX28" s="7"/>
      <c r="WHY28" s="7"/>
      <c r="WHZ28" s="7"/>
      <c r="WIA28" s="15"/>
      <c r="WIB28" s="7"/>
      <c r="WIC28" s="1"/>
      <c r="WID28" s="1"/>
      <c r="WIE28" s="1"/>
      <c r="WIF28" s="1"/>
      <c r="WIG28" s="1"/>
      <c r="WIH28" s="1"/>
      <c r="WII28" s="1"/>
      <c r="WIJ28" s="1"/>
      <c r="WIK28" s="1"/>
      <c r="WIL28" s="1"/>
      <c r="WIM28" s="1"/>
      <c r="WIN28" s="44"/>
      <c r="WIO28" s="7"/>
      <c r="WIP28" s="7"/>
      <c r="WIQ28" s="7"/>
      <c r="WIR28" s="7"/>
      <c r="WIS28" s="15"/>
      <c r="WIT28" s="7"/>
      <c r="WIU28" s="1"/>
      <c r="WIV28" s="1"/>
      <c r="WIW28" s="1"/>
      <c r="WIX28" s="1"/>
      <c r="WIY28" s="1"/>
      <c r="WIZ28" s="1"/>
      <c r="WJA28" s="1"/>
      <c r="WJB28" s="1"/>
      <c r="WJC28" s="1"/>
      <c r="WJD28" s="1"/>
      <c r="WJE28" s="1"/>
      <c r="WJF28" s="44"/>
      <c r="WJG28" s="7"/>
      <c r="WJH28" s="7"/>
      <c r="WJI28" s="7"/>
      <c r="WJJ28" s="7"/>
      <c r="WJK28" s="15"/>
      <c r="WJL28" s="7"/>
      <c r="WJM28" s="1"/>
      <c r="WJN28" s="1"/>
      <c r="WJO28" s="1"/>
      <c r="WJP28" s="1"/>
      <c r="WJQ28" s="1"/>
      <c r="WJR28" s="1"/>
      <c r="WJS28" s="1"/>
      <c r="WJT28" s="1"/>
      <c r="WJU28" s="1"/>
      <c r="WJV28" s="1"/>
      <c r="WJW28" s="1"/>
      <c r="WJX28" s="44"/>
      <c r="WJY28" s="7"/>
      <c r="WJZ28" s="7"/>
      <c r="WKA28" s="7"/>
      <c r="WKB28" s="7"/>
      <c r="WKC28" s="15"/>
      <c r="WKD28" s="7"/>
      <c r="WKE28" s="1"/>
      <c r="WKF28" s="1"/>
      <c r="WKG28" s="1"/>
      <c r="WKH28" s="1"/>
      <c r="WKI28" s="1"/>
      <c r="WKJ28" s="1"/>
      <c r="WKK28" s="1"/>
      <c r="WKL28" s="1"/>
      <c r="WKM28" s="1"/>
      <c r="WKN28" s="1"/>
      <c r="WKO28" s="1"/>
      <c r="WKP28" s="44"/>
      <c r="WKQ28" s="7"/>
      <c r="WKR28" s="7"/>
      <c r="WKS28" s="7"/>
      <c r="WKT28" s="7"/>
      <c r="WKU28" s="15"/>
      <c r="WKV28" s="7"/>
      <c r="WKW28" s="1"/>
      <c r="WKX28" s="1"/>
      <c r="WKY28" s="1"/>
      <c r="WKZ28" s="1"/>
      <c r="WLA28" s="1"/>
      <c r="WLB28" s="1"/>
      <c r="WLC28" s="1"/>
      <c r="WLD28" s="1"/>
      <c r="WLE28" s="1"/>
      <c r="WLF28" s="1"/>
      <c r="WLG28" s="1"/>
      <c r="WLH28" s="44"/>
      <c r="WLI28" s="7"/>
      <c r="WLJ28" s="7"/>
      <c r="WLK28" s="7"/>
      <c r="WLL28" s="7"/>
      <c r="WLM28" s="15"/>
      <c r="WLN28" s="7"/>
      <c r="WLO28" s="1"/>
      <c r="WLP28" s="1"/>
      <c r="WLQ28" s="1"/>
      <c r="WLR28" s="1"/>
      <c r="WLS28" s="1"/>
      <c r="WLT28" s="1"/>
      <c r="WLU28" s="1"/>
      <c r="WLV28" s="1"/>
      <c r="WLW28" s="1"/>
      <c r="WLX28" s="1"/>
      <c r="WLY28" s="1"/>
      <c r="WLZ28" s="44"/>
      <c r="WMA28" s="7"/>
      <c r="WMB28" s="7"/>
      <c r="WMC28" s="7"/>
      <c r="WMD28" s="7"/>
      <c r="WME28" s="15"/>
      <c r="WMF28" s="7"/>
      <c r="WMG28" s="1"/>
      <c r="WMH28" s="1"/>
      <c r="WMI28" s="1"/>
      <c r="WMJ28" s="1"/>
      <c r="WMK28" s="1"/>
      <c r="WML28" s="1"/>
      <c r="WMM28" s="1"/>
      <c r="WMN28" s="1"/>
      <c r="WMO28" s="1"/>
      <c r="WMP28" s="1"/>
      <c r="WMQ28" s="1"/>
      <c r="WMR28" s="44"/>
      <c r="WMS28" s="7"/>
      <c r="WMT28" s="7"/>
      <c r="WMU28" s="7"/>
      <c r="WMV28" s="7"/>
      <c r="WMW28" s="15"/>
      <c r="WMX28" s="7"/>
      <c r="WMY28" s="1"/>
      <c r="WMZ28" s="1"/>
      <c r="WNA28" s="1"/>
      <c r="WNB28" s="1"/>
      <c r="WNC28" s="1"/>
      <c r="WND28" s="1"/>
      <c r="WNE28" s="1"/>
      <c r="WNF28" s="1"/>
      <c r="WNG28" s="1"/>
      <c r="WNH28" s="1"/>
      <c r="WNI28" s="1"/>
      <c r="WNJ28" s="44"/>
      <c r="WNK28" s="7"/>
      <c r="WNL28" s="7"/>
      <c r="WNM28" s="7"/>
      <c r="WNN28" s="7"/>
      <c r="WNO28" s="15"/>
      <c r="WNP28" s="7"/>
      <c r="WNQ28" s="1"/>
      <c r="WNR28" s="1"/>
      <c r="WNS28" s="1"/>
      <c r="WNT28" s="1"/>
      <c r="WNU28" s="1"/>
      <c r="WNV28" s="1"/>
      <c r="WNW28" s="1"/>
      <c r="WNX28" s="1"/>
      <c r="WNY28" s="1"/>
      <c r="WNZ28" s="1"/>
      <c r="WOA28" s="1"/>
      <c r="WOB28" s="44"/>
      <c r="WOC28" s="7"/>
      <c r="WOD28" s="7"/>
      <c r="WOE28" s="7"/>
      <c r="WOF28" s="7"/>
      <c r="WOG28" s="15"/>
      <c r="WOH28" s="7"/>
      <c r="WOI28" s="1"/>
      <c r="WOJ28" s="1"/>
      <c r="WOK28" s="1"/>
      <c r="WOL28" s="1"/>
      <c r="WOM28" s="1"/>
      <c r="WON28" s="1"/>
      <c r="WOO28" s="1"/>
      <c r="WOP28" s="1"/>
      <c r="WOQ28" s="1"/>
      <c r="WOR28" s="1"/>
      <c r="WOS28" s="1"/>
      <c r="WOT28" s="44"/>
      <c r="WOU28" s="7"/>
      <c r="WOV28" s="7"/>
      <c r="WOW28" s="7"/>
      <c r="WOX28" s="7"/>
      <c r="WOY28" s="15"/>
      <c r="WOZ28" s="7"/>
      <c r="WPA28" s="1"/>
      <c r="WPB28" s="1"/>
      <c r="WPC28" s="1"/>
      <c r="WPD28" s="1"/>
      <c r="WPE28" s="1"/>
      <c r="WPF28" s="1"/>
      <c r="WPG28" s="1"/>
      <c r="WPH28" s="1"/>
      <c r="WPI28" s="1"/>
      <c r="WPJ28" s="1"/>
      <c r="WPK28" s="1"/>
      <c r="WPL28" s="44"/>
      <c r="WPM28" s="7"/>
      <c r="WPN28" s="7"/>
      <c r="WPO28" s="7"/>
      <c r="WPP28" s="7"/>
      <c r="WPQ28" s="15"/>
      <c r="WPR28" s="7"/>
      <c r="WPS28" s="1"/>
      <c r="WPT28" s="1"/>
      <c r="WPU28" s="1"/>
      <c r="WPV28" s="1"/>
      <c r="WPW28" s="1"/>
      <c r="WPX28" s="1"/>
      <c r="WPY28" s="1"/>
      <c r="WPZ28" s="1"/>
      <c r="WQA28" s="1"/>
      <c r="WQB28" s="1"/>
      <c r="WQC28" s="1"/>
      <c r="WQD28" s="44"/>
      <c r="WQE28" s="7"/>
      <c r="WQF28" s="7"/>
      <c r="WQG28" s="7"/>
      <c r="WQH28" s="7"/>
      <c r="WQI28" s="15"/>
      <c r="WQJ28" s="7"/>
      <c r="WQK28" s="1"/>
      <c r="WQL28" s="1"/>
      <c r="WQM28" s="1"/>
      <c r="WQN28" s="1"/>
      <c r="WQO28" s="1"/>
      <c r="WQP28" s="1"/>
      <c r="WQQ28" s="1"/>
      <c r="WQR28" s="1"/>
      <c r="WQS28" s="1"/>
      <c r="WQT28" s="1"/>
      <c r="WQU28" s="1"/>
      <c r="WQV28" s="44"/>
      <c r="WQW28" s="7"/>
      <c r="WQX28" s="7"/>
      <c r="WQY28" s="7"/>
      <c r="WQZ28" s="7"/>
      <c r="WRA28" s="15"/>
      <c r="WRB28" s="7"/>
      <c r="WRC28" s="1"/>
      <c r="WRD28" s="1"/>
      <c r="WRE28" s="1"/>
      <c r="WRF28" s="1"/>
      <c r="WRG28" s="1"/>
      <c r="WRH28" s="1"/>
      <c r="WRI28" s="1"/>
      <c r="WRJ28" s="1"/>
      <c r="WRK28" s="1"/>
      <c r="WRL28" s="1"/>
      <c r="WRM28" s="1"/>
      <c r="WRN28" s="44"/>
      <c r="WRO28" s="7"/>
      <c r="WRP28" s="7"/>
      <c r="WRQ28" s="7"/>
      <c r="WRR28" s="7"/>
      <c r="WRS28" s="15"/>
      <c r="WRT28" s="7"/>
      <c r="WRU28" s="1"/>
      <c r="WRV28" s="1"/>
      <c r="WRW28" s="1"/>
      <c r="WRX28" s="1"/>
      <c r="WRY28" s="1"/>
      <c r="WRZ28" s="1"/>
      <c r="WSA28" s="1"/>
      <c r="WSB28" s="1"/>
      <c r="WSC28" s="1"/>
      <c r="WSD28" s="1"/>
      <c r="WSE28" s="1"/>
      <c r="WSF28" s="44"/>
      <c r="WSG28" s="7"/>
      <c r="WSH28" s="7"/>
      <c r="WSI28" s="7"/>
      <c r="WSJ28" s="7"/>
      <c r="WSK28" s="15"/>
      <c r="WSL28" s="7"/>
      <c r="WSM28" s="1"/>
      <c r="WSN28" s="1"/>
      <c r="WSO28" s="1"/>
      <c r="WSP28" s="1"/>
      <c r="WSQ28" s="1"/>
      <c r="WSR28" s="1"/>
      <c r="WSS28" s="1"/>
      <c r="WST28" s="1"/>
      <c r="WSU28" s="1"/>
      <c r="WSV28" s="1"/>
      <c r="WSW28" s="1"/>
      <c r="WSX28" s="44"/>
      <c r="WSY28" s="7"/>
      <c r="WSZ28" s="7"/>
      <c r="WTA28" s="7"/>
      <c r="WTB28" s="7"/>
      <c r="WTC28" s="15"/>
      <c r="WTD28" s="7"/>
      <c r="WTE28" s="1"/>
      <c r="WTF28" s="1"/>
      <c r="WTG28" s="1"/>
      <c r="WTH28" s="1"/>
      <c r="WTI28" s="1"/>
      <c r="WTJ28" s="1"/>
      <c r="WTK28" s="1"/>
      <c r="WTL28" s="1"/>
      <c r="WTM28" s="1"/>
      <c r="WTN28" s="1"/>
      <c r="WTO28" s="1"/>
      <c r="WTP28" s="44"/>
      <c r="WTQ28" s="7"/>
      <c r="WTR28" s="7"/>
      <c r="WTS28" s="7"/>
      <c r="WTT28" s="7"/>
      <c r="WTU28" s="15"/>
      <c r="WTV28" s="7"/>
      <c r="WTW28" s="1"/>
      <c r="WTX28" s="1"/>
      <c r="WTY28" s="1"/>
      <c r="WTZ28" s="1"/>
      <c r="WUA28" s="1"/>
      <c r="WUB28" s="1"/>
      <c r="WUC28" s="1"/>
      <c r="WUD28" s="1"/>
      <c r="WUE28" s="1"/>
      <c r="WUF28" s="1"/>
      <c r="WUG28" s="1"/>
      <c r="WUH28" s="44"/>
      <c r="WUI28" s="7"/>
      <c r="WUJ28" s="7"/>
      <c r="WUK28" s="7"/>
      <c r="WUL28" s="7"/>
      <c r="WUM28" s="15"/>
      <c r="WUN28" s="7"/>
      <c r="WUO28" s="1"/>
      <c r="WUP28" s="1"/>
      <c r="WUQ28" s="1"/>
      <c r="WUR28" s="1"/>
      <c r="WUS28" s="1"/>
      <c r="WUT28" s="1"/>
      <c r="WUU28" s="1"/>
      <c r="WUV28" s="1"/>
      <c r="WUW28" s="1"/>
      <c r="WUX28" s="1"/>
      <c r="WUY28" s="1"/>
      <c r="WUZ28" s="44"/>
      <c r="WVA28" s="7"/>
      <c r="WVB28" s="7"/>
      <c r="WVC28" s="7"/>
      <c r="WVD28" s="7"/>
      <c r="WVE28" s="15"/>
      <c r="WVF28" s="7"/>
      <c r="WVG28" s="1"/>
      <c r="WVH28" s="1"/>
      <c r="WVI28" s="1"/>
      <c r="WVJ28" s="1"/>
      <c r="WVK28" s="1"/>
      <c r="WVL28" s="1"/>
      <c r="WVM28" s="1"/>
      <c r="WVN28" s="1"/>
      <c r="WVO28" s="1"/>
      <c r="WVP28" s="1"/>
      <c r="WVQ28" s="1"/>
      <c r="WVR28" s="44"/>
      <c r="WVS28" s="7"/>
      <c r="WVT28" s="7"/>
      <c r="WVU28" s="7"/>
      <c r="WVV28" s="7"/>
      <c r="WVW28" s="15"/>
      <c r="WVX28" s="7"/>
      <c r="WVY28" s="1"/>
      <c r="WVZ28" s="1"/>
      <c r="WWA28" s="1"/>
      <c r="WWB28" s="1"/>
      <c r="WWC28" s="1"/>
      <c r="WWD28" s="1"/>
      <c r="WWE28" s="1"/>
      <c r="WWF28" s="1"/>
      <c r="WWG28" s="1"/>
      <c r="WWH28" s="1"/>
      <c r="WWI28" s="1"/>
      <c r="WWJ28" s="44"/>
      <c r="WWK28" s="7"/>
      <c r="WWL28" s="7"/>
      <c r="WWM28" s="7"/>
      <c r="WWN28" s="7"/>
      <c r="WWO28" s="15"/>
      <c r="WWP28" s="7"/>
      <c r="WWQ28" s="1"/>
      <c r="WWR28" s="1"/>
      <c r="WWS28" s="1"/>
      <c r="WWT28" s="1"/>
      <c r="WWU28" s="1"/>
      <c r="WWV28" s="1"/>
      <c r="WWW28" s="1"/>
      <c r="WWX28" s="1"/>
      <c r="WWY28" s="1"/>
      <c r="WWZ28" s="1"/>
      <c r="WXA28" s="1"/>
      <c r="WXB28" s="44"/>
      <c r="WXC28" s="7"/>
      <c r="WXD28" s="7"/>
      <c r="WXE28" s="7"/>
      <c r="WXF28" s="7"/>
      <c r="WXG28" s="15"/>
      <c r="WXH28" s="7"/>
      <c r="WXI28" s="1"/>
      <c r="WXJ28" s="1"/>
      <c r="WXK28" s="1"/>
      <c r="WXL28" s="1"/>
      <c r="WXM28" s="1"/>
      <c r="WXN28" s="1"/>
      <c r="WXO28" s="1"/>
      <c r="WXP28" s="1"/>
      <c r="WXQ28" s="1"/>
      <c r="WXR28" s="1"/>
      <c r="WXS28" s="1"/>
      <c r="WXT28" s="44"/>
      <c r="WXU28" s="7"/>
      <c r="WXV28" s="7"/>
      <c r="WXW28" s="7"/>
      <c r="WXX28" s="7"/>
      <c r="WXY28" s="15"/>
      <c r="WXZ28" s="7"/>
      <c r="WYA28" s="1"/>
      <c r="WYB28" s="1"/>
      <c r="WYC28" s="1"/>
      <c r="WYD28" s="1"/>
      <c r="WYE28" s="1"/>
      <c r="WYF28" s="1"/>
      <c r="WYG28" s="1"/>
      <c r="WYH28" s="1"/>
      <c r="WYI28" s="1"/>
      <c r="WYJ28" s="1"/>
      <c r="WYK28" s="1"/>
      <c r="WYL28" s="44"/>
      <c r="WYM28" s="7"/>
      <c r="WYN28" s="7"/>
      <c r="WYO28" s="7"/>
      <c r="WYP28" s="7"/>
      <c r="WYQ28" s="15"/>
      <c r="WYR28" s="7"/>
      <c r="WYS28" s="1"/>
      <c r="WYT28" s="1"/>
      <c r="WYU28" s="1"/>
      <c r="WYV28" s="1"/>
      <c r="WYW28" s="1"/>
      <c r="WYX28" s="1"/>
      <c r="WYY28" s="1"/>
      <c r="WYZ28" s="1"/>
      <c r="WZA28" s="1"/>
      <c r="WZB28" s="1"/>
      <c r="WZC28" s="1"/>
      <c r="WZD28" s="44"/>
      <c r="WZE28" s="7"/>
      <c r="WZF28" s="7"/>
      <c r="WZG28" s="7"/>
      <c r="WZH28" s="7"/>
      <c r="WZI28" s="15"/>
      <c r="WZJ28" s="7"/>
      <c r="WZK28" s="1"/>
      <c r="WZL28" s="1"/>
      <c r="WZM28" s="1"/>
      <c r="WZN28" s="1"/>
      <c r="WZO28" s="1"/>
      <c r="WZP28" s="1"/>
      <c r="WZQ28" s="1"/>
      <c r="WZR28" s="1"/>
      <c r="WZS28" s="1"/>
      <c r="WZT28" s="1"/>
      <c r="WZU28" s="1"/>
      <c r="WZV28" s="44"/>
      <c r="WZW28" s="7"/>
      <c r="WZX28" s="7"/>
      <c r="WZY28" s="7"/>
      <c r="WZZ28" s="7"/>
      <c r="XAA28" s="15"/>
      <c r="XAB28" s="7"/>
      <c r="XAC28" s="1"/>
      <c r="XAD28" s="1"/>
      <c r="XAE28" s="1"/>
      <c r="XAF28" s="1"/>
      <c r="XAG28" s="1"/>
      <c r="XAH28" s="1"/>
      <c r="XAI28" s="1"/>
      <c r="XAJ28" s="1"/>
      <c r="XAK28" s="1"/>
      <c r="XAL28" s="1"/>
      <c r="XAM28" s="1"/>
      <c r="XAN28" s="44"/>
      <c r="XAO28" s="7"/>
      <c r="XAP28" s="7"/>
      <c r="XAQ28" s="7"/>
      <c r="XAR28" s="7"/>
      <c r="XAS28" s="15"/>
      <c r="XAT28" s="7"/>
      <c r="XAU28" s="1"/>
      <c r="XAV28" s="1"/>
      <c r="XAW28" s="1"/>
      <c r="XAX28" s="1"/>
      <c r="XAY28" s="1"/>
      <c r="XAZ28" s="1"/>
      <c r="XBA28" s="1"/>
      <c r="XBB28" s="1"/>
      <c r="XBC28" s="1"/>
      <c r="XBD28" s="1"/>
      <c r="XBE28" s="1"/>
      <c r="XBF28" s="44"/>
      <c r="XBG28" s="7"/>
      <c r="XBH28" s="7"/>
      <c r="XBI28" s="7"/>
      <c r="XBJ28" s="7"/>
      <c r="XBK28" s="15"/>
      <c r="XBL28" s="7"/>
      <c r="XBM28" s="1"/>
      <c r="XBN28" s="1"/>
      <c r="XBO28" s="1"/>
      <c r="XBP28" s="1"/>
      <c r="XBQ28" s="1"/>
      <c r="XBR28" s="1"/>
      <c r="XBS28" s="1"/>
      <c r="XBT28" s="1"/>
      <c r="XBU28" s="1"/>
      <c r="XBV28" s="1"/>
      <c r="XBW28" s="1"/>
      <c r="XBX28" s="44"/>
      <c r="XBY28" s="7"/>
      <c r="XBZ28" s="7"/>
      <c r="XCA28" s="7"/>
      <c r="XCB28" s="7"/>
      <c r="XCC28" s="15"/>
      <c r="XCD28" s="7"/>
      <c r="XCE28" s="1"/>
      <c r="XCF28" s="1"/>
      <c r="XCG28" s="1"/>
      <c r="XCH28" s="1"/>
      <c r="XCI28" s="1"/>
      <c r="XCJ28" s="1"/>
      <c r="XCK28" s="1"/>
      <c r="XCL28" s="1"/>
      <c r="XCM28" s="1"/>
      <c r="XCN28" s="1"/>
      <c r="XCO28" s="1"/>
      <c r="XCP28" s="44"/>
      <c r="XCQ28" s="7"/>
      <c r="XCR28" s="7"/>
      <c r="XCS28" s="7"/>
      <c r="XCT28" s="7"/>
      <c r="XCU28" s="15"/>
      <c r="XCV28" s="7"/>
      <c r="XCW28" s="1"/>
      <c r="XCX28" s="1"/>
      <c r="XCY28" s="1"/>
      <c r="XCZ28" s="1"/>
      <c r="XDA28" s="1"/>
      <c r="XDB28" s="1"/>
      <c r="XDC28" s="1"/>
      <c r="XDD28" s="1"/>
      <c r="XDE28" s="1"/>
      <c r="XDF28" s="1"/>
      <c r="XDG28" s="1"/>
      <c r="XDH28" s="44"/>
      <c r="XDI28" s="7"/>
      <c r="XDJ28" s="7"/>
      <c r="XDK28" s="7"/>
      <c r="XDL28" s="7"/>
      <c r="XDM28" s="15"/>
      <c r="XDN28" s="7"/>
      <c r="XDO28" s="1"/>
      <c r="XDP28" s="1"/>
      <c r="XDQ28" s="1"/>
      <c r="XDR28" s="1"/>
      <c r="XDS28" s="1"/>
      <c r="XDT28" s="1"/>
      <c r="XDU28" s="1"/>
      <c r="XDV28" s="1"/>
      <c r="XDW28" s="1"/>
      <c r="XDX28" s="1"/>
      <c r="XDY28" s="1"/>
      <c r="XDZ28" s="44"/>
      <c r="XEA28" s="7"/>
      <c r="XEB28" s="7"/>
      <c r="XEC28" s="7"/>
      <c r="XED28" s="7"/>
      <c r="XEE28" s="15"/>
      <c r="XEF28" s="7"/>
      <c r="XEG28" s="1"/>
      <c r="XEH28" s="1"/>
      <c r="XEI28" s="1"/>
      <c r="XEJ28" s="1"/>
      <c r="XEK28" s="1"/>
      <c r="XEL28" s="1"/>
      <c r="XEM28" s="1"/>
      <c r="XEN28" s="1"/>
      <c r="XEO28" s="1"/>
      <c r="XEP28" s="1"/>
      <c r="XEQ28" s="1"/>
      <c r="XER28" s="44"/>
      <c r="XES28" s="7"/>
      <c r="XET28" s="7"/>
      <c r="XEU28" s="7"/>
      <c r="XEV28" s="7"/>
      <c r="XEW28" s="15"/>
      <c r="XEX28" s="7"/>
      <c r="XEY28" s="1"/>
      <c r="XEZ28" s="1"/>
      <c r="XFA28" s="1"/>
    </row>
    <row r="29" spans="1:16381" ht="95.25" customHeight="1" x14ac:dyDescent="0.25">
      <c r="A29" s="7" t="s">
        <v>281</v>
      </c>
      <c r="B29" s="1" t="s">
        <v>317</v>
      </c>
      <c r="C29" s="1" t="s">
        <v>17</v>
      </c>
      <c r="D29" s="1" t="s">
        <v>318</v>
      </c>
      <c r="E29" s="1" t="s">
        <v>326</v>
      </c>
      <c r="F29" s="1" t="s">
        <v>327</v>
      </c>
      <c r="G29" s="1" t="s">
        <v>20</v>
      </c>
      <c r="H29" s="246" t="s">
        <v>328</v>
      </c>
      <c r="I29" s="1" t="s">
        <v>328</v>
      </c>
      <c r="J29" s="17" t="s">
        <v>329</v>
      </c>
      <c r="K29" s="44" t="s">
        <v>330</v>
      </c>
      <c r="L29" s="7" t="s">
        <v>25</v>
      </c>
      <c r="M29" s="7" t="s">
        <v>331</v>
      </c>
      <c r="N29" s="7" t="s">
        <v>332</v>
      </c>
      <c r="O29" s="15" t="s">
        <v>333</v>
      </c>
    </row>
    <row r="30" spans="1:16381" ht="95.25" customHeight="1" x14ac:dyDescent="0.25">
      <c r="A30" s="7" t="s">
        <v>281</v>
      </c>
      <c r="B30" s="1" t="s">
        <v>317</v>
      </c>
      <c r="C30" s="1" t="s">
        <v>17</v>
      </c>
      <c r="D30" s="1" t="s">
        <v>318</v>
      </c>
      <c r="E30" s="1" t="s">
        <v>334</v>
      </c>
      <c r="F30" s="1" t="s">
        <v>335</v>
      </c>
      <c r="G30" s="1" t="s">
        <v>286</v>
      </c>
      <c r="H30" s="246" t="s">
        <v>320</v>
      </c>
      <c r="I30" s="1" t="s">
        <v>336</v>
      </c>
      <c r="J30" s="17" t="s">
        <v>337</v>
      </c>
      <c r="K30" s="44" t="s">
        <v>330</v>
      </c>
      <c r="L30" s="7" t="s">
        <v>338</v>
      </c>
      <c r="M30" s="7" t="s">
        <v>339</v>
      </c>
      <c r="N30" s="11" t="s">
        <v>340</v>
      </c>
      <c r="O30" s="15" t="s">
        <v>341</v>
      </c>
    </row>
    <row r="31" spans="1:16381" ht="72" customHeight="1" x14ac:dyDescent="0.25">
      <c r="A31" s="112" t="s">
        <v>281</v>
      </c>
      <c r="B31" s="49" t="s">
        <v>311</v>
      </c>
      <c r="C31" s="49" t="s">
        <v>17</v>
      </c>
      <c r="D31" s="49" t="s">
        <v>312</v>
      </c>
      <c r="E31" s="7" t="s">
        <v>313</v>
      </c>
      <c r="F31" s="7" t="s">
        <v>22</v>
      </c>
      <c r="G31" s="1" t="s">
        <v>20</v>
      </c>
      <c r="H31" s="245" t="s">
        <v>314</v>
      </c>
      <c r="I31" s="12" t="s">
        <v>315</v>
      </c>
      <c r="J31" s="44" t="s">
        <v>26</v>
      </c>
      <c r="K31" s="44" t="s">
        <v>24</v>
      </c>
      <c r="L31" s="7" t="s">
        <v>26</v>
      </c>
      <c r="M31" s="7" t="s">
        <v>26</v>
      </c>
      <c r="N31" s="7" t="s">
        <v>26</v>
      </c>
      <c r="O31" s="11" t="s">
        <v>316</v>
      </c>
    </row>
    <row r="32" spans="1:16381" ht="30" x14ac:dyDescent="0.25">
      <c r="A32" s="112" t="s">
        <v>281</v>
      </c>
      <c r="B32" s="49" t="s">
        <v>406</v>
      </c>
      <c r="C32" s="49" t="s">
        <v>407</v>
      </c>
      <c r="D32" s="49" t="s">
        <v>408</v>
      </c>
      <c r="E32" s="14" t="s">
        <v>26</v>
      </c>
      <c r="F32" s="14" t="s">
        <v>26</v>
      </c>
      <c r="G32" s="14" t="s">
        <v>26</v>
      </c>
      <c r="H32" s="14" t="s">
        <v>26</v>
      </c>
      <c r="I32" s="14" t="s">
        <v>26</v>
      </c>
      <c r="J32" s="43" t="s">
        <v>26</v>
      </c>
      <c r="K32" s="43" t="s">
        <v>26</v>
      </c>
      <c r="L32" s="14" t="s">
        <v>26</v>
      </c>
      <c r="M32" s="14" t="s">
        <v>26</v>
      </c>
      <c r="N32" s="14" t="s">
        <v>26</v>
      </c>
      <c r="O32" s="14" t="s">
        <v>26</v>
      </c>
    </row>
    <row r="33" spans="1:27" ht="45" x14ac:dyDescent="0.25">
      <c r="A33" s="112" t="s">
        <v>281</v>
      </c>
      <c r="B33" s="126" t="s">
        <v>409</v>
      </c>
      <c r="C33" s="49" t="s">
        <v>410</v>
      </c>
      <c r="D33" s="49" t="s">
        <v>411</v>
      </c>
      <c r="E33" s="14" t="s">
        <v>26</v>
      </c>
      <c r="F33" s="14" t="s">
        <v>26</v>
      </c>
      <c r="G33" s="14" t="s">
        <v>26</v>
      </c>
      <c r="H33" s="14" t="s">
        <v>26</v>
      </c>
      <c r="I33" s="14" t="s">
        <v>26</v>
      </c>
      <c r="J33" s="43" t="s">
        <v>26</v>
      </c>
      <c r="K33" s="43" t="s">
        <v>26</v>
      </c>
      <c r="L33" s="14" t="s">
        <v>26</v>
      </c>
      <c r="M33" s="14" t="s">
        <v>26</v>
      </c>
      <c r="N33" s="14" t="s">
        <v>26</v>
      </c>
      <c r="O33" s="14" t="s">
        <v>26</v>
      </c>
    </row>
    <row r="34" spans="1:27" ht="60" x14ac:dyDescent="0.25">
      <c r="A34" s="112" t="s">
        <v>281</v>
      </c>
      <c r="B34" s="49" t="s">
        <v>412</v>
      </c>
      <c r="C34" s="49" t="s">
        <v>413</v>
      </c>
      <c r="D34" s="49" t="s">
        <v>414</v>
      </c>
      <c r="E34" s="14" t="s">
        <v>26</v>
      </c>
      <c r="F34" s="14" t="s">
        <v>26</v>
      </c>
      <c r="G34" s="14" t="s">
        <v>26</v>
      </c>
      <c r="H34" s="14" t="s">
        <v>26</v>
      </c>
      <c r="I34" s="14" t="s">
        <v>26</v>
      </c>
      <c r="J34" s="43" t="s">
        <v>26</v>
      </c>
      <c r="K34" s="43" t="s">
        <v>26</v>
      </c>
      <c r="L34" s="14" t="s">
        <v>26</v>
      </c>
      <c r="M34" s="14" t="s">
        <v>26</v>
      </c>
      <c r="N34" s="14" t="s">
        <v>26</v>
      </c>
      <c r="O34" s="14" t="s">
        <v>26</v>
      </c>
    </row>
    <row r="35" spans="1:27" ht="45" x14ac:dyDescent="0.25">
      <c r="A35" s="112" t="s">
        <v>281</v>
      </c>
      <c r="B35" s="49" t="s">
        <v>415</v>
      </c>
      <c r="C35" s="49" t="s">
        <v>416</v>
      </c>
      <c r="D35" s="49" t="s">
        <v>417</v>
      </c>
      <c r="E35" s="14" t="s">
        <v>26</v>
      </c>
      <c r="F35" s="14" t="s">
        <v>26</v>
      </c>
      <c r="G35" s="14" t="s">
        <v>26</v>
      </c>
      <c r="H35" s="14" t="s">
        <v>26</v>
      </c>
      <c r="I35" s="14" t="s">
        <v>26</v>
      </c>
      <c r="J35" s="43" t="s">
        <v>26</v>
      </c>
      <c r="K35" s="43" t="s">
        <v>26</v>
      </c>
      <c r="L35" s="14" t="s">
        <v>26</v>
      </c>
      <c r="M35" s="14" t="s">
        <v>26</v>
      </c>
      <c r="N35" s="14" t="s">
        <v>26</v>
      </c>
      <c r="O35" s="14" t="s">
        <v>26</v>
      </c>
    </row>
    <row r="36" spans="1:27" ht="45" x14ac:dyDescent="0.25">
      <c r="A36" s="112" t="s">
        <v>281</v>
      </c>
      <c r="B36" s="49" t="s">
        <v>418</v>
      </c>
      <c r="C36" s="49" t="s">
        <v>419</v>
      </c>
      <c r="D36" s="49" t="s">
        <v>420</v>
      </c>
      <c r="E36" s="14" t="s">
        <v>26</v>
      </c>
      <c r="F36" s="14" t="s">
        <v>26</v>
      </c>
      <c r="G36" s="14" t="s">
        <v>26</v>
      </c>
      <c r="H36" s="14" t="s">
        <v>26</v>
      </c>
      <c r="I36" s="14" t="s">
        <v>26</v>
      </c>
      <c r="J36" s="43" t="s">
        <v>26</v>
      </c>
      <c r="K36" s="43" t="s">
        <v>26</v>
      </c>
      <c r="L36" s="14" t="s">
        <v>26</v>
      </c>
      <c r="M36" s="14" t="s">
        <v>26</v>
      </c>
      <c r="N36" s="14" t="s">
        <v>26</v>
      </c>
      <c r="O36" s="14" t="s">
        <v>26</v>
      </c>
      <c r="P36" s="85"/>
      <c r="Q36" s="85"/>
      <c r="R36" s="85"/>
      <c r="S36" s="85"/>
      <c r="T36" s="85"/>
      <c r="U36" s="85"/>
      <c r="V36" s="85"/>
      <c r="W36" s="85"/>
      <c r="X36" s="85"/>
      <c r="Y36" s="85"/>
      <c r="Z36" s="85"/>
      <c r="AA36" s="85"/>
    </row>
    <row r="37" spans="1:27" ht="30" x14ac:dyDescent="0.25">
      <c r="A37" s="112" t="s">
        <v>281</v>
      </c>
      <c r="B37" s="49" t="s">
        <v>421</v>
      </c>
      <c r="C37" s="49" t="s">
        <v>410</v>
      </c>
      <c r="D37" s="49" t="s">
        <v>422</v>
      </c>
      <c r="E37" s="14" t="s">
        <v>26</v>
      </c>
      <c r="F37" s="14" t="s">
        <v>26</v>
      </c>
      <c r="G37" s="14" t="s">
        <v>26</v>
      </c>
      <c r="H37" s="14" t="s">
        <v>26</v>
      </c>
      <c r="I37" s="14" t="s">
        <v>26</v>
      </c>
      <c r="J37" s="43" t="s">
        <v>26</v>
      </c>
      <c r="K37" s="43" t="s">
        <v>26</v>
      </c>
      <c r="L37" s="14" t="s">
        <v>26</v>
      </c>
      <c r="M37" s="14" t="s">
        <v>26</v>
      </c>
      <c r="N37" s="14" t="s">
        <v>26</v>
      </c>
      <c r="O37" s="14" t="s">
        <v>26</v>
      </c>
      <c r="P37" s="85"/>
      <c r="Q37" s="85"/>
      <c r="R37" s="85"/>
      <c r="S37" s="85"/>
      <c r="T37" s="85"/>
      <c r="U37" s="85"/>
      <c r="V37" s="85"/>
      <c r="W37" s="85"/>
      <c r="X37" s="85"/>
      <c r="Y37" s="85"/>
      <c r="Z37" s="85"/>
      <c r="AA37" s="85"/>
    </row>
    <row r="38" spans="1:27" ht="409.5" x14ac:dyDescent="0.25">
      <c r="A38" s="112" t="s">
        <v>281</v>
      </c>
      <c r="B38" s="49" t="s">
        <v>423</v>
      </c>
      <c r="D38" s="49" t="s">
        <v>424</v>
      </c>
      <c r="E38" s="14" t="s">
        <v>26</v>
      </c>
      <c r="F38" s="14" t="s">
        <v>26</v>
      </c>
      <c r="G38" s="131" t="s">
        <v>26</v>
      </c>
      <c r="H38" s="131" t="s">
        <v>26</v>
      </c>
      <c r="I38" s="14" t="s">
        <v>26</v>
      </c>
      <c r="J38" s="43" t="s">
        <v>26</v>
      </c>
      <c r="K38" s="43" t="s">
        <v>26</v>
      </c>
      <c r="L38" s="14" t="s">
        <v>26</v>
      </c>
      <c r="M38" s="14" t="s">
        <v>26</v>
      </c>
      <c r="N38" s="14" t="s">
        <v>26</v>
      </c>
      <c r="O38" s="14" t="s">
        <v>26</v>
      </c>
      <c r="P38" s="11" t="s">
        <v>425</v>
      </c>
      <c r="Q38" s="33"/>
      <c r="R38" s="33"/>
      <c r="S38" s="33"/>
      <c r="T38" s="33"/>
      <c r="U38" s="33"/>
      <c r="V38" s="33"/>
      <c r="W38" s="33"/>
      <c r="X38" s="33"/>
      <c r="Y38" s="33"/>
      <c r="Z38" s="33"/>
      <c r="AA38" s="33"/>
    </row>
    <row r="39" spans="1:27" ht="409.5" x14ac:dyDescent="0.25">
      <c r="A39" s="112" t="s">
        <v>281</v>
      </c>
      <c r="B39" s="112" t="s">
        <v>282</v>
      </c>
      <c r="C39" s="112" t="s">
        <v>17</v>
      </c>
      <c r="D39" s="119" t="s">
        <v>283</v>
      </c>
      <c r="E39" s="123" t="s">
        <v>284</v>
      </c>
      <c r="F39" s="112" t="s">
        <v>285</v>
      </c>
      <c r="G39" s="65" t="s">
        <v>286</v>
      </c>
      <c r="H39" s="71" t="s">
        <v>287</v>
      </c>
      <c r="I39" s="65" t="s">
        <v>288</v>
      </c>
      <c r="J39" s="120" t="s">
        <v>289</v>
      </c>
      <c r="K39" s="112" t="s">
        <v>24</v>
      </c>
      <c r="L39" s="112" t="s">
        <v>290</v>
      </c>
      <c r="M39" s="120" t="s">
        <v>291</v>
      </c>
      <c r="N39" s="124" t="s">
        <v>292</v>
      </c>
      <c r="O39" s="247" t="s">
        <v>293</v>
      </c>
    </row>
    <row r="40" spans="1:27" ht="409.5" x14ac:dyDescent="0.25">
      <c r="A40" s="7" t="s">
        <v>281</v>
      </c>
      <c r="B40" s="7" t="s">
        <v>282</v>
      </c>
      <c r="C40" s="7" t="s">
        <v>17</v>
      </c>
      <c r="D40" s="119" t="s">
        <v>283</v>
      </c>
      <c r="E40" s="7" t="s">
        <v>59</v>
      </c>
      <c r="F40" s="7" t="s">
        <v>22</v>
      </c>
      <c r="G40" s="1" t="s">
        <v>20</v>
      </c>
      <c r="H40" s="71" t="s">
        <v>60</v>
      </c>
      <c r="I40" s="7" t="s">
        <v>294</v>
      </c>
      <c r="J40" s="17" t="s">
        <v>26</v>
      </c>
      <c r="K40" s="44" t="s">
        <v>24</v>
      </c>
      <c r="L40" s="7" t="s">
        <v>25</v>
      </c>
      <c r="M40" s="17" t="s">
        <v>26</v>
      </c>
      <c r="N40" s="17" t="s">
        <v>26</v>
      </c>
      <c r="O40" s="15" t="s">
        <v>62</v>
      </c>
    </row>
    <row r="41" spans="1:27" ht="409.5" x14ac:dyDescent="0.25">
      <c r="A41" s="7" t="s">
        <v>281</v>
      </c>
      <c r="B41" s="110" t="s">
        <v>282</v>
      </c>
      <c r="C41" s="7" t="s">
        <v>17</v>
      </c>
      <c r="D41" s="119" t="s">
        <v>283</v>
      </c>
      <c r="E41" s="7" t="s">
        <v>221</v>
      </c>
      <c r="F41" s="7" t="s">
        <v>22</v>
      </c>
      <c r="G41" s="1" t="s">
        <v>20</v>
      </c>
      <c r="H41" s="71" t="s">
        <v>295</v>
      </c>
      <c r="I41" s="1" t="s">
        <v>296</v>
      </c>
      <c r="J41" s="17" t="s">
        <v>26</v>
      </c>
      <c r="K41" s="44" t="s">
        <v>24</v>
      </c>
      <c r="L41" s="7" t="s">
        <v>25</v>
      </c>
      <c r="M41" s="17" t="s">
        <v>26</v>
      </c>
      <c r="N41" s="17" t="s">
        <v>26</v>
      </c>
      <c r="O41" s="15" t="s">
        <v>224</v>
      </c>
    </row>
    <row r="42" spans="1:27" ht="60" x14ac:dyDescent="0.25">
      <c r="A42" s="112" t="s">
        <v>281</v>
      </c>
      <c r="B42" s="49" t="s">
        <v>440</v>
      </c>
      <c r="C42" s="49" t="s">
        <v>137</v>
      </c>
      <c r="D42" s="49" t="s">
        <v>441</v>
      </c>
      <c r="E42" s="14" t="s">
        <v>26</v>
      </c>
      <c r="F42" s="14" t="s">
        <v>26</v>
      </c>
      <c r="G42" s="14" t="s">
        <v>26</v>
      </c>
      <c r="H42" s="14" t="s">
        <v>26</v>
      </c>
      <c r="I42" s="14" t="s">
        <v>26</v>
      </c>
      <c r="J42" s="43" t="s">
        <v>26</v>
      </c>
      <c r="K42" s="43" t="s">
        <v>26</v>
      </c>
      <c r="L42" s="14" t="s">
        <v>26</v>
      </c>
      <c r="M42" s="14" t="s">
        <v>26</v>
      </c>
      <c r="N42" s="14" t="s">
        <v>26</v>
      </c>
      <c r="O42" s="14" t="s">
        <v>26</v>
      </c>
    </row>
    <row r="43" spans="1:27" ht="105" x14ac:dyDescent="0.25">
      <c r="A43" s="7" t="s">
        <v>281</v>
      </c>
      <c r="B43" s="7" t="s">
        <v>442</v>
      </c>
      <c r="C43" s="7" t="s">
        <v>410</v>
      </c>
      <c r="D43" s="1" t="s">
        <v>443</v>
      </c>
      <c r="E43" s="14" t="s">
        <v>26</v>
      </c>
      <c r="F43" s="14" t="s">
        <v>26</v>
      </c>
      <c r="G43" s="14" t="s">
        <v>26</v>
      </c>
      <c r="H43" s="14" t="s">
        <v>26</v>
      </c>
      <c r="I43" s="14" t="s">
        <v>444</v>
      </c>
      <c r="J43" s="14" t="s">
        <v>26</v>
      </c>
      <c r="K43" s="14" t="s">
        <v>26</v>
      </c>
      <c r="L43" s="14" t="s">
        <v>26</v>
      </c>
      <c r="M43" s="14" t="s">
        <v>26</v>
      </c>
      <c r="N43" s="14" t="s">
        <v>26</v>
      </c>
      <c r="O43" s="13" t="s">
        <v>26</v>
      </c>
    </row>
    <row r="44" spans="1:27" ht="30" x14ac:dyDescent="0.25">
      <c r="A44" s="112" t="s">
        <v>281</v>
      </c>
      <c r="B44" s="112" t="s">
        <v>445</v>
      </c>
      <c r="C44" s="112" t="s">
        <v>419</v>
      </c>
      <c r="D44" s="112" t="s">
        <v>446</v>
      </c>
      <c r="E44" s="14" t="s">
        <v>26</v>
      </c>
      <c r="F44" s="14" t="s">
        <v>26</v>
      </c>
      <c r="G44" s="14" t="s">
        <v>26</v>
      </c>
      <c r="H44" s="14" t="s">
        <v>26</v>
      </c>
      <c r="I44" s="14" t="s">
        <v>26</v>
      </c>
      <c r="J44" s="43" t="s">
        <v>26</v>
      </c>
      <c r="K44" s="43" t="s">
        <v>26</v>
      </c>
      <c r="L44" s="14" t="s">
        <v>26</v>
      </c>
      <c r="M44" s="14" t="s">
        <v>26</v>
      </c>
      <c r="N44" s="14" t="s">
        <v>26</v>
      </c>
      <c r="O44" s="14" t="s">
        <v>26</v>
      </c>
    </row>
    <row r="45" spans="1:27" ht="30" x14ac:dyDescent="0.25">
      <c r="A45" s="112" t="s">
        <v>281</v>
      </c>
      <c r="B45" s="49" t="s">
        <v>447</v>
      </c>
      <c r="C45" s="49" t="s">
        <v>410</v>
      </c>
      <c r="D45" s="49" t="s">
        <v>448</v>
      </c>
      <c r="E45" s="14" t="s">
        <v>26</v>
      </c>
      <c r="F45" s="14" t="s">
        <v>26</v>
      </c>
      <c r="G45" s="14" t="s">
        <v>26</v>
      </c>
      <c r="H45" s="14" t="s">
        <v>26</v>
      </c>
      <c r="I45" s="14" t="s">
        <v>26</v>
      </c>
      <c r="J45" s="43" t="s">
        <v>26</v>
      </c>
      <c r="K45" s="43" t="s">
        <v>26</v>
      </c>
      <c r="L45" s="14" t="s">
        <v>26</v>
      </c>
      <c r="M45" s="14" t="s">
        <v>26</v>
      </c>
      <c r="N45" s="14" t="s">
        <v>26</v>
      </c>
      <c r="O45" s="14" t="s">
        <v>26</v>
      </c>
    </row>
    <row r="46" spans="1:27" ht="90" x14ac:dyDescent="0.25">
      <c r="A46" s="112" t="s">
        <v>281</v>
      </c>
      <c r="B46" s="49" t="s">
        <v>449</v>
      </c>
      <c r="C46" s="49" t="s">
        <v>450</v>
      </c>
      <c r="D46" s="49" t="s">
        <v>451</v>
      </c>
      <c r="E46" s="14" t="s">
        <v>26</v>
      </c>
      <c r="F46" s="14" t="s">
        <v>26</v>
      </c>
      <c r="G46" s="14" t="s">
        <v>26</v>
      </c>
      <c r="H46" s="14" t="s">
        <v>26</v>
      </c>
      <c r="I46" s="14" t="s">
        <v>26</v>
      </c>
      <c r="J46" s="43" t="s">
        <v>26</v>
      </c>
      <c r="K46" s="43" t="s">
        <v>26</v>
      </c>
      <c r="L46" s="14" t="s">
        <v>26</v>
      </c>
      <c r="M46" s="14" t="s">
        <v>26</v>
      </c>
      <c r="N46" s="14" t="s">
        <v>26</v>
      </c>
      <c r="O46" s="14" t="s">
        <v>26</v>
      </c>
    </row>
    <row r="47" spans="1:27" ht="165" x14ac:dyDescent="0.25">
      <c r="A47" s="112" t="s">
        <v>281</v>
      </c>
      <c r="B47" s="49" t="s">
        <v>452</v>
      </c>
      <c r="C47" s="49" t="s">
        <v>148</v>
      </c>
      <c r="D47" s="49" t="s">
        <v>453</v>
      </c>
      <c r="E47" s="14" t="s">
        <v>26</v>
      </c>
      <c r="F47" s="14" t="s">
        <v>26</v>
      </c>
      <c r="G47" s="14" t="s">
        <v>26</v>
      </c>
      <c r="H47" s="14" t="s">
        <v>26</v>
      </c>
      <c r="I47" s="14" t="s">
        <v>26</v>
      </c>
      <c r="J47" s="43" t="s">
        <v>26</v>
      </c>
      <c r="K47" s="43" t="s">
        <v>26</v>
      </c>
      <c r="L47" s="14" t="s">
        <v>26</v>
      </c>
      <c r="M47" s="14" t="s">
        <v>26</v>
      </c>
      <c r="N47" s="14" t="s">
        <v>26</v>
      </c>
      <c r="O47" s="14" t="s">
        <v>26</v>
      </c>
    </row>
    <row r="48" spans="1:27" ht="60" x14ac:dyDescent="0.25">
      <c r="A48" s="112" t="s">
        <v>281</v>
      </c>
      <c r="B48" s="49" t="s">
        <v>454</v>
      </c>
      <c r="C48" s="49" t="s">
        <v>17</v>
      </c>
      <c r="D48" s="49" t="s">
        <v>455</v>
      </c>
      <c r="E48" s="14" t="s">
        <v>26</v>
      </c>
      <c r="F48" s="14" t="s">
        <v>26</v>
      </c>
      <c r="G48" s="14" t="s">
        <v>26</v>
      </c>
      <c r="H48" s="14" t="s">
        <v>26</v>
      </c>
      <c r="I48" s="14" t="s">
        <v>26</v>
      </c>
      <c r="J48" s="43" t="s">
        <v>26</v>
      </c>
      <c r="K48" s="43" t="s">
        <v>26</v>
      </c>
      <c r="L48" s="14" t="s">
        <v>26</v>
      </c>
      <c r="M48" s="14" t="s">
        <v>26</v>
      </c>
      <c r="N48" s="14" t="s">
        <v>26</v>
      </c>
      <c r="O48" s="14" t="s">
        <v>26</v>
      </c>
    </row>
    <row r="49" spans="1:15" ht="90" x14ac:dyDescent="0.25">
      <c r="A49" s="112" t="s">
        <v>281</v>
      </c>
      <c r="B49" s="49" t="s">
        <v>456</v>
      </c>
      <c r="C49" s="49" t="s">
        <v>17</v>
      </c>
      <c r="D49" s="49" t="s">
        <v>457</v>
      </c>
      <c r="E49" s="14" t="s">
        <v>26</v>
      </c>
      <c r="F49" s="14" t="s">
        <v>26</v>
      </c>
      <c r="G49" s="14" t="s">
        <v>26</v>
      </c>
      <c r="H49" s="14" t="s">
        <v>26</v>
      </c>
      <c r="I49" s="14" t="s">
        <v>26</v>
      </c>
      <c r="J49" s="43" t="s">
        <v>26</v>
      </c>
      <c r="K49" s="43" t="s">
        <v>26</v>
      </c>
      <c r="L49" s="14" t="s">
        <v>26</v>
      </c>
      <c r="M49" s="14" t="s">
        <v>26</v>
      </c>
      <c r="N49" s="14" t="s">
        <v>26</v>
      </c>
      <c r="O49" s="14" t="s">
        <v>26</v>
      </c>
    </row>
    <row r="50" spans="1:15" ht="409.5" x14ac:dyDescent="0.25">
      <c r="A50" s="7" t="s">
        <v>281</v>
      </c>
      <c r="B50" s="10" t="s">
        <v>282</v>
      </c>
      <c r="C50" s="10" t="s">
        <v>17</v>
      </c>
      <c r="D50" s="119" t="s">
        <v>283</v>
      </c>
      <c r="E50" s="46" t="s">
        <v>171</v>
      </c>
      <c r="F50" s="7" t="s">
        <v>68</v>
      </c>
      <c r="G50" s="1" t="s">
        <v>20</v>
      </c>
      <c r="H50" s="71" t="s">
        <v>172</v>
      </c>
      <c r="I50" s="1" t="s">
        <v>297</v>
      </c>
      <c r="J50" s="17" t="s">
        <v>26</v>
      </c>
      <c r="K50" s="7" t="s">
        <v>70</v>
      </c>
      <c r="L50" s="7" t="s">
        <v>25</v>
      </c>
      <c r="M50" s="17" t="s">
        <v>26</v>
      </c>
      <c r="N50" s="17" t="s">
        <v>26</v>
      </c>
      <c r="O50" s="133" t="s">
        <v>108</v>
      </c>
    </row>
    <row r="51" spans="1:15" ht="409.5" x14ac:dyDescent="0.25">
      <c r="A51" s="7" t="s">
        <v>281</v>
      </c>
      <c r="B51" s="10" t="s">
        <v>282</v>
      </c>
      <c r="C51" s="10" t="s">
        <v>17</v>
      </c>
      <c r="D51" s="119" t="s">
        <v>283</v>
      </c>
      <c r="E51" s="46" t="s">
        <v>298</v>
      </c>
      <c r="F51" s="7" t="s">
        <v>22</v>
      </c>
      <c r="G51" s="1" t="s">
        <v>20</v>
      </c>
      <c r="H51" s="71" t="s">
        <v>181</v>
      </c>
      <c r="I51" s="1" t="s">
        <v>299</v>
      </c>
      <c r="J51" s="17" t="s">
        <v>26</v>
      </c>
      <c r="K51" s="44" t="s">
        <v>24</v>
      </c>
      <c r="L51" s="7" t="s">
        <v>25</v>
      </c>
      <c r="M51" s="17" t="s">
        <v>26</v>
      </c>
      <c r="N51" s="17" t="s">
        <v>26</v>
      </c>
      <c r="O51" s="133" t="s">
        <v>183</v>
      </c>
    </row>
    <row r="52" spans="1:15" ht="409.5" x14ac:dyDescent="0.25">
      <c r="A52" s="7" t="s">
        <v>281</v>
      </c>
      <c r="B52" s="10" t="s">
        <v>282</v>
      </c>
      <c r="C52" s="10" t="s">
        <v>17</v>
      </c>
      <c r="D52" s="119" t="s">
        <v>283</v>
      </c>
      <c r="E52" s="7" t="s">
        <v>300</v>
      </c>
      <c r="F52" s="7" t="s">
        <v>68</v>
      </c>
      <c r="G52" s="1" t="s">
        <v>20</v>
      </c>
      <c r="H52" s="71" t="s">
        <v>301</v>
      </c>
      <c r="I52" s="1" t="s">
        <v>302</v>
      </c>
      <c r="J52" s="17" t="s">
        <v>303</v>
      </c>
      <c r="K52" s="7" t="s">
        <v>70</v>
      </c>
      <c r="L52" s="7" t="s">
        <v>304</v>
      </c>
      <c r="M52" s="17" t="s">
        <v>305</v>
      </c>
      <c r="N52" s="45" t="s">
        <v>306</v>
      </c>
      <c r="O52" s="133" t="s">
        <v>307</v>
      </c>
    </row>
    <row r="53" spans="1:15" ht="30" x14ac:dyDescent="0.25">
      <c r="A53" s="112" t="s">
        <v>281</v>
      </c>
      <c r="B53" s="49" t="s">
        <v>466</v>
      </c>
      <c r="C53" s="49" t="s">
        <v>388</v>
      </c>
      <c r="D53" s="49" t="s">
        <v>467</v>
      </c>
      <c r="E53" s="14" t="s">
        <v>26</v>
      </c>
      <c r="F53" s="14" t="s">
        <v>26</v>
      </c>
      <c r="G53" s="14" t="s">
        <v>26</v>
      </c>
      <c r="H53" s="14" t="s">
        <v>26</v>
      </c>
      <c r="I53" s="14" t="s">
        <v>26</v>
      </c>
      <c r="J53" s="43" t="s">
        <v>26</v>
      </c>
      <c r="K53" s="43" t="s">
        <v>26</v>
      </c>
      <c r="L53" s="14" t="s">
        <v>26</v>
      </c>
      <c r="M53" s="14" t="s">
        <v>26</v>
      </c>
      <c r="N53" s="14" t="s">
        <v>26</v>
      </c>
      <c r="O53" s="14" t="s">
        <v>26</v>
      </c>
    </row>
    <row r="54" spans="1:15" ht="30" x14ac:dyDescent="0.25">
      <c r="A54" s="112" t="s">
        <v>281</v>
      </c>
      <c r="B54" s="49" t="s">
        <v>468</v>
      </c>
      <c r="C54" s="49" t="s">
        <v>388</v>
      </c>
      <c r="D54" s="49" t="s">
        <v>469</v>
      </c>
      <c r="E54" s="14" t="s">
        <v>26</v>
      </c>
      <c r="F54" s="14" t="s">
        <v>26</v>
      </c>
      <c r="G54" s="14" t="s">
        <v>26</v>
      </c>
      <c r="H54" s="14" t="s">
        <v>26</v>
      </c>
      <c r="I54" s="14" t="s">
        <v>26</v>
      </c>
      <c r="J54" s="43" t="s">
        <v>26</v>
      </c>
      <c r="K54" s="43" t="s">
        <v>26</v>
      </c>
      <c r="L54" s="14" t="s">
        <v>26</v>
      </c>
      <c r="M54" s="14" t="s">
        <v>26</v>
      </c>
      <c r="N54" s="14" t="s">
        <v>26</v>
      </c>
      <c r="O54" s="14" t="s">
        <v>26</v>
      </c>
    </row>
    <row r="55" spans="1:15" ht="30" x14ac:dyDescent="0.25">
      <c r="A55" s="112" t="s">
        <v>281</v>
      </c>
      <c r="B55" s="49" t="s">
        <v>470</v>
      </c>
      <c r="C55" t="s">
        <v>148</v>
      </c>
      <c r="D55" s="49" t="s">
        <v>471</v>
      </c>
      <c r="E55" s="14" t="s">
        <v>26</v>
      </c>
      <c r="F55" s="14" t="s">
        <v>26</v>
      </c>
      <c r="G55" s="14" t="s">
        <v>26</v>
      </c>
      <c r="H55" s="14" t="s">
        <v>26</v>
      </c>
      <c r="I55" s="14" t="s">
        <v>26</v>
      </c>
      <c r="J55" s="43" t="s">
        <v>26</v>
      </c>
      <c r="K55" s="43" t="s">
        <v>26</v>
      </c>
      <c r="L55" s="14" t="s">
        <v>26</v>
      </c>
      <c r="M55" s="14" t="s">
        <v>26</v>
      </c>
      <c r="N55" s="14" t="s">
        <v>26</v>
      </c>
      <c r="O55" s="14" t="s">
        <v>26</v>
      </c>
    </row>
    <row r="56" spans="1:15" ht="409.5" x14ac:dyDescent="0.25">
      <c r="A56" s="7" t="s">
        <v>281</v>
      </c>
      <c r="B56" s="10" t="s">
        <v>282</v>
      </c>
      <c r="C56" s="10" t="s">
        <v>17</v>
      </c>
      <c r="D56" s="119" t="s">
        <v>283</v>
      </c>
      <c r="E56" s="7" t="s">
        <v>308</v>
      </c>
      <c r="F56" s="7" t="s">
        <v>165</v>
      </c>
      <c r="G56" s="1" t="s">
        <v>20</v>
      </c>
      <c r="H56" s="71" t="s">
        <v>309</v>
      </c>
      <c r="I56" s="7" t="s">
        <v>309</v>
      </c>
      <c r="J56" s="17" t="s">
        <v>26</v>
      </c>
      <c r="K56" s="44" t="s">
        <v>145</v>
      </c>
      <c r="L56" s="7" t="s">
        <v>25</v>
      </c>
      <c r="M56" s="17" t="s">
        <v>26</v>
      </c>
      <c r="N56" s="17" t="s">
        <v>26</v>
      </c>
      <c r="O56" s="133" t="s">
        <v>310</v>
      </c>
    </row>
    <row r="57" spans="1:15" x14ac:dyDescent="0.25"/>
    <row r="58" spans="1:15" x14ac:dyDescent="0.25"/>
    <row r="59" spans="1:15" x14ac:dyDescent="0.25"/>
    <row r="60" spans="1:15" x14ac:dyDescent="0.25"/>
    <row r="61" spans="1:15" x14ac:dyDescent="0.25"/>
    <row r="62" spans="1:15" x14ac:dyDescent="0.25"/>
    <row r="63" spans="1:15" x14ac:dyDescent="0.25"/>
    <row r="64" spans="1:15"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sheetData>
  <autoFilter ref="A1:O56" xr:uid="{00000000-0009-0000-0000-000001000000}">
    <sortState xmlns:xlrd2="http://schemas.microsoft.com/office/spreadsheetml/2017/richdata2" ref="A2:O56">
      <sortCondition ref="B1:B56"/>
    </sortState>
  </autoFilter>
  <conditionalFormatting sqref="A25 U18:XFD18 O23:V24 Y19:XFD19 B10:D11 B6:C6 A1:XFD1 C41:D41 X20:XFD24 P20:V22 J19 Y2:XFD3 P2:Q2 S2:W2 A2:D2 J3 M3:N3 A4:A6 F4:F5 AB37:XFD38 P37:AA37 M38 B14:C14 D3:D8 P4:XFD7 Q8:XFD8 H27:H29 J21:J29 B31:D40 P29:XFD36 H31 J31:J32 N43:O45 A57:XFD1048576 B55 D55 B15:D18 B42:D54 O8 O25:XFD25 J8:K8 J25:K25 F8:G8 F25:G25 P9:XFD17 F9:F17 J9:J11 A31:A55 P39:XFD55">
    <cfRule type="notContainsBlanks" dxfId="570" priority="549">
      <formula>LEN(TRIM(A1))&gt;0</formula>
    </cfRule>
  </conditionalFormatting>
  <conditionalFormatting sqref="B4:B5">
    <cfRule type="notContainsBlanks" dxfId="569" priority="540">
      <formula>LEN(TRIM(B4))&gt;0</formula>
    </cfRule>
  </conditionalFormatting>
  <conditionalFormatting sqref="C4:C5">
    <cfRule type="notContainsBlanks" dxfId="568" priority="539">
      <formula>LEN(TRIM(C4))&gt;0</formula>
    </cfRule>
  </conditionalFormatting>
  <conditionalFormatting sqref="A10:A11 A14:A16">
    <cfRule type="notContainsBlanks" dxfId="567" priority="533">
      <formula>LEN(TRIM(A10))&gt;0</formula>
    </cfRule>
  </conditionalFormatting>
  <conditionalFormatting sqref="B9:C9">
    <cfRule type="notContainsBlanks" dxfId="566" priority="504">
      <formula>LEN(TRIM(B9))&gt;0</formula>
    </cfRule>
  </conditionalFormatting>
  <conditionalFormatting sqref="K23">
    <cfRule type="notContainsBlanks" dxfId="565" priority="491">
      <formula>LEN(TRIM(K23))&gt;0</formula>
    </cfRule>
  </conditionalFormatting>
  <conditionalFormatting sqref="A23">
    <cfRule type="notContainsBlanks" dxfId="564" priority="485">
      <formula>LEN(TRIM(A23))&gt;0</formula>
    </cfRule>
  </conditionalFormatting>
  <conditionalFormatting sqref="A17">
    <cfRule type="notContainsBlanks" dxfId="563" priority="479">
      <formula>LEN(TRIM(A17))&gt;0</formula>
    </cfRule>
  </conditionalFormatting>
  <conditionalFormatting sqref="A18">
    <cfRule type="notContainsBlanks" dxfId="562" priority="464">
      <formula>LEN(TRIM(A18))&gt;0</formula>
    </cfRule>
  </conditionalFormatting>
  <conditionalFormatting sqref="T18 Q18">
    <cfRule type="notContainsBlanks" dxfId="561" priority="463">
      <formula>LEN(TRIM(Q18))&gt;0</formula>
    </cfRule>
  </conditionalFormatting>
  <conditionalFormatting sqref="A24">
    <cfRule type="notContainsBlanks" dxfId="560" priority="462">
      <formula>LEN(TRIM(A24))&gt;0</formula>
    </cfRule>
  </conditionalFormatting>
  <conditionalFormatting sqref="B12:D12 D13:D14">
    <cfRule type="notContainsBlanks" dxfId="559" priority="459">
      <formula>LEN(TRIM(B12))&gt;0</formula>
    </cfRule>
  </conditionalFormatting>
  <conditionalFormatting sqref="A12">
    <cfRule type="notContainsBlanks" dxfId="558" priority="458">
      <formula>LEN(TRIM(A12))&gt;0</formula>
    </cfRule>
  </conditionalFormatting>
  <conditionalFormatting sqref="B13:C13">
    <cfRule type="notContainsBlanks" dxfId="557" priority="457">
      <formula>LEN(TRIM(B13))&gt;0</formula>
    </cfRule>
  </conditionalFormatting>
  <conditionalFormatting sqref="A13">
    <cfRule type="notContainsBlanks" dxfId="556" priority="456">
      <formula>LEN(TRIM(A13))&gt;0</formula>
    </cfRule>
  </conditionalFormatting>
  <conditionalFormatting sqref="U3 P3:R3">
    <cfRule type="notContainsBlanks" dxfId="555" priority="382">
      <formula>LEN(TRIM(P3))&gt;0</formula>
    </cfRule>
  </conditionalFormatting>
  <conditionalFormatting sqref="S3">
    <cfRule type="notContainsBlanks" dxfId="554" priority="381">
      <formula>LEN(TRIM(S3))&gt;0</formula>
    </cfRule>
  </conditionalFormatting>
  <conditionalFormatting sqref="T3">
    <cfRule type="notContainsBlanks" dxfId="553" priority="380">
      <formula>LEN(TRIM(T3))&gt;0</formula>
    </cfRule>
  </conditionalFormatting>
  <conditionalFormatting sqref="U3:V3">
    <cfRule type="notContainsBlanks" dxfId="552" priority="379">
      <formula>LEN(TRIM(U3))&gt;0</formula>
    </cfRule>
  </conditionalFormatting>
  <conditionalFormatting sqref="U3">
    <cfRule type="notContainsBlanks" dxfId="551" priority="378">
      <formula>LEN(TRIM(U3))&gt;0</formula>
    </cfRule>
  </conditionalFormatting>
  <conditionalFormatting sqref="W3">
    <cfRule type="notContainsBlanks" dxfId="550" priority="377">
      <formula>LEN(TRIM(W3))&gt;0</formula>
    </cfRule>
  </conditionalFormatting>
  <conditionalFormatting sqref="X3">
    <cfRule type="notContainsBlanks" dxfId="549" priority="376">
      <formula>LEN(TRIM(X3))&gt;0</formula>
    </cfRule>
  </conditionalFormatting>
  <conditionalFormatting sqref="K3">
    <cfRule type="notContainsBlanks" dxfId="548" priority="293">
      <formula>LEN(TRIM(K3))&gt;0</formula>
    </cfRule>
  </conditionalFormatting>
  <conditionalFormatting sqref="U19">
    <cfRule type="notContainsBlanks" dxfId="547" priority="362">
      <formula>LEN(TRIM(U19))&gt;0</formula>
    </cfRule>
  </conditionalFormatting>
  <conditionalFormatting sqref="G23:G25">
    <cfRule type="notContainsBlanks" dxfId="546" priority="333">
      <formula>LEN(TRIM(G23))&gt;0</formula>
    </cfRule>
  </conditionalFormatting>
  <conditionalFormatting sqref="P19">
    <cfRule type="notContainsBlanks" dxfId="545" priority="364">
      <formula>LEN(TRIM(P19))&gt;0</formula>
    </cfRule>
  </conditionalFormatting>
  <conditionalFormatting sqref="X19">
    <cfRule type="notContainsBlanks" dxfId="544" priority="363">
      <formula>LEN(TRIM(X19))&gt;0</formula>
    </cfRule>
  </conditionalFormatting>
  <conditionalFormatting sqref="E3">
    <cfRule type="notContainsBlanks" dxfId="543" priority="297">
      <formula>LEN(TRIM(E3))&gt;0</formula>
    </cfRule>
  </conditionalFormatting>
  <conditionalFormatting sqref="A3:C3">
    <cfRule type="notContainsBlanks" dxfId="542" priority="290">
      <formula>LEN(TRIM(A3))&gt;0</formula>
    </cfRule>
  </conditionalFormatting>
  <conditionalFormatting sqref="O3">
    <cfRule type="notContainsBlanks" dxfId="541" priority="295">
      <formula>LEN(TRIM(O3))&gt;0</formula>
    </cfRule>
  </conditionalFormatting>
  <conditionalFormatting sqref="K3:L3">
    <cfRule type="notContainsBlanks" dxfId="540" priority="294">
      <formula>LEN(TRIM(K3))&gt;0</formula>
    </cfRule>
  </conditionalFormatting>
  <conditionalFormatting sqref="K3">
    <cfRule type="notContainsBlanks" dxfId="539" priority="292">
      <formula>LEN(TRIM(K3))&gt;0</formula>
    </cfRule>
  </conditionalFormatting>
  <conditionalFormatting sqref="F27:F28">
    <cfRule type="notContainsBlanks" dxfId="538" priority="275">
      <formula>LEN(TRIM(F27))&gt;0</formula>
    </cfRule>
  </conditionalFormatting>
  <conditionalFormatting sqref="E29:G29">
    <cfRule type="notContainsBlanks" dxfId="537" priority="254">
      <formula>LEN(TRIM(E29))&gt;0</formula>
    </cfRule>
  </conditionalFormatting>
  <conditionalFormatting sqref="I3">
    <cfRule type="notContainsBlanks" dxfId="536" priority="296">
      <formula>LEN(TRIM(I3))&gt;0</formula>
    </cfRule>
  </conditionalFormatting>
  <conditionalFormatting sqref="G3">
    <cfRule type="notContainsBlanks" dxfId="535" priority="288">
      <formula>LEN(TRIM(G3))&gt;0</formula>
    </cfRule>
  </conditionalFormatting>
  <conditionalFormatting sqref="I29 B29:D30">
    <cfRule type="notContainsBlanks" dxfId="534" priority="256">
      <formula>LEN(TRIM(B29))&gt;0</formula>
    </cfRule>
  </conditionalFormatting>
  <conditionalFormatting sqref="A29:A30">
    <cfRule type="notContainsBlanks" dxfId="533" priority="255">
      <formula>LEN(TRIM(A29))&gt;0</formula>
    </cfRule>
  </conditionalFormatting>
  <conditionalFormatting sqref="B26:D28 Q26:U28 AI26:AM28 BA26:BE28 BS26:BW28 CK26:CO28 DC26:DG28 DU26:DY28 EM26:EQ28 FE26:FI28 FW26:GA28 GO26:GS28 HG26:HK28 HY26:IC28 IQ26:IU28 JI26:JM28 KA26:KE28 KS26:KW28 LK26:LO28 MC26:MG28 MU26:MY28 NM26:NQ28 OE26:OI28 OW26:PA28 PO26:PS28 QG26:QK28 QY26:RC28 RQ26:RU28 SI26:SM28 TA26:TE28 TS26:TW28 UK26:UO28 VC26:VG28 VU26:VY28 WM26:WQ28 XE26:XI28 XW26:YA28 YO26:YS28 ZG26:ZK28 ZY26:AAC28 AAQ26:AAU28 ABI26:ABM28 ACA26:ACE28 ACS26:ACW28 ADK26:ADO28 AEC26:AEG28 AEU26:AEY28 AFM26:AFQ28 AGE26:AGI28 AGW26:AHA28 AHO26:AHS28 AIG26:AIK28 AIY26:AJC28 AJQ26:AJU28 AKI26:AKM28 ALA26:ALE28 ALS26:ALW28 AMK26:AMO28 ANC26:ANG28 ANU26:ANY28 AOM26:AOQ28 APE26:API28 APW26:AQA28 AQO26:AQS28 ARG26:ARK28 ARY26:ASC28 ASQ26:ASU28 ATI26:ATM28 AUA26:AUE28 AUS26:AUW28 AVK26:AVO28 AWC26:AWG28 AWU26:AWY28 AXM26:AXQ28 AYE26:AYI28 AYW26:AZA28 AZO26:AZS28 BAG26:BAK28 BAY26:BBC28 BBQ26:BBU28 BCI26:BCM28 BDA26:BDE28 BDS26:BDW28 BEK26:BEO28 BFC26:BFG28 BFU26:BFY28 BGM26:BGQ28 BHE26:BHI28 BHW26:BIA28 BIO26:BIS28 BJG26:BJK28 BJY26:BKC28 BKQ26:BKU28 BLI26:BLM28 BMA26:BME28 BMS26:BMW28 BNK26:BNO28 BOC26:BOG28 BOU26:BOY28 BPM26:BPQ28 BQE26:BQI28 BQW26:BRA28 BRO26:BRS28 BSG26:BSK28 BSY26:BTC28 BTQ26:BTU28 BUI26:BUM28 BVA26:BVE28 BVS26:BVW28 BWK26:BWO28 BXC26:BXG28 BXU26:BXY28 BYM26:BYQ28 BZE26:BZI28 BZW26:CAA28 CAO26:CAS28 CBG26:CBK28 CBY26:CCC28 CCQ26:CCU28 CDI26:CDM28 CEA26:CEE28 CES26:CEW28 CFK26:CFO28 CGC26:CGG28 CGU26:CGY28 CHM26:CHQ28 CIE26:CII28 CIW26:CJA28 CJO26:CJS28 CKG26:CKK28 CKY26:CLC28 CLQ26:CLU28 CMI26:CMM28 CNA26:CNE28 CNS26:CNW28 COK26:COO28 CPC26:CPG28 CPU26:CPY28 CQM26:CQQ28 CRE26:CRI28 CRW26:CSA28 CSO26:CSS28 CTG26:CTK28 CTY26:CUC28 CUQ26:CUU28 CVI26:CVM28 CWA26:CWE28 CWS26:CWW28 CXK26:CXO28 CYC26:CYG28 CYU26:CYY28 CZM26:CZQ28 DAE26:DAI28 DAW26:DBA28 DBO26:DBS28 DCG26:DCK28 DCY26:DDC28 DDQ26:DDU28 DEI26:DEM28 DFA26:DFE28 DFS26:DFW28 DGK26:DGO28 DHC26:DHG28 DHU26:DHY28 DIM26:DIQ28 DJE26:DJI28 DJW26:DKA28 DKO26:DKS28 DLG26:DLK28 DLY26:DMC28 DMQ26:DMU28 DNI26:DNM28 DOA26:DOE28 DOS26:DOW28 DPK26:DPO28 DQC26:DQG28 DQU26:DQY28 DRM26:DRQ28 DSE26:DSI28 DSW26:DTA28 DTO26:DTS28 DUG26:DUK28 DUY26:DVC28 DVQ26:DVU28 DWI26:DWM28 DXA26:DXE28 DXS26:DXW28 DYK26:DYO28 DZC26:DZG28 DZU26:DZY28 EAM26:EAQ28 EBE26:EBI28 EBW26:ECA28 ECO26:ECS28 EDG26:EDK28 EDY26:EEC28 EEQ26:EEU28 EFI26:EFM28 EGA26:EGE28 EGS26:EGW28 EHK26:EHO28 EIC26:EIG28 EIU26:EIY28 EJM26:EJQ28 EKE26:EKI28 EKW26:ELA28 ELO26:ELS28 EMG26:EMK28 EMY26:ENC28 ENQ26:ENU28 EOI26:EOM28 EPA26:EPE28 EPS26:EPW28 EQK26:EQO28 ERC26:ERG28 ERU26:ERY28 ESM26:ESQ28 ETE26:ETI28 ETW26:EUA28 EUO26:EUS28 EVG26:EVK28 EVY26:EWC28 EWQ26:EWU28 EXI26:EXM28 EYA26:EYE28 EYS26:EYW28 EZK26:EZO28 FAC26:FAG28 FAU26:FAY28 FBM26:FBQ28 FCE26:FCI28 FCW26:FDA28 FDO26:FDS28 FEG26:FEK28 FEY26:FFC28 FFQ26:FFU28 FGI26:FGM28 FHA26:FHE28 FHS26:FHW28 FIK26:FIO28 FJC26:FJG28 FJU26:FJY28 FKM26:FKQ28 FLE26:FLI28 FLW26:FMA28 FMO26:FMS28 FNG26:FNK28 FNY26:FOC28 FOQ26:FOU28 FPI26:FPM28 FQA26:FQE28 FQS26:FQW28 FRK26:FRO28 FSC26:FSG28 FSU26:FSY28 FTM26:FTQ28 FUE26:FUI28 FUW26:FVA28 FVO26:FVS28 FWG26:FWK28 FWY26:FXC28 FXQ26:FXU28 FYI26:FYM28 FZA26:FZE28 FZS26:FZW28 GAK26:GAO28 GBC26:GBG28 GBU26:GBY28 GCM26:GCQ28 GDE26:GDI28 GDW26:GEA28 GEO26:GES28 GFG26:GFK28 GFY26:GGC28 GGQ26:GGU28 GHI26:GHM28 GIA26:GIE28 GIS26:GIW28 GJK26:GJO28 GKC26:GKG28 GKU26:GKY28 GLM26:GLQ28 GME26:GMI28 GMW26:GNA28 GNO26:GNS28 GOG26:GOK28 GOY26:GPC28 GPQ26:GPU28 GQI26:GQM28 GRA26:GRE28 GRS26:GRW28 GSK26:GSO28 GTC26:GTG28 GTU26:GTY28 GUM26:GUQ28 GVE26:GVI28 GVW26:GWA28 GWO26:GWS28 GXG26:GXK28 GXY26:GYC28 GYQ26:GYU28 GZI26:GZM28 HAA26:HAE28 HAS26:HAW28 HBK26:HBO28 HCC26:HCG28 HCU26:HCY28 HDM26:HDQ28 HEE26:HEI28 HEW26:HFA28 HFO26:HFS28 HGG26:HGK28 HGY26:HHC28 HHQ26:HHU28 HII26:HIM28 HJA26:HJE28 HJS26:HJW28 HKK26:HKO28 HLC26:HLG28 HLU26:HLY28 HMM26:HMQ28 HNE26:HNI28 HNW26:HOA28 HOO26:HOS28 HPG26:HPK28 HPY26:HQC28 HQQ26:HQU28 HRI26:HRM28 HSA26:HSE28 HSS26:HSW28 HTK26:HTO28 HUC26:HUG28 HUU26:HUY28 HVM26:HVQ28 HWE26:HWI28 HWW26:HXA28 HXO26:HXS28 HYG26:HYK28 HYY26:HZC28 HZQ26:HZU28 IAI26:IAM28 IBA26:IBE28 IBS26:IBW28 ICK26:ICO28 IDC26:IDG28 IDU26:IDY28 IEM26:IEQ28 IFE26:IFI28 IFW26:IGA28 IGO26:IGS28 IHG26:IHK28 IHY26:IIC28 IIQ26:IIU28 IJI26:IJM28 IKA26:IKE28 IKS26:IKW28 ILK26:ILO28 IMC26:IMG28 IMU26:IMY28 INM26:INQ28 IOE26:IOI28 IOW26:IPA28 IPO26:IPS28 IQG26:IQK28 IQY26:IRC28 IRQ26:IRU28 ISI26:ISM28 ITA26:ITE28 ITS26:ITW28 IUK26:IUO28 IVC26:IVG28 IVU26:IVY28 IWM26:IWQ28 IXE26:IXI28 IXW26:IYA28 IYO26:IYS28 IZG26:IZK28 IZY26:JAC28 JAQ26:JAU28 JBI26:JBM28 JCA26:JCE28 JCS26:JCW28 JDK26:JDO28 JEC26:JEG28 JEU26:JEY28 JFM26:JFQ28 JGE26:JGI28 JGW26:JHA28 JHO26:JHS28 JIG26:JIK28 JIY26:JJC28 JJQ26:JJU28 JKI26:JKM28 JLA26:JLE28 JLS26:JLW28 JMK26:JMO28 JNC26:JNG28 JNU26:JNY28 JOM26:JOQ28 JPE26:JPI28 JPW26:JQA28 JQO26:JQS28 JRG26:JRK28 JRY26:JSC28 JSQ26:JSU28 JTI26:JTM28 JUA26:JUE28 JUS26:JUW28 JVK26:JVO28 JWC26:JWG28 JWU26:JWY28 JXM26:JXQ28 JYE26:JYI28 JYW26:JZA28 JZO26:JZS28 KAG26:KAK28 KAY26:KBC28 KBQ26:KBU28 KCI26:KCM28 KDA26:KDE28 KDS26:KDW28 KEK26:KEO28 KFC26:KFG28 KFU26:KFY28 KGM26:KGQ28 KHE26:KHI28 KHW26:KIA28 KIO26:KIS28 KJG26:KJK28 KJY26:KKC28 KKQ26:KKU28 KLI26:KLM28 KMA26:KME28 KMS26:KMW28 KNK26:KNO28 KOC26:KOG28 KOU26:KOY28 KPM26:KPQ28 KQE26:KQI28 KQW26:KRA28 KRO26:KRS28 KSG26:KSK28 KSY26:KTC28 KTQ26:KTU28 KUI26:KUM28 KVA26:KVE28 KVS26:KVW28 KWK26:KWO28 KXC26:KXG28 KXU26:KXY28 KYM26:KYQ28 KZE26:KZI28 KZW26:LAA28 LAO26:LAS28 LBG26:LBK28 LBY26:LCC28 LCQ26:LCU28 LDI26:LDM28 LEA26:LEE28 LES26:LEW28 LFK26:LFO28 LGC26:LGG28 LGU26:LGY28 LHM26:LHQ28 LIE26:LII28 LIW26:LJA28 LJO26:LJS28 LKG26:LKK28 LKY26:LLC28 LLQ26:LLU28 LMI26:LMM28 LNA26:LNE28 LNS26:LNW28 LOK26:LOO28 LPC26:LPG28 LPU26:LPY28 LQM26:LQQ28 LRE26:LRI28 LRW26:LSA28 LSO26:LSS28 LTG26:LTK28 LTY26:LUC28 LUQ26:LUU28 LVI26:LVM28 LWA26:LWE28 LWS26:LWW28 LXK26:LXO28 LYC26:LYG28 LYU26:LYY28 LZM26:LZQ28 MAE26:MAI28 MAW26:MBA28 MBO26:MBS28 MCG26:MCK28 MCY26:MDC28 MDQ26:MDU28 MEI26:MEM28 MFA26:MFE28 MFS26:MFW28 MGK26:MGO28 MHC26:MHG28 MHU26:MHY28 MIM26:MIQ28 MJE26:MJI28 MJW26:MKA28 MKO26:MKS28 MLG26:MLK28 MLY26:MMC28 MMQ26:MMU28 MNI26:MNM28 MOA26:MOE28 MOS26:MOW28 MPK26:MPO28 MQC26:MQG28 MQU26:MQY28 MRM26:MRQ28 MSE26:MSI28 MSW26:MTA28 MTO26:MTS28 MUG26:MUK28 MUY26:MVC28 MVQ26:MVU28 MWI26:MWM28 MXA26:MXE28 MXS26:MXW28 MYK26:MYO28 MZC26:MZG28 MZU26:MZY28 NAM26:NAQ28 NBE26:NBI28 NBW26:NCA28 NCO26:NCS28 NDG26:NDK28 NDY26:NEC28 NEQ26:NEU28 NFI26:NFM28 NGA26:NGE28 NGS26:NGW28 NHK26:NHO28 NIC26:NIG28 NIU26:NIY28 NJM26:NJQ28 NKE26:NKI28 NKW26:NLA28 NLO26:NLS28 NMG26:NMK28 NMY26:NNC28 NNQ26:NNU28 NOI26:NOM28 NPA26:NPE28 NPS26:NPW28 NQK26:NQO28 NRC26:NRG28 NRU26:NRY28 NSM26:NSQ28 NTE26:NTI28 NTW26:NUA28 NUO26:NUS28 NVG26:NVK28 NVY26:NWC28 NWQ26:NWU28 NXI26:NXM28 NYA26:NYE28 NYS26:NYW28 NZK26:NZO28 OAC26:OAG28 OAU26:OAY28 OBM26:OBQ28 OCE26:OCI28 OCW26:ODA28 ODO26:ODS28 OEG26:OEK28 OEY26:OFC28 OFQ26:OFU28 OGI26:OGM28 OHA26:OHE28 OHS26:OHW28 OIK26:OIO28 OJC26:OJG28 OJU26:OJY28 OKM26:OKQ28 OLE26:OLI28 OLW26:OMA28 OMO26:OMS28 ONG26:ONK28 ONY26:OOC28 OOQ26:OOU28 OPI26:OPM28 OQA26:OQE28 OQS26:OQW28 ORK26:ORO28 OSC26:OSG28 OSU26:OSY28 OTM26:OTQ28 OUE26:OUI28 OUW26:OVA28 OVO26:OVS28 OWG26:OWK28 OWY26:OXC28 OXQ26:OXU28 OYI26:OYM28 OZA26:OZE28 OZS26:OZW28 PAK26:PAO28 PBC26:PBG28 PBU26:PBY28 PCM26:PCQ28 PDE26:PDI28 PDW26:PEA28 PEO26:PES28 PFG26:PFK28 PFY26:PGC28 PGQ26:PGU28 PHI26:PHM28 PIA26:PIE28 PIS26:PIW28 PJK26:PJO28 PKC26:PKG28 PKU26:PKY28 PLM26:PLQ28 PME26:PMI28 PMW26:PNA28 PNO26:PNS28 POG26:POK28 POY26:PPC28 PPQ26:PPU28 PQI26:PQM28 PRA26:PRE28 PRS26:PRW28 PSK26:PSO28 PTC26:PTG28 PTU26:PTY28 PUM26:PUQ28 PVE26:PVI28 PVW26:PWA28 PWO26:PWS28 PXG26:PXK28 PXY26:PYC28 PYQ26:PYU28 PZI26:PZM28 QAA26:QAE28 QAS26:QAW28 QBK26:QBO28 QCC26:QCG28 QCU26:QCY28 QDM26:QDQ28 QEE26:QEI28 QEW26:QFA28 QFO26:QFS28 QGG26:QGK28 QGY26:QHC28 QHQ26:QHU28 QII26:QIM28 QJA26:QJE28 QJS26:QJW28 QKK26:QKO28 QLC26:QLG28 QLU26:QLY28 QMM26:QMQ28 QNE26:QNI28 QNW26:QOA28 QOO26:QOS28 QPG26:QPK28 QPY26:QQC28 QQQ26:QQU28 QRI26:QRM28 QSA26:QSE28 QSS26:QSW28 QTK26:QTO28 QUC26:QUG28 QUU26:QUY28 QVM26:QVQ28 QWE26:QWI28 QWW26:QXA28 QXO26:QXS28 QYG26:QYK28 QYY26:QZC28 QZQ26:QZU28 RAI26:RAM28 RBA26:RBE28 RBS26:RBW28 RCK26:RCO28 RDC26:RDG28 RDU26:RDY28 REM26:REQ28 RFE26:RFI28 RFW26:RGA28 RGO26:RGS28 RHG26:RHK28 RHY26:RIC28 RIQ26:RIU28 RJI26:RJM28 RKA26:RKE28 RKS26:RKW28 RLK26:RLO28 RMC26:RMG28 RMU26:RMY28 RNM26:RNQ28 ROE26:ROI28 ROW26:RPA28 RPO26:RPS28 RQG26:RQK28 RQY26:RRC28 RRQ26:RRU28 RSI26:RSM28 RTA26:RTE28 RTS26:RTW28 RUK26:RUO28 RVC26:RVG28 RVU26:RVY28 RWM26:RWQ28 RXE26:RXI28 RXW26:RYA28 RYO26:RYS28 RZG26:RZK28 RZY26:SAC28 SAQ26:SAU28 SBI26:SBM28 SCA26:SCE28 SCS26:SCW28 SDK26:SDO28 SEC26:SEG28 SEU26:SEY28 SFM26:SFQ28 SGE26:SGI28 SGW26:SHA28 SHO26:SHS28 SIG26:SIK28 SIY26:SJC28 SJQ26:SJU28 SKI26:SKM28 SLA26:SLE28 SLS26:SLW28 SMK26:SMO28 SNC26:SNG28 SNU26:SNY28 SOM26:SOQ28 SPE26:SPI28 SPW26:SQA28 SQO26:SQS28 SRG26:SRK28 SRY26:SSC28 SSQ26:SSU28 STI26:STM28 SUA26:SUE28 SUS26:SUW28 SVK26:SVO28 SWC26:SWG28 SWU26:SWY28 SXM26:SXQ28 SYE26:SYI28 SYW26:SZA28 SZO26:SZS28 TAG26:TAK28 TAY26:TBC28 TBQ26:TBU28 TCI26:TCM28 TDA26:TDE28 TDS26:TDW28 TEK26:TEO28 TFC26:TFG28 TFU26:TFY28 TGM26:TGQ28 THE26:THI28 THW26:TIA28 TIO26:TIS28 TJG26:TJK28 TJY26:TKC28 TKQ26:TKU28 TLI26:TLM28 TMA26:TME28 TMS26:TMW28 TNK26:TNO28 TOC26:TOG28 TOU26:TOY28 TPM26:TPQ28 TQE26:TQI28 TQW26:TRA28 TRO26:TRS28 TSG26:TSK28 TSY26:TTC28 TTQ26:TTU28 TUI26:TUM28 TVA26:TVE28 TVS26:TVW28 TWK26:TWO28 TXC26:TXG28 TXU26:TXY28 TYM26:TYQ28 TZE26:TZI28 TZW26:UAA28 UAO26:UAS28 UBG26:UBK28 UBY26:UCC28 UCQ26:UCU28 UDI26:UDM28 UEA26:UEE28 UES26:UEW28 UFK26:UFO28 UGC26:UGG28 UGU26:UGY28 UHM26:UHQ28 UIE26:UII28 UIW26:UJA28 UJO26:UJS28 UKG26:UKK28 UKY26:ULC28 ULQ26:ULU28 UMI26:UMM28 UNA26:UNE28 UNS26:UNW28 UOK26:UOO28 UPC26:UPG28 UPU26:UPY28 UQM26:UQQ28 URE26:URI28 URW26:USA28 USO26:USS28 UTG26:UTK28 UTY26:UUC28 UUQ26:UUU28 UVI26:UVM28 UWA26:UWE28 UWS26:UWW28 UXK26:UXO28 UYC26:UYG28 UYU26:UYY28 UZM26:UZQ28 VAE26:VAI28 VAW26:VBA28 VBO26:VBS28 VCG26:VCK28 VCY26:VDC28 VDQ26:VDU28 VEI26:VEM28 VFA26:VFE28 VFS26:VFW28 VGK26:VGO28 VHC26:VHG28 VHU26:VHY28 VIM26:VIQ28 VJE26:VJI28 VJW26:VKA28 VKO26:VKS28 VLG26:VLK28 VLY26:VMC28 VMQ26:VMU28 VNI26:VNM28 VOA26:VOE28 VOS26:VOW28 VPK26:VPO28 VQC26:VQG28 VQU26:VQY28 VRM26:VRQ28 VSE26:VSI28 VSW26:VTA28 VTO26:VTS28 VUG26:VUK28 VUY26:VVC28 VVQ26:VVU28 VWI26:VWM28 VXA26:VXE28 VXS26:VXW28 VYK26:VYO28 VZC26:VZG28 VZU26:VZY28 WAM26:WAQ28 WBE26:WBI28 WBW26:WCA28 WCO26:WCS28 WDG26:WDK28 WDY26:WEC28 WEQ26:WEU28 WFI26:WFM28 WGA26:WGE28 WGS26:WGW28 WHK26:WHO28 WIC26:WIG28 WIU26:WIY28 WJM26:WJQ28 WKE26:WKI28 WKW26:WLA28 WLO26:WLS28 WMG26:WMK28 WMY26:WNC28 WNQ26:WNU28 WOI26:WOM28 WPA26:WPE28 WPS26:WPW28 WQK26:WQO28 WRC26:WRG28 WRU26:WRY28 WSM26:WSQ28 WTE26:WTI28 WTW26:WUA28 WUO26:WUS28 WVG26:WVK28 WVY26:WWC28 WWQ26:WWU28 WXI26:WXM28 WYA26:WYE28 WYS26:WYW28 WZK26:WZO28 XAC26:XAG28 XAU26:XAY28 XBM26:XBQ28 XCE26:XCI28 XCW26:XDA28 XDO26:XDS28 XEG26:XEK28 XEY26:XFD28 I26 Z26:AC28 AR26:AU28 BJ26:BM28 CB26:CE28 CT26:CW28 DL26:DO28 ED26:EG28 EV26:EY28 FN26:FQ28 GF26:GI28 GX26:HA28 HP26:HS28 IH26:IK28 IZ26:JC28 JR26:JU28 KJ26:KM28 LB26:LE28 LT26:LW28 ML26:MO28 ND26:NG28 NV26:NY28 ON26:OQ28 PF26:PI28 PX26:QA28 QP26:QS28 RH26:RK28 RZ26:SC28 SR26:SU28 TJ26:TM28 UB26:UE28 UT26:UW28 VL26:VO28 WD26:WG28 WV26:WY28 XN26:XQ28 YF26:YI28 YX26:ZA28 ZP26:ZS28 AAH26:AAK28 AAZ26:ABC28 ABR26:ABU28 ACJ26:ACM28 ADB26:ADE28 ADT26:ADW28 AEL26:AEO28 AFD26:AFG28 AFV26:AFY28 AGN26:AGQ28 AHF26:AHI28 AHX26:AIA28 AIP26:AIS28 AJH26:AJK28 AJZ26:AKC28 AKR26:AKU28 ALJ26:ALM28 AMB26:AME28 AMT26:AMW28 ANL26:ANO28 AOD26:AOG28 AOV26:AOY28 APN26:APQ28 AQF26:AQI28 AQX26:ARA28 ARP26:ARS28 ASH26:ASK28 ASZ26:ATC28 ATR26:ATU28 AUJ26:AUM28 AVB26:AVE28 AVT26:AVW28 AWL26:AWO28 AXD26:AXG28 AXV26:AXY28 AYN26:AYQ28 AZF26:AZI28 AZX26:BAA28 BAP26:BAS28 BBH26:BBK28 BBZ26:BCC28 BCR26:BCU28 BDJ26:BDM28 BEB26:BEE28 BET26:BEW28 BFL26:BFO28 BGD26:BGG28 BGV26:BGY28 BHN26:BHQ28 BIF26:BII28 BIX26:BJA28 BJP26:BJS28 BKH26:BKK28 BKZ26:BLC28 BLR26:BLU28 BMJ26:BMM28 BNB26:BNE28 BNT26:BNW28 BOL26:BOO28 BPD26:BPG28 BPV26:BPY28 BQN26:BQQ28 BRF26:BRI28 BRX26:BSA28 BSP26:BSS28 BTH26:BTK28 BTZ26:BUC28 BUR26:BUU28 BVJ26:BVM28 BWB26:BWE28 BWT26:BWW28 BXL26:BXO28 BYD26:BYG28 BYV26:BYY28 BZN26:BZQ28 CAF26:CAI28 CAX26:CBA28 CBP26:CBS28 CCH26:CCK28 CCZ26:CDC28 CDR26:CDU28 CEJ26:CEM28 CFB26:CFE28 CFT26:CFW28 CGL26:CGO28 CHD26:CHG28 CHV26:CHY28 CIN26:CIQ28 CJF26:CJI28 CJX26:CKA28 CKP26:CKS28 CLH26:CLK28 CLZ26:CMC28 CMR26:CMU28 CNJ26:CNM28 COB26:COE28 COT26:COW28 CPL26:CPO28 CQD26:CQG28 CQV26:CQY28 CRN26:CRQ28 CSF26:CSI28 CSX26:CTA28 CTP26:CTS28 CUH26:CUK28 CUZ26:CVC28 CVR26:CVU28 CWJ26:CWM28 CXB26:CXE28 CXT26:CXW28 CYL26:CYO28 CZD26:CZG28 CZV26:CZY28 DAN26:DAQ28 DBF26:DBI28 DBX26:DCA28 DCP26:DCS28 DDH26:DDK28 DDZ26:DEC28 DER26:DEU28 DFJ26:DFM28 DGB26:DGE28 DGT26:DGW28 DHL26:DHO28 DID26:DIG28 DIV26:DIY28 DJN26:DJQ28 DKF26:DKI28 DKX26:DLA28 DLP26:DLS28 DMH26:DMK28 DMZ26:DNC28 DNR26:DNU28 DOJ26:DOM28 DPB26:DPE28 DPT26:DPW28 DQL26:DQO28 DRD26:DRG28 DRV26:DRY28 DSN26:DSQ28 DTF26:DTI28 DTX26:DUA28 DUP26:DUS28 DVH26:DVK28 DVZ26:DWC28 DWR26:DWU28 DXJ26:DXM28 DYB26:DYE28 DYT26:DYW28 DZL26:DZO28 EAD26:EAG28 EAV26:EAY28 EBN26:EBQ28 ECF26:ECI28 ECX26:EDA28 EDP26:EDS28 EEH26:EEK28 EEZ26:EFC28 EFR26:EFU28 EGJ26:EGM28 EHB26:EHE28 EHT26:EHW28 EIL26:EIO28 EJD26:EJG28 EJV26:EJY28 EKN26:EKQ28 ELF26:ELI28 ELX26:EMA28 EMP26:EMS28 ENH26:ENK28 ENZ26:EOC28 EOR26:EOU28 EPJ26:EPM28 EQB26:EQE28 EQT26:EQW28 ERL26:ERO28 ESD26:ESG28 ESV26:ESY28 ETN26:ETQ28 EUF26:EUI28 EUX26:EVA28 EVP26:EVS28 EWH26:EWK28 EWZ26:EXC28 EXR26:EXU28 EYJ26:EYM28 EZB26:EZE28 EZT26:EZW28 FAL26:FAO28 FBD26:FBG28 FBV26:FBY28 FCN26:FCQ28 FDF26:FDI28 FDX26:FEA28 FEP26:FES28 FFH26:FFK28 FFZ26:FGC28 FGR26:FGU28 FHJ26:FHM28 FIB26:FIE28 FIT26:FIW28 FJL26:FJO28 FKD26:FKG28 FKV26:FKY28 FLN26:FLQ28 FMF26:FMI28 FMX26:FNA28 FNP26:FNS28 FOH26:FOK28 FOZ26:FPC28 FPR26:FPU28 FQJ26:FQM28 FRB26:FRE28 FRT26:FRW28 FSL26:FSO28 FTD26:FTG28 FTV26:FTY28 FUN26:FUQ28 FVF26:FVI28 FVX26:FWA28 FWP26:FWS28 FXH26:FXK28 FXZ26:FYC28 FYR26:FYU28 FZJ26:FZM28 GAB26:GAE28 GAT26:GAW28 GBL26:GBO28 GCD26:GCG28 GCV26:GCY28 GDN26:GDQ28 GEF26:GEI28 GEX26:GFA28 GFP26:GFS28 GGH26:GGK28 GGZ26:GHC28 GHR26:GHU28 GIJ26:GIM28 GJB26:GJE28 GJT26:GJW28 GKL26:GKO28 GLD26:GLG28 GLV26:GLY28 GMN26:GMQ28 GNF26:GNI28 GNX26:GOA28 GOP26:GOS28 GPH26:GPK28 GPZ26:GQC28 GQR26:GQU28 GRJ26:GRM28 GSB26:GSE28 GST26:GSW28 GTL26:GTO28 GUD26:GUG28 GUV26:GUY28 GVN26:GVQ28 GWF26:GWI28 GWX26:GXA28 GXP26:GXS28 GYH26:GYK28 GYZ26:GZC28 GZR26:GZU28 HAJ26:HAM28 HBB26:HBE28 HBT26:HBW28 HCL26:HCO28 HDD26:HDG28 HDV26:HDY28 HEN26:HEQ28 HFF26:HFI28 HFX26:HGA28 HGP26:HGS28 HHH26:HHK28 HHZ26:HIC28 HIR26:HIU28 HJJ26:HJM28 HKB26:HKE28 HKT26:HKW28 HLL26:HLO28 HMD26:HMG28 HMV26:HMY28 HNN26:HNQ28 HOF26:HOI28 HOX26:HPA28 HPP26:HPS28 HQH26:HQK28 HQZ26:HRC28 HRR26:HRU28 HSJ26:HSM28 HTB26:HTE28 HTT26:HTW28 HUL26:HUO28 HVD26:HVG28 HVV26:HVY28 HWN26:HWQ28 HXF26:HXI28 HXX26:HYA28 HYP26:HYS28 HZH26:HZK28 HZZ26:IAC28 IAR26:IAU28 IBJ26:IBM28 ICB26:ICE28 ICT26:ICW28 IDL26:IDO28 IED26:IEG28 IEV26:IEY28 IFN26:IFQ28 IGF26:IGI28 IGX26:IHA28 IHP26:IHS28 IIH26:IIK28 IIZ26:IJC28 IJR26:IJU28 IKJ26:IKM28 ILB26:ILE28 ILT26:ILW28 IML26:IMO28 IND26:ING28 INV26:INY28 ION26:IOQ28 IPF26:IPI28 IPX26:IQA28 IQP26:IQS28 IRH26:IRK28 IRZ26:ISC28 ISR26:ISU28 ITJ26:ITM28 IUB26:IUE28 IUT26:IUW28 IVL26:IVO28 IWD26:IWG28 IWV26:IWY28 IXN26:IXQ28 IYF26:IYI28 IYX26:IZA28 IZP26:IZS28 JAH26:JAK28 JAZ26:JBC28 JBR26:JBU28 JCJ26:JCM28 JDB26:JDE28 JDT26:JDW28 JEL26:JEO28 JFD26:JFG28 JFV26:JFY28 JGN26:JGQ28 JHF26:JHI28 JHX26:JIA28 JIP26:JIS28 JJH26:JJK28 JJZ26:JKC28 JKR26:JKU28 JLJ26:JLM28 JMB26:JME28 JMT26:JMW28 JNL26:JNO28 JOD26:JOG28 JOV26:JOY28 JPN26:JPQ28 JQF26:JQI28 JQX26:JRA28 JRP26:JRS28 JSH26:JSK28 JSZ26:JTC28 JTR26:JTU28 JUJ26:JUM28 JVB26:JVE28 JVT26:JVW28 JWL26:JWO28 JXD26:JXG28 JXV26:JXY28 JYN26:JYQ28 JZF26:JZI28 JZX26:KAA28 KAP26:KAS28 KBH26:KBK28 KBZ26:KCC28 KCR26:KCU28 KDJ26:KDM28 KEB26:KEE28 KET26:KEW28 KFL26:KFO28 KGD26:KGG28 KGV26:KGY28 KHN26:KHQ28 KIF26:KII28 KIX26:KJA28 KJP26:KJS28 KKH26:KKK28 KKZ26:KLC28 KLR26:KLU28 KMJ26:KMM28 KNB26:KNE28 KNT26:KNW28 KOL26:KOO28 KPD26:KPG28 KPV26:KPY28 KQN26:KQQ28 KRF26:KRI28 KRX26:KSA28 KSP26:KSS28 KTH26:KTK28 KTZ26:KUC28 KUR26:KUU28 KVJ26:KVM28 KWB26:KWE28 KWT26:KWW28 KXL26:KXO28 KYD26:KYG28 KYV26:KYY28 KZN26:KZQ28 LAF26:LAI28 LAX26:LBA28 LBP26:LBS28 LCH26:LCK28 LCZ26:LDC28 LDR26:LDU28 LEJ26:LEM28 LFB26:LFE28 LFT26:LFW28 LGL26:LGO28 LHD26:LHG28 LHV26:LHY28 LIN26:LIQ28 LJF26:LJI28 LJX26:LKA28 LKP26:LKS28 LLH26:LLK28 LLZ26:LMC28 LMR26:LMU28 LNJ26:LNM28 LOB26:LOE28 LOT26:LOW28 LPL26:LPO28 LQD26:LQG28 LQV26:LQY28 LRN26:LRQ28 LSF26:LSI28 LSX26:LTA28 LTP26:LTS28 LUH26:LUK28 LUZ26:LVC28 LVR26:LVU28 LWJ26:LWM28 LXB26:LXE28 LXT26:LXW28 LYL26:LYO28 LZD26:LZG28 LZV26:LZY28 MAN26:MAQ28 MBF26:MBI28 MBX26:MCA28 MCP26:MCS28 MDH26:MDK28 MDZ26:MEC28 MER26:MEU28 MFJ26:MFM28 MGB26:MGE28 MGT26:MGW28 MHL26:MHO28 MID26:MIG28 MIV26:MIY28 MJN26:MJQ28 MKF26:MKI28 MKX26:MLA28 MLP26:MLS28 MMH26:MMK28 MMZ26:MNC28 MNR26:MNU28 MOJ26:MOM28 MPB26:MPE28 MPT26:MPW28 MQL26:MQO28 MRD26:MRG28 MRV26:MRY28 MSN26:MSQ28 MTF26:MTI28 MTX26:MUA28 MUP26:MUS28 MVH26:MVK28 MVZ26:MWC28 MWR26:MWU28 MXJ26:MXM28 MYB26:MYE28 MYT26:MYW28 MZL26:MZO28 NAD26:NAG28 NAV26:NAY28 NBN26:NBQ28 NCF26:NCI28 NCX26:NDA28 NDP26:NDS28 NEH26:NEK28 NEZ26:NFC28 NFR26:NFU28 NGJ26:NGM28 NHB26:NHE28 NHT26:NHW28 NIL26:NIO28 NJD26:NJG28 NJV26:NJY28 NKN26:NKQ28 NLF26:NLI28 NLX26:NMA28 NMP26:NMS28 NNH26:NNK28 NNZ26:NOC28 NOR26:NOU28 NPJ26:NPM28 NQB26:NQE28 NQT26:NQW28 NRL26:NRO28 NSD26:NSG28 NSV26:NSY28 NTN26:NTQ28 NUF26:NUI28 NUX26:NVA28 NVP26:NVS28 NWH26:NWK28 NWZ26:NXC28 NXR26:NXU28 NYJ26:NYM28 NZB26:NZE28 NZT26:NZW28 OAL26:OAO28 OBD26:OBG28 OBV26:OBY28 OCN26:OCQ28 ODF26:ODI28 ODX26:OEA28 OEP26:OES28 OFH26:OFK28 OFZ26:OGC28 OGR26:OGU28 OHJ26:OHM28 OIB26:OIE28 OIT26:OIW28 OJL26:OJO28 OKD26:OKG28 OKV26:OKY28 OLN26:OLQ28 OMF26:OMI28 OMX26:ONA28 ONP26:ONS28 OOH26:OOK28 OOZ26:OPC28 OPR26:OPU28 OQJ26:OQM28 ORB26:ORE28 ORT26:ORW28 OSL26:OSO28 OTD26:OTG28 OTV26:OTY28 OUN26:OUQ28 OVF26:OVI28 OVX26:OWA28 OWP26:OWS28 OXH26:OXK28 OXZ26:OYC28 OYR26:OYU28 OZJ26:OZM28 PAB26:PAE28 PAT26:PAW28 PBL26:PBO28 PCD26:PCG28 PCV26:PCY28 PDN26:PDQ28 PEF26:PEI28 PEX26:PFA28 PFP26:PFS28 PGH26:PGK28 PGZ26:PHC28 PHR26:PHU28 PIJ26:PIM28 PJB26:PJE28 PJT26:PJW28 PKL26:PKO28 PLD26:PLG28 PLV26:PLY28 PMN26:PMQ28 PNF26:PNI28 PNX26:POA28 POP26:POS28 PPH26:PPK28 PPZ26:PQC28 PQR26:PQU28 PRJ26:PRM28 PSB26:PSE28 PST26:PSW28 PTL26:PTO28 PUD26:PUG28 PUV26:PUY28 PVN26:PVQ28 PWF26:PWI28 PWX26:PXA28 PXP26:PXS28 PYH26:PYK28 PYZ26:PZC28 PZR26:PZU28 QAJ26:QAM28 QBB26:QBE28 QBT26:QBW28 QCL26:QCO28 QDD26:QDG28 QDV26:QDY28 QEN26:QEQ28 QFF26:QFI28 QFX26:QGA28 QGP26:QGS28 QHH26:QHK28 QHZ26:QIC28 QIR26:QIU28 QJJ26:QJM28 QKB26:QKE28 QKT26:QKW28 QLL26:QLO28 QMD26:QMG28 QMV26:QMY28 QNN26:QNQ28 QOF26:QOI28 QOX26:QPA28 QPP26:QPS28 QQH26:QQK28 QQZ26:QRC28 QRR26:QRU28 QSJ26:QSM28 QTB26:QTE28 QTT26:QTW28 QUL26:QUO28 QVD26:QVG28 QVV26:QVY28 QWN26:QWQ28 QXF26:QXI28 QXX26:QYA28 QYP26:QYS28 QZH26:QZK28 QZZ26:RAC28 RAR26:RAU28 RBJ26:RBM28 RCB26:RCE28 RCT26:RCW28 RDL26:RDO28 RED26:REG28 REV26:REY28 RFN26:RFQ28 RGF26:RGI28 RGX26:RHA28 RHP26:RHS28 RIH26:RIK28 RIZ26:RJC28 RJR26:RJU28 RKJ26:RKM28 RLB26:RLE28 RLT26:RLW28 RML26:RMO28 RND26:RNG28 RNV26:RNY28 RON26:ROQ28 RPF26:RPI28 RPX26:RQA28 RQP26:RQS28 RRH26:RRK28 RRZ26:RSC28 RSR26:RSU28 RTJ26:RTM28 RUB26:RUE28 RUT26:RUW28 RVL26:RVO28 RWD26:RWG28 RWV26:RWY28 RXN26:RXQ28 RYF26:RYI28 RYX26:RZA28 RZP26:RZS28 SAH26:SAK28 SAZ26:SBC28 SBR26:SBU28 SCJ26:SCM28 SDB26:SDE28 SDT26:SDW28 SEL26:SEO28 SFD26:SFG28 SFV26:SFY28 SGN26:SGQ28 SHF26:SHI28 SHX26:SIA28 SIP26:SIS28 SJH26:SJK28 SJZ26:SKC28 SKR26:SKU28 SLJ26:SLM28 SMB26:SME28 SMT26:SMW28 SNL26:SNO28 SOD26:SOG28 SOV26:SOY28 SPN26:SPQ28 SQF26:SQI28 SQX26:SRA28 SRP26:SRS28 SSH26:SSK28 SSZ26:STC28 STR26:STU28 SUJ26:SUM28 SVB26:SVE28 SVT26:SVW28 SWL26:SWO28 SXD26:SXG28 SXV26:SXY28 SYN26:SYQ28 SZF26:SZI28 SZX26:TAA28 TAP26:TAS28 TBH26:TBK28 TBZ26:TCC28 TCR26:TCU28 TDJ26:TDM28 TEB26:TEE28 TET26:TEW28 TFL26:TFO28 TGD26:TGG28 TGV26:TGY28 THN26:THQ28 TIF26:TII28 TIX26:TJA28 TJP26:TJS28 TKH26:TKK28 TKZ26:TLC28 TLR26:TLU28 TMJ26:TMM28 TNB26:TNE28 TNT26:TNW28 TOL26:TOO28 TPD26:TPG28 TPV26:TPY28 TQN26:TQQ28 TRF26:TRI28 TRX26:TSA28 TSP26:TSS28 TTH26:TTK28 TTZ26:TUC28 TUR26:TUU28 TVJ26:TVM28 TWB26:TWE28 TWT26:TWW28 TXL26:TXO28 TYD26:TYG28 TYV26:TYY28 TZN26:TZQ28 UAF26:UAI28 UAX26:UBA28 UBP26:UBS28 UCH26:UCK28 UCZ26:UDC28 UDR26:UDU28 UEJ26:UEM28 UFB26:UFE28 UFT26:UFW28 UGL26:UGO28 UHD26:UHG28 UHV26:UHY28 UIN26:UIQ28 UJF26:UJI28 UJX26:UKA28 UKP26:UKS28 ULH26:ULK28 ULZ26:UMC28 UMR26:UMU28 UNJ26:UNM28 UOB26:UOE28 UOT26:UOW28 UPL26:UPO28 UQD26:UQG28 UQV26:UQY28 URN26:URQ28 USF26:USI28 USX26:UTA28 UTP26:UTS28 UUH26:UUK28 UUZ26:UVC28 UVR26:UVU28 UWJ26:UWM28 UXB26:UXE28 UXT26:UXW28 UYL26:UYO28 UZD26:UZG28 UZV26:UZY28 VAN26:VAQ28 VBF26:VBI28 VBX26:VCA28 VCP26:VCS28 VDH26:VDK28 VDZ26:VEC28 VER26:VEU28 VFJ26:VFM28 VGB26:VGE28 VGT26:VGW28 VHL26:VHO28 VID26:VIG28 VIV26:VIY28 VJN26:VJQ28 VKF26:VKI28 VKX26:VLA28 VLP26:VLS28 VMH26:VMK28 VMZ26:VNC28 VNR26:VNU28 VOJ26:VOM28 VPB26:VPE28 VPT26:VPW28 VQL26:VQO28 VRD26:VRG28 VRV26:VRY28 VSN26:VSQ28 VTF26:VTI28 VTX26:VUA28 VUP26:VUS28 VVH26:VVK28 VVZ26:VWC28 VWR26:VWU28 VXJ26:VXM28 VYB26:VYE28 VYT26:VYW28 VZL26:VZO28 WAD26:WAG28 WAV26:WAY28 WBN26:WBQ28 WCF26:WCI28 WCX26:WDA28 WDP26:WDS28 WEH26:WEK28 WEZ26:WFC28 WFR26:WFU28 WGJ26:WGM28 WHB26:WHE28 WHT26:WHW28 WIL26:WIO28 WJD26:WJG28 WJV26:WJY28 WKN26:WKQ28 WLF26:WLI28 WLX26:WMA28 WMP26:WMS28 WNH26:WNK28 WNZ26:WOC28 WOR26:WOU28 WPJ26:WPM28 WQB26:WQE28 WQT26:WQW28 WRL26:WRO28 WSD26:WSG28 WSV26:WSY28 WTN26:WTQ28 WUF26:WUI28 WUX26:WVA28 WVP26:WVS28 WWH26:WWK28 WWZ26:WXC28 WXR26:WXU28 WYJ26:WYM28 WZB26:WZE28 WZT26:WZW28 XAL26:XAO28 XBD26:XBG28 XBV26:XBY28 XCN26:XCQ28 XDF26:XDI28 XDX26:XEA28 XEP26:XES28 K26:L28">
    <cfRule type="notContainsBlanks" dxfId="532" priority="251">
      <formula>LEN(TRIM(B26))&gt;0</formula>
    </cfRule>
  </conditionalFormatting>
  <conditionalFormatting sqref="A26:A28 P26:P28 AH26:AH28 AZ26:AZ28 BR26:BR28 CJ26:CJ28 DB26:DB28 DT26:DT28 EL26:EL28 FD26:FD28 FV26:FV28 GN26:GN28 HF26:HF28 HX26:HX28 IP26:IP28 JH26:JH28 JZ26:JZ28 KR26:KR28 LJ26:LJ28 MB26:MB28 MT26:MT28 NL26:NL28 OD26:OD28 OV26:OV28 PN26:PN28 QF26:QF28 QX26:QX28 RP26:RP28 SH26:SH28 SZ26:SZ28 TR26:TR28 UJ26:UJ28 VB26:VB28 VT26:VT28 WL26:WL28 XD26:XD28 XV26:XV28 YN26:YN28 ZF26:ZF28 ZX26:ZX28 AAP26:AAP28 ABH26:ABH28 ABZ26:ABZ28 ACR26:ACR28 ADJ26:ADJ28 AEB26:AEB28 AET26:AET28 AFL26:AFL28 AGD26:AGD28 AGV26:AGV28 AHN26:AHN28 AIF26:AIF28 AIX26:AIX28 AJP26:AJP28 AKH26:AKH28 AKZ26:AKZ28 ALR26:ALR28 AMJ26:AMJ28 ANB26:ANB28 ANT26:ANT28 AOL26:AOL28 APD26:APD28 APV26:APV28 AQN26:AQN28 ARF26:ARF28 ARX26:ARX28 ASP26:ASP28 ATH26:ATH28 ATZ26:ATZ28 AUR26:AUR28 AVJ26:AVJ28 AWB26:AWB28 AWT26:AWT28 AXL26:AXL28 AYD26:AYD28 AYV26:AYV28 AZN26:AZN28 BAF26:BAF28 BAX26:BAX28 BBP26:BBP28 BCH26:BCH28 BCZ26:BCZ28 BDR26:BDR28 BEJ26:BEJ28 BFB26:BFB28 BFT26:BFT28 BGL26:BGL28 BHD26:BHD28 BHV26:BHV28 BIN26:BIN28 BJF26:BJF28 BJX26:BJX28 BKP26:BKP28 BLH26:BLH28 BLZ26:BLZ28 BMR26:BMR28 BNJ26:BNJ28 BOB26:BOB28 BOT26:BOT28 BPL26:BPL28 BQD26:BQD28 BQV26:BQV28 BRN26:BRN28 BSF26:BSF28 BSX26:BSX28 BTP26:BTP28 BUH26:BUH28 BUZ26:BUZ28 BVR26:BVR28 BWJ26:BWJ28 BXB26:BXB28 BXT26:BXT28 BYL26:BYL28 BZD26:BZD28 BZV26:BZV28 CAN26:CAN28 CBF26:CBF28 CBX26:CBX28 CCP26:CCP28 CDH26:CDH28 CDZ26:CDZ28 CER26:CER28 CFJ26:CFJ28 CGB26:CGB28 CGT26:CGT28 CHL26:CHL28 CID26:CID28 CIV26:CIV28 CJN26:CJN28 CKF26:CKF28 CKX26:CKX28 CLP26:CLP28 CMH26:CMH28 CMZ26:CMZ28 CNR26:CNR28 COJ26:COJ28 CPB26:CPB28 CPT26:CPT28 CQL26:CQL28 CRD26:CRD28 CRV26:CRV28 CSN26:CSN28 CTF26:CTF28 CTX26:CTX28 CUP26:CUP28 CVH26:CVH28 CVZ26:CVZ28 CWR26:CWR28 CXJ26:CXJ28 CYB26:CYB28 CYT26:CYT28 CZL26:CZL28 DAD26:DAD28 DAV26:DAV28 DBN26:DBN28 DCF26:DCF28 DCX26:DCX28 DDP26:DDP28 DEH26:DEH28 DEZ26:DEZ28 DFR26:DFR28 DGJ26:DGJ28 DHB26:DHB28 DHT26:DHT28 DIL26:DIL28 DJD26:DJD28 DJV26:DJV28 DKN26:DKN28 DLF26:DLF28 DLX26:DLX28 DMP26:DMP28 DNH26:DNH28 DNZ26:DNZ28 DOR26:DOR28 DPJ26:DPJ28 DQB26:DQB28 DQT26:DQT28 DRL26:DRL28 DSD26:DSD28 DSV26:DSV28 DTN26:DTN28 DUF26:DUF28 DUX26:DUX28 DVP26:DVP28 DWH26:DWH28 DWZ26:DWZ28 DXR26:DXR28 DYJ26:DYJ28 DZB26:DZB28 DZT26:DZT28 EAL26:EAL28 EBD26:EBD28 EBV26:EBV28 ECN26:ECN28 EDF26:EDF28 EDX26:EDX28 EEP26:EEP28 EFH26:EFH28 EFZ26:EFZ28 EGR26:EGR28 EHJ26:EHJ28 EIB26:EIB28 EIT26:EIT28 EJL26:EJL28 EKD26:EKD28 EKV26:EKV28 ELN26:ELN28 EMF26:EMF28 EMX26:EMX28 ENP26:ENP28 EOH26:EOH28 EOZ26:EOZ28 EPR26:EPR28 EQJ26:EQJ28 ERB26:ERB28 ERT26:ERT28 ESL26:ESL28 ETD26:ETD28 ETV26:ETV28 EUN26:EUN28 EVF26:EVF28 EVX26:EVX28 EWP26:EWP28 EXH26:EXH28 EXZ26:EXZ28 EYR26:EYR28 EZJ26:EZJ28 FAB26:FAB28 FAT26:FAT28 FBL26:FBL28 FCD26:FCD28 FCV26:FCV28 FDN26:FDN28 FEF26:FEF28 FEX26:FEX28 FFP26:FFP28 FGH26:FGH28 FGZ26:FGZ28 FHR26:FHR28 FIJ26:FIJ28 FJB26:FJB28 FJT26:FJT28 FKL26:FKL28 FLD26:FLD28 FLV26:FLV28 FMN26:FMN28 FNF26:FNF28 FNX26:FNX28 FOP26:FOP28 FPH26:FPH28 FPZ26:FPZ28 FQR26:FQR28 FRJ26:FRJ28 FSB26:FSB28 FST26:FST28 FTL26:FTL28 FUD26:FUD28 FUV26:FUV28 FVN26:FVN28 FWF26:FWF28 FWX26:FWX28 FXP26:FXP28 FYH26:FYH28 FYZ26:FYZ28 FZR26:FZR28 GAJ26:GAJ28 GBB26:GBB28 GBT26:GBT28 GCL26:GCL28 GDD26:GDD28 GDV26:GDV28 GEN26:GEN28 GFF26:GFF28 GFX26:GFX28 GGP26:GGP28 GHH26:GHH28 GHZ26:GHZ28 GIR26:GIR28 GJJ26:GJJ28 GKB26:GKB28 GKT26:GKT28 GLL26:GLL28 GMD26:GMD28 GMV26:GMV28 GNN26:GNN28 GOF26:GOF28 GOX26:GOX28 GPP26:GPP28 GQH26:GQH28 GQZ26:GQZ28 GRR26:GRR28 GSJ26:GSJ28 GTB26:GTB28 GTT26:GTT28 GUL26:GUL28 GVD26:GVD28 GVV26:GVV28 GWN26:GWN28 GXF26:GXF28 GXX26:GXX28 GYP26:GYP28 GZH26:GZH28 GZZ26:GZZ28 HAR26:HAR28 HBJ26:HBJ28 HCB26:HCB28 HCT26:HCT28 HDL26:HDL28 HED26:HED28 HEV26:HEV28 HFN26:HFN28 HGF26:HGF28 HGX26:HGX28 HHP26:HHP28 HIH26:HIH28 HIZ26:HIZ28 HJR26:HJR28 HKJ26:HKJ28 HLB26:HLB28 HLT26:HLT28 HML26:HML28 HND26:HND28 HNV26:HNV28 HON26:HON28 HPF26:HPF28 HPX26:HPX28 HQP26:HQP28 HRH26:HRH28 HRZ26:HRZ28 HSR26:HSR28 HTJ26:HTJ28 HUB26:HUB28 HUT26:HUT28 HVL26:HVL28 HWD26:HWD28 HWV26:HWV28 HXN26:HXN28 HYF26:HYF28 HYX26:HYX28 HZP26:HZP28 IAH26:IAH28 IAZ26:IAZ28 IBR26:IBR28 ICJ26:ICJ28 IDB26:IDB28 IDT26:IDT28 IEL26:IEL28 IFD26:IFD28 IFV26:IFV28 IGN26:IGN28 IHF26:IHF28 IHX26:IHX28 IIP26:IIP28 IJH26:IJH28 IJZ26:IJZ28 IKR26:IKR28 ILJ26:ILJ28 IMB26:IMB28 IMT26:IMT28 INL26:INL28 IOD26:IOD28 IOV26:IOV28 IPN26:IPN28 IQF26:IQF28 IQX26:IQX28 IRP26:IRP28 ISH26:ISH28 ISZ26:ISZ28 ITR26:ITR28 IUJ26:IUJ28 IVB26:IVB28 IVT26:IVT28 IWL26:IWL28 IXD26:IXD28 IXV26:IXV28 IYN26:IYN28 IZF26:IZF28 IZX26:IZX28 JAP26:JAP28 JBH26:JBH28 JBZ26:JBZ28 JCR26:JCR28 JDJ26:JDJ28 JEB26:JEB28 JET26:JET28 JFL26:JFL28 JGD26:JGD28 JGV26:JGV28 JHN26:JHN28 JIF26:JIF28 JIX26:JIX28 JJP26:JJP28 JKH26:JKH28 JKZ26:JKZ28 JLR26:JLR28 JMJ26:JMJ28 JNB26:JNB28 JNT26:JNT28 JOL26:JOL28 JPD26:JPD28 JPV26:JPV28 JQN26:JQN28 JRF26:JRF28 JRX26:JRX28 JSP26:JSP28 JTH26:JTH28 JTZ26:JTZ28 JUR26:JUR28 JVJ26:JVJ28 JWB26:JWB28 JWT26:JWT28 JXL26:JXL28 JYD26:JYD28 JYV26:JYV28 JZN26:JZN28 KAF26:KAF28 KAX26:KAX28 KBP26:KBP28 KCH26:KCH28 KCZ26:KCZ28 KDR26:KDR28 KEJ26:KEJ28 KFB26:KFB28 KFT26:KFT28 KGL26:KGL28 KHD26:KHD28 KHV26:KHV28 KIN26:KIN28 KJF26:KJF28 KJX26:KJX28 KKP26:KKP28 KLH26:KLH28 KLZ26:KLZ28 KMR26:KMR28 KNJ26:KNJ28 KOB26:KOB28 KOT26:KOT28 KPL26:KPL28 KQD26:KQD28 KQV26:KQV28 KRN26:KRN28 KSF26:KSF28 KSX26:KSX28 KTP26:KTP28 KUH26:KUH28 KUZ26:KUZ28 KVR26:KVR28 KWJ26:KWJ28 KXB26:KXB28 KXT26:KXT28 KYL26:KYL28 KZD26:KZD28 KZV26:KZV28 LAN26:LAN28 LBF26:LBF28 LBX26:LBX28 LCP26:LCP28 LDH26:LDH28 LDZ26:LDZ28 LER26:LER28 LFJ26:LFJ28 LGB26:LGB28 LGT26:LGT28 LHL26:LHL28 LID26:LID28 LIV26:LIV28 LJN26:LJN28 LKF26:LKF28 LKX26:LKX28 LLP26:LLP28 LMH26:LMH28 LMZ26:LMZ28 LNR26:LNR28 LOJ26:LOJ28 LPB26:LPB28 LPT26:LPT28 LQL26:LQL28 LRD26:LRD28 LRV26:LRV28 LSN26:LSN28 LTF26:LTF28 LTX26:LTX28 LUP26:LUP28 LVH26:LVH28 LVZ26:LVZ28 LWR26:LWR28 LXJ26:LXJ28 LYB26:LYB28 LYT26:LYT28 LZL26:LZL28 MAD26:MAD28 MAV26:MAV28 MBN26:MBN28 MCF26:MCF28 MCX26:MCX28 MDP26:MDP28 MEH26:MEH28 MEZ26:MEZ28 MFR26:MFR28 MGJ26:MGJ28 MHB26:MHB28 MHT26:MHT28 MIL26:MIL28 MJD26:MJD28 MJV26:MJV28 MKN26:MKN28 MLF26:MLF28 MLX26:MLX28 MMP26:MMP28 MNH26:MNH28 MNZ26:MNZ28 MOR26:MOR28 MPJ26:MPJ28 MQB26:MQB28 MQT26:MQT28 MRL26:MRL28 MSD26:MSD28 MSV26:MSV28 MTN26:MTN28 MUF26:MUF28 MUX26:MUX28 MVP26:MVP28 MWH26:MWH28 MWZ26:MWZ28 MXR26:MXR28 MYJ26:MYJ28 MZB26:MZB28 MZT26:MZT28 NAL26:NAL28 NBD26:NBD28 NBV26:NBV28 NCN26:NCN28 NDF26:NDF28 NDX26:NDX28 NEP26:NEP28 NFH26:NFH28 NFZ26:NFZ28 NGR26:NGR28 NHJ26:NHJ28 NIB26:NIB28 NIT26:NIT28 NJL26:NJL28 NKD26:NKD28 NKV26:NKV28 NLN26:NLN28 NMF26:NMF28 NMX26:NMX28 NNP26:NNP28 NOH26:NOH28 NOZ26:NOZ28 NPR26:NPR28 NQJ26:NQJ28 NRB26:NRB28 NRT26:NRT28 NSL26:NSL28 NTD26:NTD28 NTV26:NTV28 NUN26:NUN28 NVF26:NVF28 NVX26:NVX28 NWP26:NWP28 NXH26:NXH28 NXZ26:NXZ28 NYR26:NYR28 NZJ26:NZJ28 OAB26:OAB28 OAT26:OAT28 OBL26:OBL28 OCD26:OCD28 OCV26:OCV28 ODN26:ODN28 OEF26:OEF28 OEX26:OEX28 OFP26:OFP28 OGH26:OGH28 OGZ26:OGZ28 OHR26:OHR28 OIJ26:OIJ28 OJB26:OJB28 OJT26:OJT28 OKL26:OKL28 OLD26:OLD28 OLV26:OLV28 OMN26:OMN28 ONF26:ONF28 ONX26:ONX28 OOP26:OOP28 OPH26:OPH28 OPZ26:OPZ28 OQR26:OQR28 ORJ26:ORJ28 OSB26:OSB28 OST26:OST28 OTL26:OTL28 OUD26:OUD28 OUV26:OUV28 OVN26:OVN28 OWF26:OWF28 OWX26:OWX28 OXP26:OXP28 OYH26:OYH28 OYZ26:OYZ28 OZR26:OZR28 PAJ26:PAJ28 PBB26:PBB28 PBT26:PBT28 PCL26:PCL28 PDD26:PDD28 PDV26:PDV28 PEN26:PEN28 PFF26:PFF28 PFX26:PFX28 PGP26:PGP28 PHH26:PHH28 PHZ26:PHZ28 PIR26:PIR28 PJJ26:PJJ28 PKB26:PKB28 PKT26:PKT28 PLL26:PLL28 PMD26:PMD28 PMV26:PMV28 PNN26:PNN28 POF26:POF28 POX26:POX28 PPP26:PPP28 PQH26:PQH28 PQZ26:PQZ28 PRR26:PRR28 PSJ26:PSJ28 PTB26:PTB28 PTT26:PTT28 PUL26:PUL28 PVD26:PVD28 PVV26:PVV28 PWN26:PWN28 PXF26:PXF28 PXX26:PXX28 PYP26:PYP28 PZH26:PZH28 PZZ26:PZZ28 QAR26:QAR28 QBJ26:QBJ28 QCB26:QCB28 QCT26:QCT28 QDL26:QDL28 QED26:QED28 QEV26:QEV28 QFN26:QFN28 QGF26:QGF28 QGX26:QGX28 QHP26:QHP28 QIH26:QIH28 QIZ26:QIZ28 QJR26:QJR28 QKJ26:QKJ28 QLB26:QLB28 QLT26:QLT28 QML26:QML28 QND26:QND28 QNV26:QNV28 QON26:QON28 QPF26:QPF28 QPX26:QPX28 QQP26:QQP28 QRH26:QRH28 QRZ26:QRZ28 QSR26:QSR28 QTJ26:QTJ28 QUB26:QUB28 QUT26:QUT28 QVL26:QVL28 QWD26:QWD28 QWV26:QWV28 QXN26:QXN28 QYF26:QYF28 QYX26:QYX28 QZP26:QZP28 RAH26:RAH28 RAZ26:RAZ28 RBR26:RBR28 RCJ26:RCJ28 RDB26:RDB28 RDT26:RDT28 REL26:REL28 RFD26:RFD28 RFV26:RFV28 RGN26:RGN28 RHF26:RHF28 RHX26:RHX28 RIP26:RIP28 RJH26:RJH28 RJZ26:RJZ28 RKR26:RKR28 RLJ26:RLJ28 RMB26:RMB28 RMT26:RMT28 RNL26:RNL28 ROD26:ROD28 ROV26:ROV28 RPN26:RPN28 RQF26:RQF28 RQX26:RQX28 RRP26:RRP28 RSH26:RSH28 RSZ26:RSZ28 RTR26:RTR28 RUJ26:RUJ28 RVB26:RVB28 RVT26:RVT28 RWL26:RWL28 RXD26:RXD28 RXV26:RXV28 RYN26:RYN28 RZF26:RZF28 RZX26:RZX28 SAP26:SAP28 SBH26:SBH28 SBZ26:SBZ28 SCR26:SCR28 SDJ26:SDJ28 SEB26:SEB28 SET26:SET28 SFL26:SFL28 SGD26:SGD28 SGV26:SGV28 SHN26:SHN28 SIF26:SIF28 SIX26:SIX28 SJP26:SJP28 SKH26:SKH28 SKZ26:SKZ28 SLR26:SLR28 SMJ26:SMJ28 SNB26:SNB28 SNT26:SNT28 SOL26:SOL28 SPD26:SPD28 SPV26:SPV28 SQN26:SQN28 SRF26:SRF28 SRX26:SRX28 SSP26:SSP28 STH26:STH28 STZ26:STZ28 SUR26:SUR28 SVJ26:SVJ28 SWB26:SWB28 SWT26:SWT28 SXL26:SXL28 SYD26:SYD28 SYV26:SYV28 SZN26:SZN28 TAF26:TAF28 TAX26:TAX28 TBP26:TBP28 TCH26:TCH28 TCZ26:TCZ28 TDR26:TDR28 TEJ26:TEJ28 TFB26:TFB28 TFT26:TFT28 TGL26:TGL28 THD26:THD28 THV26:THV28 TIN26:TIN28 TJF26:TJF28 TJX26:TJX28 TKP26:TKP28 TLH26:TLH28 TLZ26:TLZ28 TMR26:TMR28 TNJ26:TNJ28 TOB26:TOB28 TOT26:TOT28 TPL26:TPL28 TQD26:TQD28 TQV26:TQV28 TRN26:TRN28 TSF26:TSF28 TSX26:TSX28 TTP26:TTP28 TUH26:TUH28 TUZ26:TUZ28 TVR26:TVR28 TWJ26:TWJ28 TXB26:TXB28 TXT26:TXT28 TYL26:TYL28 TZD26:TZD28 TZV26:TZV28 UAN26:UAN28 UBF26:UBF28 UBX26:UBX28 UCP26:UCP28 UDH26:UDH28 UDZ26:UDZ28 UER26:UER28 UFJ26:UFJ28 UGB26:UGB28 UGT26:UGT28 UHL26:UHL28 UID26:UID28 UIV26:UIV28 UJN26:UJN28 UKF26:UKF28 UKX26:UKX28 ULP26:ULP28 UMH26:UMH28 UMZ26:UMZ28 UNR26:UNR28 UOJ26:UOJ28 UPB26:UPB28 UPT26:UPT28 UQL26:UQL28 URD26:URD28 URV26:URV28 USN26:USN28 UTF26:UTF28 UTX26:UTX28 UUP26:UUP28 UVH26:UVH28 UVZ26:UVZ28 UWR26:UWR28 UXJ26:UXJ28 UYB26:UYB28 UYT26:UYT28 UZL26:UZL28 VAD26:VAD28 VAV26:VAV28 VBN26:VBN28 VCF26:VCF28 VCX26:VCX28 VDP26:VDP28 VEH26:VEH28 VEZ26:VEZ28 VFR26:VFR28 VGJ26:VGJ28 VHB26:VHB28 VHT26:VHT28 VIL26:VIL28 VJD26:VJD28 VJV26:VJV28 VKN26:VKN28 VLF26:VLF28 VLX26:VLX28 VMP26:VMP28 VNH26:VNH28 VNZ26:VNZ28 VOR26:VOR28 VPJ26:VPJ28 VQB26:VQB28 VQT26:VQT28 VRL26:VRL28 VSD26:VSD28 VSV26:VSV28 VTN26:VTN28 VUF26:VUF28 VUX26:VUX28 VVP26:VVP28 VWH26:VWH28 VWZ26:VWZ28 VXR26:VXR28 VYJ26:VYJ28 VZB26:VZB28 VZT26:VZT28 WAL26:WAL28 WBD26:WBD28 WBV26:WBV28 WCN26:WCN28 WDF26:WDF28 WDX26:WDX28 WEP26:WEP28 WFH26:WFH28 WFZ26:WFZ28 WGR26:WGR28 WHJ26:WHJ28 WIB26:WIB28 WIT26:WIT28 WJL26:WJL28 WKD26:WKD28 WKV26:WKV28 WLN26:WLN28 WMF26:WMF28 WMX26:WMX28 WNP26:WNP28 WOH26:WOH28 WOZ26:WOZ28 WPR26:WPR28 WQJ26:WQJ28 WRB26:WRB28 WRT26:WRT28 WSL26:WSL28 WTD26:WTD28 WTV26:WTV28 WUN26:WUN28 WVF26:WVF28 WVX26:WVX28 WWP26:WWP28 WXH26:WXH28 WXZ26:WXZ28 WYR26:WYR28 WZJ26:WZJ28 XAB26:XAB28 XAT26:XAT28 XBL26:XBL28 XCD26:XCD28 XCV26:XCV28 XDN26:XDN28 XEF26:XEF28 XEX26:XEX28">
    <cfRule type="notContainsBlanks" dxfId="531" priority="250">
      <formula>LEN(TRIM(A26))&gt;0</formula>
    </cfRule>
  </conditionalFormatting>
  <conditionalFormatting sqref="E26:H26 V26:Y28 AN26:AQ28 BF26:BI28 BX26:CA28 CP26:CS28 DH26:DK28 DZ26:EC28 ER26:EU28 FJ26:FM28 GB26:GE28 GT26:GW28 HL26:HO28 ID26:IG28 IV26:IY28 JN26:JQ28 KF26:KI28 KX26:LA28 LP26:LS28 MH26:MK28 MZ26:NC28 NR26:NU28 OJ26:OM28 PB26:PE28 PT26:PW28 QL26:QO28 RD26:RG28 RV26:RY28 SN26:SQ28 TF26:TI28 TX26:UA28 UP26:US28 VH26:VK28 VZ26:WC28 WR26:WU28 XJ26:XM28 YB26:YE28 YT26:YW28 ZL26:ZO28 AAD26:AAG28 AAV26:AAY28 ABN26:ABQ28 ACF26:ACI28 ACX26:ADA28 ADP26:ADS28 AEH26:AEK28 AEZ26:AFC28 AFR26:AFU28 AGJ26:AGM28 AHB26:AHE28 AHT26:AHW28 AIL26:AIO28 AJD26:AJG28 AJV26:AJY28 AKN26:AKQ28 ALF26:ALI28 ALX26:AMA28 AMP26:AMS28 ANH26:ANK28 ANZ26:AOC28 AOR26:AOU28 APJ26:APM28 AQB26:AQE28 AQT26:AQW28 ARL26:ARO28 ASD26:ASG28 ASV26:ASY28 ATN26:ATQ28 AUF26:AUI28 AUX26:AVA28 AVP26:AVS28 AWH26:AWK28 AWZ26:AXC28 AXR26:AXU28 AYJ26:AYM28 AZB26:AZE28 AZT26:AZW28 BAL26:BAO28 BBD26:BBG28 BBV26:BBY28 BCN26:BCQ28 BDF26:BDI28 BDX26:BEA28 BEP26:BES28 BFH26:BFK28 BFZ26:BGC28 BGR26:BGU28 BHJ26:BHM28 BIB26:BIE28 BIT26:BIW28 BJL26:BJO28 BKD26:BKG28 BKV26:BKY28 BLN26:BLQ28 BMF26:BMI28 BMX26:BNA28 BNP26:BNS28 BOH26:BOK28 BOZ26:BPC28 BPR26:BPU28 BQJ26:BQM28 BRB26:BRE28 BRT26:BRW28 BSL26:BSO28 BTD26:BTG28 BTV26:BTY28 BUN26:BUQ28 BVF26:BVI28 BVX26:BWA28 BWP26:BWS28 BXH26:BXK28 BXZ26:BYC28 BYR26:BYU28 BZJ26:BZM28 CAB26:CAE28 CAT26:CAW28 CBL26:CBO28 CCD26:CCG28 CCV26:CCY28 CDN26:CDQ28 CEF26:CEI28 CEX26:CFA28 CFP26:CFS28 CGH26:CGK28 CGZ26:CHC28 CHR26:CHU28 CIJ26:CIM28 CJB26:CJE28 CJT26:CJW28 CKL26:CKO28 CLD26:CLG28 CLV26:CLY28 CMN26:CMQ28 CNF26:CNI28 CNX26:COA28 COP26:COS28 CPH26:CPK28 CPZ26:CQC28 CQR26:CQU28 CRJ26:CRM28 CSB26:CSE28 CST26:CSW28 CTL26:CTO28 CUD26:CUG28 CUV26:CUY28 CVN26:CVQ28 CWF26:CWI28 CWX26:CXA28 CXP26:CXS28 CYH26:CYK28 CYZ26:CZC28 CZR26:CZU28 DAJ26:DAM28 DBB26:DBE28 DBT26:DBW28 DCL26:DCO28 DDD26:DDG28 DDV26:DDY28 DEN26:DEQ28 DFF26:DFI28 DFX26:DGA28 DGP26:DGS28 DHH26:DHK28 DHZ26:DIC28 DIR26:DIU28 DJJ26:DJM28 DKB26:DKE28 DKT26:DKW28 DLL26:DLO28 DMD26:DMG28 DMV26:DMY28 DNN26:DNQ28 DOF26:DOI28 DOX26:DPA28 DPP26:DPS28 DQH26:DQK28 DQZ26:DRC28 DRR26:DRU28 DSJ26:DSM28 DTB26:DTE28 DTT26:DTW28 DUL26:DUO28 DVD26:DVG28 DVV26:DVY28 DWN26:DWQ28 DXF26:DXI28 DXX26:DYA28 DYP26:DYS28 DZH26:DZK28 DZZ26:EAC28 EAR26:EAU28 EBJ26:EBM28 ECB26:ECE28 ECT26:ECW28 EDL26:EDO28 EED26:EEG28 EEV26:EEY28 EFN26:EFQ28 EGF26:EGI28 EGX26:EHA28 EHP26:EHS28 EIH26:EIK28 EIZ26:EJC28 EJR26:EJU28 EKJ26:EKM28 ELB26:ELE28 ELT26:ELW28 EML26:EMO28 END26:ENG28 ENV26:ENY28 EON26:EOQ28 EPF26:EPI28 EPX26:EQA28 EQP26:EQS28 ERH26:ERK28 ERZ26:ESC28 ESR26:ESU28 ETJ26:ETM28 EUB26:EUE28 EUT26:EUW28 EVL26:EVO28 EWD26:EWG28 EWV26:EWY28 EXN26:EXQ28 EYF26:EYI28 EYX26:EZA28 EZP26:EZS28 FAH26:FAK28 FAZ26:FBC28 FBR26:FBU28 FCJ26:FCM28 FDB26:FDE28 FDT26:FDW28 FEL26:FEO28 FFD26:FFG28 FFV26:FFY28 FGN26:FGQ28 FHF26:FHI28 FHX26:FIA28 FIP26:FIS28 FJH26:FJK28 FJZ26:FKC28 FKR26:FKU28 FLJ26:FLM28 FMB26:FME28 FMT26:FMW28 FNL26:FNO28 FOD26:FOG28 FOV26:FOY28 FPN26:FPQ28 FQF26:FQI28 FQX26:FRA28 FRP26:FRS28 FSH26:FSK28 FSZ26:FTC28 FTR26:FTU28 FUJ26:FUM28 FVB26:FVE28 FVT26:FVW28 FWL26:FWO28 FXD26:FXG28 FXV26:FXY28 FYN26:FYQ28 FZF26:FZI28 FZX26:GAA28 GAP26:GAS28 GBH26:GBK28 GBZ26:GCC28 GCR26:GCU28 GDJ26:GDM28 GEB26:GEE28 GET26:GEW28 GFL26:GFO28 GGD26:GGG28 GGV26:GGY28 GHN26:GHQ28 GIF26:GII28 GIX26:GJA28 GJP26:GJS28 GKH26:GKK28 GKZ26:GLC28 GLR26:GLU28 GMJ26:GMM28 GNB26:GNE28 GNT26:GNW28 GOL26:GOO28 GPD26:GPG28 GPV26:GPY28 GQN26:GQQ28 GRF26:GRI28 GRX26:GSA28 GSP26:GSS28 GTH26:GTK28 GTZ26:GUC28 GUR26:GUU28 GVJ26:GVM28 GWB26:GWE28 GWT26:GWW28 GXL26:GXO28 GYD26:GYG28 GYV26:GYY28 GZN26:GZQ28 HAF26:HAI28 HAX26:HBA28 HBP26:HBS28 HCH26:HCK28 HCZ26:HDC28 HDR26:HDU28 HEJ26:HEM28 HFB26:HFE28 HFT26:HFW28 HGL26:HGO28 HHD26:HHG28 HHV26:HHY28 HIN26:HIQ28 HJF26:HJI28 HJX26:HKA28 HKP26:HKS28 HLH26:HLK28 HLZ26:HMC28 HMR26:HMU28 HNJ26:HNM28 HOB26:HOE28 HOT26:HOW28 HPL26:HPO28 HQD26:HQG28 HQV26:HQY28 HRN26:HRQ28 HSF26:HSI28 HSX26:HTA28 HTP26:HTS28 HUH26:HUK28 HUZ26:HVC28 HVR26:HVU28 HWJ26:HWM28 HXB26:HXE28 HXT26:HXW28 HYL26:HYO28 HZD26:HZG28 HZV26:HZY28 IAN26:IAQ28 IBF26:IBI28 IBX26:ICA28 ICP26:ICS28 IDH26:IDK28 IDZ26:IEC28 IER26:IEU28 IFJ26:IFM28 IGB26:IGE28 IGT26:IGW28 IHL26:IHO28 IID26:IIG28 IIV26:IIY28 IJN26:IJQ28 IKF26:IKI28 IKX26:ILA28 ILP26:ILS28 IMH26:IMK28 IMZ26:INC28 INR26:INU28 IOJ26:IOM28 IPB26:IPE28 IPT26:IPW28 IQL26:IQO28 IRD26:IRG28 IRV26:IRY28 ISN26:ISQ28 ITF26:ITI28 ITX26:IUA28 IUP26:IUS28 IVH26:IVK28 IVZ26:IWC28 IWR26:IWU28 IXJ26:IXM28 IYB26:IYE28 IYT26:IYW28 IZL26:IZO28 JAD26:JAG28 JAV26:JAY28 JBN26:JBQ28 JCF26:JCI28 JCX26:JDA28 JDP26:JDS28 JEH26:JEK28 JEZ26:JFC28 JFR26:JFU28 JGJ26:JGM28 JHB26:JHE28 JHT26:JHW28 JIL26:JIO28 JJD26:JJG28 JJV26:JJY28 JKN26:JKQ28 JLF26:JLI28 JLX26:JMA28 JMP26:JMS28 JNH26:JNK28 JNZ26:JOC28 JOR26:JOU28 JPJ26:JPM28 JQB26:JQE28 JQT26:JQW28 JRL26:JRO28 JSD26:JSG28 JSV26:JSY28 JTN26:JTQ28 JUF26:JUI28 JUX26:JVA28 JVP26:JVS28 JWH26:JWK28 JWZ26:JXC28 JXR26:JXU28 JYJ26:JYM28 JZB26:JZE28 JZT26:JZW28 KAL26:KAO28 KBD26:KBG28 KBV26:KBY28 KCN26:KCQ28 KDF26:KDI28 KDX26:KEA28 KEP26:KES28 KFH26:KFK28 KFZ26:KGC28 KGR26:KGU28 KHJ26:KHM28 KIB26:KIE28 KIT26:KIW28 KJL26:KJO28 KKD26:KKG28 KKV26:KKY28 KLN26:KLQ28 KMF26:KMI28 KMX26:KNA28 KNP26:KNS28 KOH26:KOK28 KOZ26:KPC28 KPR26:KPU28 KQJ26:KQM28 KRB26:KRE28 KRT26:KRW28 KSL26:KSO28 KTD26:KTG28 KTV26:KTY28 KUN26:KUQ28 KVF26:KVI28 KVX26:KWA28 KWP26:KWS28 KXH26:KXK28 KXZ26:KYC28 KYR26:KYU28 KZJ26:KZM28 LAB26:LAE28 LAT26:LAW28 LBL26:LBO28 LCD26:LCG28 LCV26:LCY28 LDN26:LDQ28 LEF26:LEI28 LEX26:LFA28 LFP26:LFS28 LGH26:LGK28 LGZ26:LHC28 LHR26:LHU28 LIJ26:LIM28 LJB26:LJE28 LJT26:LJW28 LKL26:LKO28 LLD26:LLG28 LLV26:LLY28 LMN26:LMQ28 LNF26:LNI28 LNX26:LOA28 LOP26:LOS28 LPH26:LPK28 LPZ26:LQC28 LQR26:LQU28 LRJ26:LRM28 LSB26:LSE28 LST26:LSW28 LTL26:LTO28 LUD26:LUG28 LUV26:LUY28 LVN26:LVQ28 LWF26:LWI28 LWX26:LXA28 LXP26:LXS28 LYH26:LYK28 LYZ26:LZC28 LZR26:LZU28 MAJ26:MAM28 MBB26:MBE28 MBT26:MBW28 MCL26:MCO28 MDD26:MDG28 MDV26:MDY28 MEN26:MEQ28 MFF26:MFI28 MFX26:MGA28 MGP26:MGS28 MHH26:MHK28 MHZ26:MIC28 MIR26:MIU28 MJJ26:MJM28 MKB26:MKE28 MKT26:MKW28 MLL26:MLO28 MMD26:MMG28 MMV26:MMY28 MNN26:MNQ28 MOF26:MOI28 MOX26:MPA28 MPP26:MPS28 MQH26:MQK28 MQZ26:MRC28 MRR26:MRU28 MSJ26:MSM28 MTB26:MTE28 MTT26:MTW28 MUL26:MUO28 MVD26:MVG28 MVV26:MVY28 MWN26:MWQ28 MXF26:MXI28 MXX26:MYA28 MYP26:MYS28 MZH26:MZK28 MZZ26:NAC28 NAR26:NAU28 NBJ26:NBM28 NCB26:NCE28 NCT26:NCW28 NDL26:NDO28 NED26:NEG28 NEV26:NEY28 NFN26:NFQ28 NGF26:NGI28 NGX26:NHA28 NHP26:NHS28 NIH26:NIK28 NIZ26:NJC28 NJR26:NJU28 NKJ26:NKM28 NLB26:NLE28 NLT26:NLW28 NML26:NMO28 NND26:NNG28 NNV26:NNY28 NON26:NOQ28 NPF26:NPI28 NPX26:NQA28 NQP26:NQS28 NRH26:NRK28 NRZ26:NSC28 NSR26:NSU28 NTJ26:NTM28 NUB26:NUE28 NUT26:NUW28 NVL26:NVO28 NWD26:NWG28 NWV26:NWY28 NXN26:NXQ28 NYF26:NYI28 NYX26:NZA28 NZP26:NZS28 OAH26:OAK28 OAZ26:OBC28 OBR26:OBU28 OCJ26:OCM28 ODB26:ODE28 ODT26:ODW28 OEL26:OEO28 OFD26:OFG28 OFV26:OFY28 OGN26:OGQ28 OHF26:OHI28 OHX26:OIA28 OIP26:OIS28 OJH26:OJK28 OJZ26:OKC28 OKR26:OKU28 OLJ26:OLM28 OMB26:OME28 OMT26:OMW28 ONL26:ONO28 OOD26:OOG28 OOV26:OOY28 OPN26:OPQ28 OQF26:OQI28 OQX26:ORA28 ORP26:ORS28 OSH26:OSK28 OSZ26:OTC28 OTR26:OTU28 OUJ26:OUM28 OVB26:OVE28 OVT26:OVW28 OWL26:OWO28 OXD26:OXG28 OXV26:OXY28 OYN26:OYQ28 OZF26:OZI28 OZX26:PAA28 PAP26:PAS28 PBH26:PBK28 PBZ26:PCC28 PCR26:PCU28 PDJ26:PDM28 PEB26:PEE28 PET26:PEW28 PFL26:PFO28 PGD26:PGG28 PGV26:PGY28 PHN26:PHQ28 PIF26:PII28 PIX26:PJA28 PJP26:PJS28 PKH26:PKK28 PKZ26:PLC28 PLR26:PLU28 PMJ26:PMM28 PNB26:PNE28 PNT26:PNW28 POL26:POO28 PPD26:PPG28 PPV26:PPY28 PQN26:PQQ28 PRF26:PRI28 PRX26:PSA28 PSP26:PSS28 PTH26:PTK28 PTZ26:PUC28 PUR26:PUU28 PVJ26:PVM28 PWB26:PWE28 PWT26:PWW28 PXL26:PXO28 PYD26:PYG28 PYV26:PYY28 PZN26:PZQ28 QAF26:QAI28 QAX26:QBA28 QBP26:QBS28 QCH26:QCK28 QCZ26:QDC28 QDR26:QDU28 QEJ26:QEM28 QFB26:QFE28 QFT26:QFW28 QGL26:QGO28 QHD26:QHG28 QHV26:QHY28 QIN26:QIQ28 QJF26:QJI28 QJX26:QKA28 QKP26:QKS28 QLH26:QLK28 QLZ26:QMC28 QMR26:QMU28 QNJ26:QNM28 QOB26:QOE28 QOT26:QOW28 QPL26:QPO28 QQD26:QQG28 QQV26:QQY28 QRN26:QRQ28 QSF26:QSI28 QSX26:QTA28 QTP26:QTS28 QUH26:QUK28 QUZ26:QVC28 QVR26:QVU28 QWJ26:QWM28 QXB26:QXE28 QXT26:QXW28 QYL26:QYO28 QZD26:QZG28 QZV26:QZY28 RAN26:RAQ28 RBF26:RBI28 RBX26:RCA28 RCP26:RCS28 RDH26:RDK28 RDZ26:REC28 RER26:REU28 RFJ26:RFM28 RGB26:RGE28 RGT26:RGW28 RHL26:RHO28 RID26:RIG28 RIV26:RIY28 RJN26:RJQ28 RKF26:RKI28 RKX26:RLA28 RLP26:RLS28 RMH26:RMK28 RMZ26:RNC28 RNR26:RNU28 ROJ26:ROM28 RPB26:RPE28 RPT26:RPW28 RQL26:RQO28 RRD26:RRG28 RRV26:RRY28 RSN26:RSQ28 RTF26:RTI28 RTX26:RUA28 RUP26:RUS28 RVH26:RVK28 RVZ26:RWC28 RWR26:RWU28 RXJ26:RXM28 RYB26:RYE28 RYT26:RYW28 RZL26:RZO28 SAD26:SAG28 SAV26:SAY28 SBN26:SBQ28 SCF26:SCI28 SCX26:SDA28 SDP26:SDS28 SEH26:SEK28 SEZ26:SFC28 SFR26:SFU28 SGJ26:SGM28 SHB26:SHE28 SHT26:SHW28 SIL26:SIO28 SJD26:SJG28 SJV26:SJY28 SKN26:SKQ28 SLF26:SLI28 SLX26:SMA28 SMP26:SMS28 SNH26:SNK28 SNZ26:SOC28 SOR26:SOU28 SPJ26:SPM28 SQB26:SQE28 SQT26:SQW28 SRL26:SRO28 SSD26:SSG28 SSV26:SSY28 STN26:STQ28 SUF26:SUI28 SUX26:SVA28 SVP26:SVS28 SWH26:SWK28 SWZ26:SXC28 SXR26:SXU28 SYJ26:SYM28 SZB26:SZE28 SZT26:SZW28 TAL26:TAO28 TBD26:TBG28 TBV26:TBY28 TCN26:TCQ28 TDF26:TDI28 TDX26:TEA28 TEP26:TES28 TFH26:TFK28 TFZ26:TGC28 TGR26:TGU28 THJ26:THM28 TIB26:TIE28 TIT26:TIW28 TJL26:TJO28 TKD26:TKG28 TKV26:TKY28 TLN26:TLQ28 TMF26:TMI28 TMX26:TNA28 TNP26:TNS28 TOH26:TOK28 TOZ26:TPC28 TPR26:TPU28 TQJ26:TQM28 TRB26:TRE28 TRT26:TRW28 TSL26:TSO28 TTD26:TTG28 TTV26:TTY28 TUN26:TUQ28 TVF26:TVI28 TVX26:TWA28 TWP26:TWS28 TXH26:TXK28 TXZ26:TYC28 TYR26:TYU28 TZJ26:TZM28 UAB26:UAE28 UAT26:UAW28 UBL26:UBO28 UCD26:UCG28 UCV26:UCY28 UDN26:UDQ28 UEF26:UEI28 UEX26:UFA28 UFP26:UFS28 UGH26:UGK28 UGZ26:UHC28 UHR26:UHU28 UIJ26:UIM28 UJB26:UJE28 UJT26:UJW28 UKL26:UKO28 ULD26:ULG28 ULV26:ULY28 UMN26:UMQ28 UNF26:UNI28 UNX26:UOA28 UOP26:UOS28 UPH26:UPK28 UPZ26:UQC28 UQR26:UQU28 URJ26:URM28 USB26:USE28 UST26:USW28 UTL26:UTO28 UUD26:UUG28 UUV26:UUY28 UVN26:UVQ28 UWF26:UWI28 UWX26:UXA28 UXP26:UXS28 UYH26:UYK28 UYZ26:UZC28 UZR26:UZU28 VAJ26:VAM28 VBB26:VBE28 VBT26:VBW28 VCL26:VCO28 VDD26:VDG28 VDV26:VDY28 VEN26:VEQ28 VFF26:VFI28 VFX26:VGA28 VGP26:VGS28 VHH26:VHK28 VHZ26:VIC28 VIR26:VIU28 VJJ26:VJM28 VKB26:VKE28 VKT26:VKW28 VLL26:VLO28 VMD26:VMG28 VMV26:VMY28 VNN26:VNQ28 VOF26:VOI28 VOX26:VPA28 VPP26:VPS28 VQH26:VQK28 VQZ26:VRC28 VRR26:VRU28 VSJ26:VSM28 VTB26:VTE28 VTT26:VTW28 VUL26:VUO28 VVD26:VVG28 VVV26:VVY28 VWN26:VWQ28 VXF26:VXI28 VXX26:VYA28 VYP26:VYS28 VZH26:VZK28 VZZ26:WAC28 WAR26:WAU28 WBJ26:WBM28 WCB26:WCE28 WCT26:WCW28 WDL26:WDO28 WED26:WEG28 WEV26:WEY28 WFN26:WFQ28 WGF26:WGI28 WGX26:WHA28 WHP26:WHS28 WIH26:WIK28 WIZ26:WJC28 WJR26:WJU28 WKJ26:WKM28 WLB26:WLE28 WLT26:WLW28 WML26:WMO28 WND26:WNG28 WNV26:WNY28 WON26:WOQ28 WPF26:WPI28 WPX26:WQA28 WQP26:WQS28 WRH26:WRK28 WRZ26:WSC28 WSR26:WSU28 WTJ26:WTM28 WUB26:WUE28 WUT26:WUW28 WVL26:WVO28 WWD26:WWG28 WWV26:WWY28 WXN26:WXQ28 WYF26:WYI28 WYX26:WZA28 WZP26:WZS28 XAH26:XAK28 XAZ26:XBC28 XBR26:XBU28 XCJ26:XCM28 XDB26:XDE28 XDT26:XDW28 XEL26:XEO28 G28 E27:E28 G27:H27">
    <cfRule type="notContainsBlanks" dxfId="530" priority="249">
      <formula>LEN(TRIM(E26))&gt;0</formula>
    </cfRule>
  </conditionalFormatting>
  <conditionalFormatting sqref="N26 AF26:AF28 AX26:AX28 BP26:BP28 CH26:CH28 CZ26:CZ28 DR26:DR28 EJ26:EJ28 FB26:FB28 FT26:FT28 GL26:GL28 HD26:HD28 HV26:HV28 IN26:IN28 JF26:JF28 JX26:JX28 KP26:KP28 LH26:LH28 LZ26:LZ28 MR26:MR28 NJ26:NJ28 OB26:OB28 OT26:OT28 PL26:PL28 QD26:QD28 QV26:QV28 RN26:RN28 SF26:SF28 SX26:SX28 TP26:TP28 UH26:UH28 UZ26:UZ28 VR26:VR28 WJ26:WJ28 XB26:XB28 XT26:XT28 YL26:YL28 ZD26:ZD28 ZV26:ZV28 AAN26:AAN28 ABF26:ABF28 ABX26:ABX28 ACP26:ACP28 ADH26:ADH28 ADZ26:ADZ28 AER26:AER28 AFJ26:AFJ28 AGB26:AGB28 AGT26:AGT28 AHL26:AHL28 AID26:AID28 AIV26:AIV28 AJN26:AJN28 AKF26:AKF28 AKX26:AKX28 ALP26:ALP28 AMH26:AMH28 AMZ26:AMZ28 ANR26:ANR28 AOJ26:AOJ28 APB26:APB28 APT26:APT28 AQL26:AQL28 ARD26:ARD28 ARV26:ARV28 ASN26:ASN28 ATF26:ATF28 ATX26:ATX28 AUP26:AUP28 AVH26:AVH28 AVZ26:AVZ28 AWR26:AWR28 AXJ26:AXJ28 AYB26:AYB28 AYT26:AYT28 AZL26:AZL28 BAD26:BAD28 BAV26:BAV28 BBN26:BBN28 BCF26:BCF28 BCX26:BCX28 BDP26:BDP28 BEH26:BEH28 BEZ26:BEZ28 BFR26:BFR28 BGJ26:BGJ28 BHB26:BHB28 BHT26:BHT28 BIL26:BIL28 BJD26:BJD28 BJV26:BJV28 BKN26:BKN28 BLF26:BLF28 BLX26:BLX28 BMP26:BMP28 BNH26:BNH28 BNZ26:BNZ28 BOR26:BOR28 BPJ26:BPJ28 BQB26:BQB28 BQT26:BQT28 BRL26:BRL28 BSD26:BSD28 BSV26:BSV28 BTN26:BTN28 BUF26:BUF28 BUX26:BUX28 BVP26:BVP28 BWH26:BWH28 BWZ26:BWZ28 BXR26:BXR28 BYJ26:BYJ28 BZB26:BZB28 BZT26:BZT28 CAL26:CAL28 CBD26:CBD28 CBV26:CBV28 CCN26:CCN28 CDF26:CDF28 CDX26:CDX28 CEP26:CEP28 CFH26:CFH28 CFZ26:CFZ28 CGR26:CGR28 CHJ26:CHJ28 CIB26:CIB28 CIT26:CIT28 CJL26:CJL28 CKD26:CKD28 CKV26:CKV28 CLN26:CLN28 CMF26:CMF28 CMX26:CMX28 CNP26:CNP28 COH26:COH28 COZ26:COZ28 CPR26:CPR28 CQJ26:CQJ28 CRB26:CRB28 CRT26:CRT28 CSL26:CSL28 CTD26:CTD28 CTV26:CTV28 CUN26:CUN28 CVF26:CVF28 CVX26:CVX28 CWP26:CWP28 CXH26:CXH28 CXZ26:CXZ28 CYR26:CYR28 CZJ26:CZJ28 DAB26:DAB28 DAT26:DAT28 DBL26:DBL28 DCD26:DCD28 DCV26:DCV28 DDN26:DDN28 DEF26:DEF28 DEX26:DEX28 DFP26:DFP28 DGH26:DGH28 DGZ26:DGZ28 DHR26:DHR28 DIJ26:DIJ28 DJB26:DJB28 DJT26:DJT28 DKL26:DKL28 DLD26:DLD28 DLV26:DLV28 DMN26:DMN28 DNF26:DNF28 DNX26:DNX28 DOP26:DOP28 DPH26:DPH28 DPZ26:DPZ28 DQR26:DQR28 DRJ26:DRJ28 DSB26:DSB28 DST26:DST28 DTL26:DTL28 DUD26:DUD28 DUV26:DUV28 DVN26:DVN28 DWF26:DWF28 DWX26:DWX28 DXP26:DXP28 DYH26:DYH28 DYZ26:DYZ28 DZR26:DZR28 EAJ26:EAJ28 EBB26:EBB28 EBT26:EBT28 ECL26:ECL28 EDD26:EDD28 EDV26:EDV28 EEN26:EEN28 EFF26:EFF28 EFX26:EFX28 EGP26:EGP28 EHH26:EHH28 EHZ26:EHZ28 EIR26:EIR28 EJJ26:EJJ28 EKB26:EKB28 EKT26:EKT28 ELL26:ELL28 EMD26:EMD28 EMV26:EMV28 ENN26:ENN28 EOF26:EOF28 EOX26:EOX28 EPP26:EPP28 EQH26:EQH28 EQZ26:EQZ28 ERR26:ERR28 ESJ26:ESJ28 ETB26:ETB28 ETT26:ETT28 EUL26:EUL28 EVD26:EVD28 EVV26:EVV28 EWN26:EWN28 EXF26:EXF28 EXX26:EXX28 EYP26:EYP28 EZH26:EZH28 EZZ26:EZZ28 FAR26:FAR28 FBJ26:FBJ28 FCB26:FCB28 FCT26:FCT28 FDL26:FDL28 FED26:FED28 FEV26:FEV28 FFN26:FFN28 FGF26:FGF28 FGX26:FGX28 FHP26:FHP28 FIH26:FIH28 FIZ26:FIZ28 FJR26:FJR28 FKJ26:FKJ28 FLB26:FLB28 FLT26:FLT28 FML26:FML28 FND26:FND28 FNV26:FNV28 FON26:FON28 FPF26:FPF28 FPX26:FPX28 FQP26:FQP28 FRH26:FRH28 FRZ26:FRZ28 FSR26:FSR28 FTJ26:FTJ28 FUB26:FUB28 FUT26:FUT28 FVL26:FVL28 FWD26:FWD28 FWV26:FWV28 FXN26:FXN28 FYF26:FYF28 FYX26:FYX28 FZP26:FZP28 GAH26:GAH28 GAZ26:GAZ28 GBR26:GBR28 GCJ26:GCJ28 GDB26:GDB28 GDT26:GDT28 GEL26:GEL28 GFD26:GFD28 GFV26:GFV28 GGN26:GGN28 GHF26:GHF28 GHX26:GHX28 GIP26:GIP28 GJH26:GJH28 GJZ26:GJZ28 GKR26:GKR28 GLJ26:GLJ28 GMB26:GMB28 GMT26:GMT28 GNL26:GNL28 GOD26:GOD28 GOV26:GOV28 GPN26:GPN28 GQF26:GQF28 GQX26:GQX28 GRP26:GRP28 GSH26:GSH28 GSZ26:GSZ28 GTR26:GTR28 GUJ26:GUJ28 GVB26:GVB28 GVT26:GVT28 GWL26:GWL28 GXD26:GXD28 GXV26:GXV28 GYN26:GYN28 GZF26:GZF28 GZX26:GZX28 HAP26:HAP28 HBH26:HBH28 HBZ26:HBZ28 HCR26:HCR28 HDJ26:HDJ28 HEB26:HEB28 HET26:HET28 HFL26:HFL28 HGD26:HGD28 HGV26:HGV28 HHN26:HHN28 HIF26:HIF28 HIX26:HIX28 HJP26:HJP28 HKH26:HKH28 HKZ26:HKZ28 HLR26:HLR28 HMJ26:HMJ28 HNB26:HNB28 HNT26:HNT28 HOL26:HOL28 HPD26:HPD28 HPV26:HPV28 HQN26:HQN28 HRF26:HRF28 HRX26:HRX28 HSP26:HSP28 HTH26:HTH28 HTZ26:HTZ28 HUR26:HUR28 HVJ26:HVJ28 HWB26:HWB28 HWT26:HWT28 HXL26:HXL28 HYD26:HYD28 HYV26:HYV28 HZN26:HZN28 IAF26:IAF28 IAX26:IAX28 IBP26:IBP28 ICH26:ICH28 ICZ26:ICZ28 IDR26:IDR28 IEJ26:IEJ28 IFB26:IFB28 IFT26:IFT28 IGL26:IGL28 IHD26:IHD28 IHV26:IHV28 IIN26:IIN28 IJF26:IJF28 IJX26:IJX28 IKP26:IKP28 ILH26:ILH28 ILZ26:ILZ28 IMR26:IMR28 INJ26:INJ28 IOB26:IOB28 IOT26:IOT28 IPL26:IPL28 IQD26:IQD28 IQV26:IQV28 IRN26:IRN28 ISF26:ISF28 ISX26:ISX28 ITP26:ITP28 IUH26:IUH28 IUZ26:IUZ28 IVR26:IVR28 IWJ26:IWJ28 IXB26:IXB28 IXT26:IXT28 IYL26:IYL28 IZD26:IZD28 IZV26:IZV28 JAN26:JAN28 JBF26:JBF28 JBX26:JBX28 JCP26:JCP28 JDH26:JDH28 JDZ26:JDZ28 JER26:JER28 JFJ26:JFJ28 JGB26:JGB28 JGT26:JGT28 JHL26:JHL28 JID26:JID28 JIV26:JIV28 JJN26:JJN28 JKF26:JKF28 JKX26:JKX28 JLP26:JLP28 JMH26:JMH28 JMZ26:JMZ28 JNR26:JNR28 JOJ26:JOJ28 JPB26:JPB28 JPT26:JPT28 JQL26:JQL28 JRD26:JRD28 JRV26:JRV28 JSN26:JSN28 JTF26:JTF28 JTX26:JTX28 JUP26:JUP28 JVH26:JVH28 JVZ26:JVZ28 JWR26:JWR28 JXJ26:JXJ28 JYB26:JYB28 JYT26:JYT28 JZL26:JZL28 KAD26:KAD28 KAV26:KAV28 KBN26:KBN28 KCF26:KCF28 KCX26:KCX28 KDP26:KDP28 KEH26:KEH28 KEZ26:KEZ28 KFR26:KFR28 KGJ26:KGJ28 KHB26:KHB28 KHT26:KHT28 KIL26:KIL28 KJD26:KJD28 KJV26:KJV28 KKN26:KKN28 KLF26:KLF28 KLX26:KLX28 KMP26:KMP28 KNH26:KNH28 KNZ26:KNZ28 KOR26:KOR28 KPJ26:KPJ28 KQB26:KQB28 KQT26:KQT28 KRL26:KRL28 KSD26:KSD28 KSV26:KSV28 KTN26:KTN28 KUF26:KUF28 KUX26:KUX28 KVP26:KVP28 KWH26:KWH28 KWZ26:KWZ28 KXR26:KXR28 KYJ26:KYJ28 KZB26:KZB28 KZT26:KZT28 LAL26:LAL28 LBD26:LBD28 LBV26:LBV28 LCN26:LCN28 LDF26:LDF28 LDX26:LDX28 LEP26:LEP28 LFH26:LFH28 LFZ26:LFZ28 LGR26:LGR28 LHJ26:LHJ28 LIB26:LIB28 LIT26:LIT28 LJL26:LJL28 LKD26:LKD28 LKV26:LKV28 LLN26:LLN28 LMF26:LMF28 LMX26:LMX28 LNP26:LNP28 LOH26:LOH28 LOZ26:LOZ28 LPR26:LPR28 LQJ26:LQJ28 LRB26:LRB28 LRT26:LRT28 LSL26:LSL28 LTD26:LTD28 LTV26:LTV28 LUN26:LUN28 LVF26:LVF28 LVX26:LVX28 LWP26:LWP28 LXH26:LXH28 LXZ26:LXZ28 LYR26:LYR28 LZJ26:LZJ28 MAB26:MAB28 MAT26:MAT28 MBL26:MBL28 MCD26:MCD28 MCV26:MCV28 MDN26:MDN28 MEF26:MEF28 MEX26:MEX28 MFP26:MFP28 MGH26:MGH28 MGZ26:MGZ28 MHR26:MHR28 MIJ26:MIJ28 MJB26:MJB28 MJT26:MJT28 MKL26:MKL28 MLD26:MLD28 MLV26:MLV28 MMN26:MMN28 MNF26:MNF28 MNX26:MNX28 MOP26:MOP28 MPH26:MPH28 MPZ26:MPZ28 MQR26:MQR28 MRJ26:MRJ28 MSB26:MSB28 MST26:MST28 MTL26:MTL28 MUD26:MUD28 MUV26:MUV28 MVN26:MVN28 MWF26:MWF28 MWX26:MWX28 MXP26:MXP28 MYH26:MYH28 MYZ26:MYZ28 MZR26:MZR28 NAJ26:NAJ28 NBB26:NBB28 NBT26:NBT28 NCL26:NCL28 NDD26:NDD28 NDV26:NDV28 NEN26:NEN28 NFF26:NFF28 NFX26:NFX28 NGP26:NGP28 NHH26:NHH28 NHZ26:NHZ28 NIR26:NIR28 NJJ26:NJJ28 NKB26:NKB28 NKT26:NKT28 NLL26:NLL28 NMD26:NMD28 NMV26:NMV28 NNN26:NNN28 NOF26:NOF28 NOX26:NOX28 NPP26:NPP28 NQH26:NQH28 NQZ26:NQZ28 NRR26:NRR28 NSJ26:NSJ28 NTB26:NTB28 NTT26:NTT28 NUL26:NUL28 NVD26:NVD28 NVV26:NVV28 NWN26:NWN28 NXF26:NXF28 NXX26:NXX28 NYP26:NYP28 NZH26:NZH28 NZZ26:NZZ28 OAR26:OAR28 OBJ26:OBJ28 OCB26:OCB28 OCT26:OCT28 ODL26:ODL28 OED26:OED28 OEV26:OEV28 OFN26:OFN28 OGF26:OGF28 OGX26:OGX28 OHP26:OHP28 OIH26:OIH28 OIZ26:OIZ28 OJR26:OJR28 OKJ26:OKJ28 OLB26:OLB28 OLT26:OLT28 OML26:OML28 OND26:OND28 ONV26:ONV28 OON26:OON28 OPF26:OPF28 OPX26:OPX28 OQP26:OQP28 ORH26:ORH28 ORZ26:ORZ28 OSR26:OSR28 OTJ26:OTJ28 OUB26:OUB28 OUT26:OUT28 OVL26:OVL28 OWD26:OWD28 OWV26:OWV28 OXN26:OXN28 OYF26:OYF28 OYX26:OYX28 OZP26:OZP28 PAH26:PAH28 PAZ26:PAZ28 PBR26:PBR28 PCJ26:PCJ28 PDB26:PDB28 PDT26:PDT28 PEL26:PEL28 PFD26:PFD28 PFV26:PFV28 PGN26:PGN28 PHF26:PHF28 PHX26:PHX28 PIP26:PIP28 PJH26:PJH28 PJZ26:PJZ28 PKR26:PKR28 PLJ26:PLJ28 PMB26:PMB28 PMT26:PMT28 PNL26:PNL28 POD26:POD28 POV26:POV28 PPN26:PPN28 PQF26:PQF28 PQX26:PQX28 PRP26:PRP28 PSH26:PSH28 PSZ26:PSZ28 PTR26:PTR28 PUJ26:PUJ28 PVB26:PVB28 PVT26:PVT28 PWL26:PWL28 PXD26:PXD28 PXV26:PXV28 PYN26:PYN28 PZF26:PZF28 PZX26:PZX28 QAP26:QAP28 QBH26:QBH28 QBZ26:QBZ28 QCR26:QCR28 QDJ26:QDJ28 QEB26:QEB28 QET26:QET28 QFL26:QFL28 QGD26:QGD28 QGV26:QGV28 QHN26:QHN28 QIF26:QIF28 QIX26:QIX28 QJP26:QJP28 QKH26:QKH28 QKZ26:QKZ28 QLR26:QLR28 QMJ26:QMJ28 QNB26:QNB28 QNT26:QNT28 QOL26:QOL28 QPD26:QPD28 QPV26:QPV28 QQN26:QQN28 QRF26:QRF28 QRX26:QRX28 QSP26:QSP28 QTH26:QTH28 QTZ26:QTZ28 QUR26:QUR28 QVJ26:QVJ28 QWB26:QWB28 QWT26:QWT28 QXL26:QXL28 QYD26:QYD28 QYV26:QYV28 QZN26:QZN28 RAF26:RAF28 RAX26:RAX28 RBP26:RBP28 RCH26:RCH28 RCZ26:RCZ28 RDR26:RDR28 REJ26:REJ28 RFB26:RFB28 RFT26:RFT28 RGL26:RGL28 RHD26:RHD28 RHV26:RHV28 RIN26:RIN28 RJF26:RJF28 RJX26:RJX28 RKP26:RKP28 RLH26:RLH28 RLZ26:RLZ28 RMR26:RMR28 RNJ26:RNJ28 ROB26:ROB28 ROT26:ROT28 RPL26:RPL28 RQD26:RQD28 RQV26:RQV28 RRN26:RRN28 RSF26:RSF28 RSX26:RSX28 RTP26:RTP28 RUH26:RUH28 RUZ26:RUZ28 RVR26:RVR28 RWJ26:RWJ28 RXB26:RXB28 RXT26:RXT28 RYL26:RYL28 RZD26:RZD28 RZV26:RZV28 SAN26:SAN28 SBF26:SBF28 SBX26:SBX28 SCP26:SCP28 SDH26:SDH28 SDZ26:SDZ28 SER26:SER28 SFJ26:SFJ28 SGB26:SGB28 SGT26:SGT28 SHL26:SHL28 SID26:SID28 SIV26:SIV28 SJN26:SJN28 SKF26:SKF28 SKX26:SKX28 SLP26:SLP28 SMH26:SMH28 SMZ26:SMZ28 SNR26:SNR28 SOJ26:SOJ28 SPB26:SPB28 SPT26:SPT28 SQL26:SQL28 SRD26:SRD28 SRV26:SRV28 SSN26:SSN28 STF26:STF28 STX26:STX28 SUP26:SUP28 SVH26:SVH28 SVZ26:SVZ28 SWR26:SWR28 SXJ26:SXJ28 SYB26:SYB28 SYT26:SYT28 SZL26:SZL28 TAD26:TAD28 TAV26:TAV28 TBN26:TBN28 TCF26:TCF28 TCX26:TCX28 TDP26:TDP28 TEH26:TEH28 TEZ26:TEZ28 TFR26:TFR28 TGJ26:TGJ28 THB26:THB28 THT26:THT28 TIL26:TIL28 TJD26:TJD28 TJV26:TJV28 TKN26:TKN28 TLF26:TLF28 TLX26:TLX28 TMP26:TMP28 TNH26:TNH28 TNZ26:TNZ28 TOR26:TOR28 TPJ26:TPJ28 TQB26:TQB28 TQT26:TQT28 TRL26:TRL28 TSD26:TSD28 TSV26:TSV28 TTN26:TTN28 TUF26:TUF28 TUX26:TUX28 TVP26:TVP28 TWH26:TWH28 TWZ26:TWZ28 TXR26:TXR28 TYJ26:TYJ28 TZB26:TZB28 TZT26:TZT28 UAL26:UAL28 UBD26:UBD28 UBV26:UBV28 UCN26:UCN28 UDF26:UDF28 UDX26:UDX28 UEP26:UEP28 UFH26:UFH28 UFZ26:UFZ28 UGR26:UGR28 UHJ26:UHJ28 UIB26:UIB28 UIT26:UIT28 UJL26:UJL28 UKD26:UKD28 UKV26:UKV28 ULN26:ULN28 UMF26:UMF28 UMX26:UMX28 UNP26:UNP28 UOH26:UOH28 UOZ26:UOZ28 UPR26:UPR28 UQJ26:UQJ28 URB26:URB28 URT26:URT28 USL26:USL28 UTD26:UTD28 UTV26:UTV28 UUN26:UUN28 UVF26:UVF28 UVX26:UVX28 UWP26:UWP28 UXH26:UXH28 UXZ26:UXZ28 UYR26:UYR28 UZJ26:UZJ28 VAB26:VAB28 VAT26:VAT28 VBL26:VBL28 VCD26:VCD28 VCV26:VCV28 VDN26:VDN28 VEF26:VEF28 VEX26:VEX28 VFP26:VFP28 VGH26:VGH28 VGZ26:VGZ28 VHR26:VHR28 VIJ26:VIJ28 VJB26:VJB28 VJT26:VJT28 VKL26:VKL28 VLD26:VLD28 VLV26:VLV28 VMN26:VMN28 VNF26:VNF28 VNX26:VNX28 VOP26:VOP28 VPH26:VPH28 VPZ26:VPZ28 VQR26:VQR28 VRJ26:VRJ28 VSB26:VSB28 VST26:VST28 VTL26:VTL28 VUD26:VUD28 VUV26:VUV28 VVN26:VVN28 VWF26:VWF28 VWX26:VWX28 VXP26:VXP28 VYH26:VYH28 VYZ26:VYZ28 VZR26:VZR28 WAJ26:WAJ28 WBB26:WBB28 WBT26:WBT28 WCL26:WCL28 WDD26:WDD28 WDV26:WDV28 WEN26:WEN28 WFF26:WFF28 WFX26:WFX28 WGP26:WGP28 WHH26:WHH28 WHZ26:WHZ28 WIR26:WIR28 WJJ26:WJJ28 WKB26:WKB28 WKT26:WKT28 WLL26:WLL28 WMD26:WMD28 WMV26:WMV28 WNN26:WNN28 WOF26:WOF28 WOX26:WOX28 WPP26:WPP28 WQH26:WQH28 WQZ26:WQZ28 WRR26:WRR28 WSJ26:WSJ28 WTB26:WTB28 WTT26:WTT28 WUL26:WUL28 WVD26:WVD28 WVV26:WVV28 WWN26:WWN28 WXF26:WXF28 WXX26:WXX28 WYP26:WYP28 WZH26:WZH28 WZZ26:WZZ28 XAR26:XAR28 XBJ26:XBJ28 XCB26:XCB28 XCT26:XCT28 XDL26:XDL28 XED26:XED28 XEV26:XEV28">
    <cfRule type="notContainsBlanks" dxfId="529" priority="248">
      <formula>LEN(TRIM(N26))&gt;0</formula>
    </cfRule>
  </conditionalFormatting>
  <conditionalFormatting sqref="M26 AD26:AE28 AV26:AW28 BN26:BO28 CF26:CG28 CX26:CY28 DP26:DQ28 EH26:EI28 EZ26:FA28 FR26:FS28 GJ26:GK28 HB26:HC28 HT26:HU28 IL26:IM28 JD26:JE28 JV26:JW28 KN26:KO28 LF26:LG28 LX26:LY28 MP26:MQ28 NH26:NI28 NZ26:OA28 OR26:OS28 PJ26:PK28 QB26:QC28 QT26:QU28 RL26:RM28 SD26:SE28 SV26:SW28 TN26:TO28 UF26:UG28 UX26:UY28 VP26:VQ28 WH26:WI28 WZ26:XA28 XR26:XS28 YJ26:YK28 ZB26:ZC28 ZT26:ZU28 AAL26:AAM28 ABD26:ABE28 ABV26:ABW28 ACN26:ACO28 ADF26:ADG28 ADX26:ADY28 AEP26:AEQ28 AFH26:AFI28 AFZ26:AGA28 AGR26:AGS28 AHJ26:AHK28 AIB26:AIC28 AIT26:AIU28 AJL26:AJM28 AKD26:AKE28 AKV26:AKW28 ALN26:ALO28 AMF26:AMG28 AMX26:AMY28 ANP26:ANQ28 AOH26:AOI28 AOZ26:APA28 APR26:APS28 AQJ26:AQK28 ARB26:ARC28 ART26:ARU28 ASL26:ASM28 ATD26:ATE28 ATV26:ATW28 AUN26:AUO28 AVF26:AVG28 AVX26:AVY28 AWP26:AWQ28 AXH26:AXI28 AXZ26:AYA28 AYR26:AYS28 AZJ26:AZK28 BAB26:BAC28 BAT26:BAU28 BBL26:BBM28 BCD26:BCE28 BCV26:BCW28 BDN26:BDO28 BEF26:BEG28 BEX26:BEY28 BFP26:BFQ28 BGH26:BGI28 BGZ26:BHA28 BHR26:BHS28 BIJ26:BIK28 BJB26:BJC28 BJT26:BJU28 BKL26:BKM28 BLD26:BLE28 BLV26:BLW28 BMN26:BMO28 BNF26:BNG28 BNX26:BNY28 BOP26:BOQ28 BPH26:BPI28 BPZ26:BQA28 BQR26:BQS28 BRJ26:BRK28 BSB26:BSC28 BST26:BSU28 BTL26:BTM28 BUD26:BUE28 BUV26:BUW28 BVN26:BVO28 BWF26:BWG28 BWX26:BWY28 BXP26:BXQ28 BYH26:BYI28 BYZ26:BZA28 BZR26:BZS28 CAJ26:CAK28 CBB26:CBC28 CBT26:CBU28 CCL26:CCM28 CDD26:CDE28 CDV26:CDW28 CEN26:CEO28 CFF26:CFG28 CFX26:CFY28 CGP26:CGQ28 CHH26:CHI28 CHZ26:CIA28 CIR26:CIS28 CJJ26:CJK28 CKB26:CKC28 CKT26:CKU28 CLL26:CLM28 CMD26:CME28 CMV26:CMW28 CNN26:CNO28 COF26:COG28 COX26:COY28 CPP26:CPQ28 CQH26:CQI28 CQZ26:CRA28 CRR26:CRS28 CSJ26:CSK28 CTB26:CTC28 CTT26:CTU28 CUL26:CUM28 CVD26:CVE28 CVV26:CVW28 CWN26:CWO28 CXF26:CXG28 CXX26:CXY28 CYP26:CYQ28 CZH26:CZI28 CZZ26:DAA28 DAR26:DAS28 DBJ26:DBK28 DCB26:DCC28 DCT26:DCU28 DDL26:DDM28 DED26:DEE28 DEV26:DEW28 DFN26:DFO28 DGF26:DGG28 DGX26:DGY28 DHP26:DHQ28 DIH26:DII28 DIZ26:DJA28 DJR26:DJS28 DKJ26:DKK28 DLB26:DLC28 DLT26:DLU28 DML26:DMM28 DND26:DNE28 DNV26:DNW28 DON26:DOO28 DPF26:DPG28 DPX26:DPY28 DQP26:DQQ28 DRH26:DRI28 DRZ26:DSA28 DSR26:DSS28 DTJ26:DTK28 DUB26:DUC28 DUT26:DUU28 DVL26:DVM28 DWD26:DWE28 DWV26:DWW28 DXN26:DXO28 DYF26:DYG28 DYX26:DYY28 DZP26:DZQ28 EAH26:EAI28 EAZ26:EBA28 EBR26:EBS28 ECJ26:ECK28 EDB26:EDC28 EDT26:EDU28 EEL26:EEM28 EFD26:EFE28 EFV26:EFW28 EGN26:EGO28 EHF26:EHG28 EHX26:EHY28 EIP26:EIQ28 EJH26:EJI28 EJZ26:EKA28 EKR26:EKS28 ELJ26:ELK28 EMB26:EMC28 EMT26:EMU28 ENL26:ENM28 EOD26:EOE28 EOV26:EOW28 EPN26:EPO28 EQF26:EQG28 EQX26:EQY28 ERP26:ERQ28 ESH26:ESI28 ESZ26:ETA28 ETR26:ETS28 EUJ26:EUK28 EVB26:EVC28 EVT26:EVU28 EWL26:EWM28 EXD26:EXE28 EXV26:EXW28 EYN26:EYO28 EZF26:EZG28 EZX26:EZY28 FAP26:FAQ28 FBH26:FBI28 FBZ26:FCA28 FCR26:FCS28 FDJ26:FDK28 FEB26:FEC28 FET26:FEU28 FFL26:FFM28 FGD26:FGE28 FGV26:FGW28 FHN26:FHO28 FIF26:FIG28 FIX26:FIY28 FJP26:FJQ28 FKH26:FKI28 FKZ26:FLA28 FLR26:FLS28 FMJ26:FMK28 FNB26:FNC28 FNT26:FNU28 FOL26:FOM28 FPD26:FPE28 FPV26:FPW28 FQN26:FQO28 FRF26:FRG28 FRX26:FRY28 FSP26:FSQ28 FTH26:FTI28 FTZ26:FUA28 FUR26:FUS28 FVJ26:FVK28 FWB26:FWC28 FWT26:FWU28 FXL26:FXM28 FYD26:FYE28 FYV26:FYW28 FZN26:FZO28 GAF26:GAG28 GAX26:GAY28 GBP26:GBQ28 GCH26:GCI28 GCZ26:GDA28 GDR26:GDS28 GEJ26:GEK28 GFB26:GFC28 GFT26:GFU28 GGL26:GGM28 GHD26:GHE28 GHV26:GHW28 GIN26:GIO28 GJF26:GJG28 GJX26:GJY28 GKP26:GKQ28 GLH26:GLI28 GLZ26:GMA28 GMR26:GMS28 GNJ26:GNK28 GOB26:GOC28 GOT26:GOU28 GPL26:GPM28 GQD26:GQE28 GQV26:GQW28 GRN26:GRO28 GSF26:GSG28 GSX26:GSY28 GTP26:GTQ28 GUH26:GUI28 GUZ26:GVA28 GVR26:GVS28 GWJ26:GWK28 GXB26:GXC28 GXT26:GXU28 GYL26:GYM28 GZD26:GZE28 GZV26:GZW28 HAN26:HAO28 HBF26:HBG28 HBX26:HBY28 HCP26:HCQ28 HDH26:HDI28 HDZ26:HEA28 HER26:HES28 HFJ26:HFK28 HGB26:HGC28 HGT26:HGU28 HHL26:HHM28 HID26:HIE28 HIV26:HIW28 HJN26:HJO28 HKF26:HKG28 HKX26:HKY28 HLP26:HLQ28 HMH26:HMI28 HMZ26:HNA28 HNR26:HNS28 HOJ26:HOK28 HPB26:HPC28 HPT26:HPU28 HQL26:HQM28 HRD26:HRE28 HRV26:HRW28 HSN26:HSO28 HTF26:HTG28 HTX26:HTY28 HUP26:HUQ28 HVH26:HVI28 HVZ26:HWA28 HWR26:HWS28 HXJ26:HXK28 HYB26:HYC28 HYT26:HYU28 HZL26:HZM28 IAD26:IAE28 IAV26:IAW28 IBN26:IBO28 ICF26:ICG28 ICX26:ICY28 IDP26:IDQ28 IEH26:IEI28 IEZ26:IFA28 IFR26:IFS28 IGJ26:IGK28 IHB26:IHC28 IHT26:IHU28 IIL26:IIM28 IJD26:IJE28 IJV26:IJW28 IKN26:IKO28 ILF26:ILG28 ILX26:ILY28 IMP26:IMQ28 INH26:INI28 INZ26:IOA28 IOR26:IOS28 IPJ26:IPK28 IQB26:IQC28 IQT26:IQU28 IRL26:IRM28 ISD26:ISE28 ISV26:ISW28 ITN26:ITO28 IUF26:IUG28 IUX26:IUY28 IVP26:IVQ28 IWH26:IWI28 IWZ26:IXA28 IXR26:IXS28 IYJ26:IYK28 IZB26:IZC28 IZT26:IZU28 JAL26:JAM28 JBD26:JBE28 JBV26:JBW28 JCN26:JCO28 JDF26:JDG28 JDX26:JDY28 JEP26:JEQ28 JFH26:JFI28 JFZ26:JGA28 JGR26:JGS28 JHJ26:JHK28 JIB26:JIC28 JIT26:JIU28 JJL26:JJM28 JKD26:JKE28 JKV26:JKW28 JLN26:JLO28 JMF26:JMG28 JMX26:JMY28 JNP26:JNQ28 JOH26:JOI28 JOZ26:JPA28 JPR26:JPS28 JQJ26:JQK28 JRB26:JRC28 JRT26:JRU28 JSL26:JSM28 JTD26:JTE28 JTV26:JTW28 JUN26:JUO28 JVF26:JVG28 JVX26:JVY28 JWP26:JWQ28 JXH26:JXI28 JXZ26:JYA28 JYR26:JYS28 JZJ26:JZK28 KAB26:KAC28 KAT26:KAU28 KBL26:KBM28 KCD26:KCE28 KCV26:KCW28 KDN26:KDO28 KEF26:KEG28 KEX26:KEY28 KFP26:KFQ28 KGH26:KGI28 KGZ26:KHA28 KHR26:KHS28 KIJ26:KIK28 KJB26:KJC28 KJT26:KJU28 KKL26:KKM28 KLD26:KLE28 KLV26:KLW28 KMN26:KMO28 KNF26:KNG28 KNX26:KNY28 KOP26:KOQ28 KPH26:KPI28 KPZ26:KQA28 KQR26:KQS28 KRJ26:KRK28 KSB26:KSC28 KST26:KSU28 KTL26:KTM28 KUD26:KUE28 KUV26:KUW28 KVN26:KVO28 KWF26:KWG28 KWX26:KWY28 KXP26:KXQ28 KYH26:KYI28 KYZ26:KZA28 KZR26:KZS28 LAJ26:LAK28 LBB26:LBC28 LBT26:LBU28 LCL26:LCM28 LDD26:LDE28 LDV26:LDW28 LEN26:LEO28 LFF26:LFG28 LFX26:LFY28 LGP26:LGQ28 LHH26:LHI28 LHZ26:LIA28 LIR26:LIS28 LJJ26:LJK28 LKB26:LKC28 LKT26:LKU28 LLL26:LLM28 LMD26:LME28 LMV26:LMW28 LNN26:LNO28 LOF26:LOG28 LOX26:LOY28 LPP26:LPQ28 LQH26:LQI28 LQZ26:LRA28 LRR26:LRS28 LSJ26:LSK28 LTB26:LTC28 LTT26:LTU28 LUL26:LUM28 LVD26:LVE28 LVV26:LVW28 LWN26:LWO28 LXF26:LXG28 LXX26:LXY28 LYP26:LYQ28 LZH26:LZI28 LZZ26:MAA28 MAR26:MAS28 MBJ26:MBK28 MCB26:MCC28 MCT26:MCU28 MDL26:MDM28 MED26:MEE28 MEV26:MEW28 MFN26:MFO28 MGF26:MGG28 MGX26:MGY28 MHP26:MHQ28 MIH26:MII28 MIZ26:MJA28 MJR26:MJS28 MKJ26:MKK28 MLB26:MLC28 MLT26:MLU28 MML26:MMM28 MND26:MNE28 MNV26:MNW28 MON26:MOO28 MPF26:MPG28 MPX26:MPY28 MQP26:MQQ28 MRH26:MRI28 MRZ26:MSA28 MSR26:MSS28 MTJ26:MTK28 MUB26:MUC28 MUT26:MUU28 MVL26:MVM28 MWD26:MWE28 MWV26:MWW28 MXN26:MXO28 MYF26:MYG28 MYX26:MYY28 MZP26:MZQ28 NAH26:NAI28 NAZ26:NBA28 NBR26:NBS28 NCJ26:NCK28 NDB26:NDC28 NDT26:NDU28 NEL26:NEM28 NFD26:NFE28 NFV26:NFW28 NGN26:NGO28 NHF26:NHG28 NHX26:NHY28 NIP26:NIQ28 NJH26:NJI28 NJZ26:NKA28 NKR26:NKS28 NLJ26:NLK28 NMB26:NMC28 NMT26:NMU28 NNL26:NNM28 NOD26:NOE28 NOV26:NOW28 NPN26:NPO28 NQF26:NQG28 NQX26:NQY28 NRP26:NRQ28 NSH26:NSI28 NSZ26:NTA28 NTR26:NTS28 NUJ26:NUK28 NVB26:NVC28 NVT26:NVU28 NWL26:NWM28 NXD26:NXE28 NXV26:NXW28 NYN26:NYO28 NZF26:NZG28 NZX26:NZY28 OAP26:OAQ28 OBH26:OBI28 OBZ26:OCA28 OCR26:OCS28 ODJ26:ODK28 OEB26:OEC28 OET26:OEU28 OFL26:OFM28 OGD26:OGE28 OGV26:OGW28 OHN26:OHO28 OIF26:OIG28 OIX26:OIY28 OJP26:OJQ28 OKH26:OKI28 OKZ26:OLA28 OLR26:OLS28 OMJ26:OMK28 ONB26:ONC28 ONT26:ONU28 OOL26:OOM28 OPD26:OPE28 OPV26:OPW28 OQN26:OQO28 ORF26:ORG28 ORX26:ORY28 OSP26:OSQ28 OTH26:OTI28 OTZ26:OUA28 OUR26:OUS28 OVJ26:OVK28 OWB26:OWC28 OWT26:OWU28 OXL26:OXM28 OYD26:OYE28 OYV26:OYW28 OZN26:OZO28 PAF26:PAG28 PAX26:PAY28 PBP26:PBQ28 PCH26:PCI28 PCZ26:PDA28 PDR26:PDS28 PEJ26:PEK28 PFB26:PFC28 PFT26:PFU28 PGL26:PGM28 PHD26:PHE28 PHV26:PHW28 PIN26:PIO28 PJF26:PJG28 PJX26:PJY28 PKP26:PKQ28 PLH26:PLI28 PLZ26:PMA28 PMR26:PMS28 PNJ26:PNK28 POB26:POC28 POT26:POU28 PPL26:PPM28 PQD26:PQE28 PQV26:PQW28 PRN26:PRO28 PSF26:PSG28 PSX26:PSY28 PTP26:PTQ28 PUH26:PUI28 PUZ26:PVA28 PVR26:PVS28 PWJ26:PWK28 PXB26:PXC28 PXT26:PXU28 PYL26:PYM28 PZD26:PZE28 PZV26:PZW28 QAN26:QAO28 QBF26:QBG28 QBX26:QBY28 QCP26:QCQ28 QDH26:QDI28 QDZ26:QEA28 QER26:QES28 QFJ26:QFK28 QGB26:QGC28 QGT26:QGU28 QHL26:QHM28 QID26:QIE28 QIV26:QIW28 QJN26:QJO28 QKF26:QKG28 QKX26:QKY28 QLP26:QLQ28 QMH26:QMI28 QMZ26:QNA28 QNR26:QNS28 QOJ26:QOK28 QPB26:QPC28 QPT26:QPU28 QQL26:QQM28 QRD26:QRE28 QRV26:QRW28 QSN26:QSO28 QTF26:QTG28 QTX26:QTY28 QUP26:QUQ28 QVH26:QVI28 QVZ26:QWA28 QWR26:QWS28 QXJ26:QXK28 QYB26:QYC28 QYT26:QYU28 QZL26:QZM28 RAD26:RAE28 RAV26:RAW28 RBN26:RBO28 RCF26:RCG28 RCX26:RCY28 RDP26:RDQ28 REH26:REI28 REZ26:RFA28 RFR26:RFS28 RGJ26:RGK28 RHB26:RHC28 RHT26:RHU28 RIL26:RIM28 RJD26:RJE28 RJV26:RJW28 RKN26:RKO28 RLF26:RLG28 RLX26:RLY28 RMP26:RMQ28 RNH26:RNI28 RNZ26:ROA28 ROR26:ROS28 RPJ26:RPK28 RQB26:RQC28 RQT26:RQU28 RRL26:RRM28 RSD26:RSE28 RSV26:RSW28 RTN26:RTO28 RUF26:RUG28 RUX26:RUY28 RVP26:RVQ28 RWH26:RWI28 RWZ26:RXA28 RXR26:RXS28 RYJ26:RYK28 RZB26:RZC28 RZT26:RZU28 SAL26:SAM28 SBD26:SBE28 SBV26:SBW28 SCN26:SCO28 SDF26:SDG28 SDX26:SDY28 SEP26:SEQ28 SFH26:SFI28 SFZ26:SGA28 SGR26:SGS28 SHJ26:SHK28 SIB26:SIC28 SIT26:SIU28 SJL26:SJM28 SKD26:SKE28 SKV26:SKW28 SLN26:SLO28 SMF26:SMG28 SMX26:SMY28 SNP26:SNQ28 SOH26:SOI28 SOZ26:SPA28 SPR26:SPS28 SQJ26:SQK28 SRB26:SRC28 SRT26:SRU28 SSL26:SSM28 STD26:STE28 STV26:STW28 SUN26:SUO28 SVF26:SVG28 SVX26:SVY28 SWP26:SWQ28 SXH26:SXI28 SXZ26:SYA28 SYR26:SYS28 SZJ26:SZK28 TAB26:TAC28 TAT26:TAU28 TBL26:TBM28 TCD26:TCE28 TCV26:TCW28 TDN26:TDO28 TEF26:TEG28 TEX26:TEY28 TFP26:TFQ28 TGH26:TGI28 TGZ26:THA28 THR26:THS28 TIJ26:TIK28 TJB26:TJC28 TJT26:TJU28 TKL26:TKM28 TLD26:TLE28 TLV26:TLW28 TMN26:TMO28 TNF26:TNG28 TNX26:TNY28 TOP26:TOQ28 TPH26:TPI28 TPZ26:TQA28 TQR26:TQS28 TRJ26:TRK28 TSB26:TSC28 TST26:TSU28 TTL26:TTM28 TUD26:TUE28 TUV26:TUW28 TVN26:TVO28 TWF26:TWG28 TWX26:TWY28 TXP26:TXQ28 TYH26:TYI28 TYZ26:TZA28 TZR26:TZS28 UAJ26:UAK28 UBB26:UBC28 UBT26:UBU28 UCL26:UCM28 UDD26:UDE28 UDV26:UDW28 UEN26:UEO28 UFF26:UFG28 UFX26:UFY28 UGP26:UGQ28 UHH26:UHI28 UHZ26:UIA28 UIR26:UIS28 UJJ26:UJK28 UKB26:UKC28 UKT26:UKU28 ULL26:ULM28 UMD26:UME28 UMV26:UMW28 UNN26:UNO28 UOF26:UOG28 UOX26:UOY28 UPP26:UPQ28 UQH26:UQI28 UQZ26:URA28 URR26:URS28 USJ26:USK28 UTB26:UTC28 UTT26:UTU28 UUL26:UUM28 UVD26:UVE28 UVV26:UVW28 UWN26:UWO28 UXF26:UXG28 UXX26:UXY28 UYP26:UYQ28 UZH26:UZI28 UZZ26:VAA28 VAR26:VAS28 VBJ26:VBK28 VCB26:VCC28 VCT26:VCU28 VDL26:VDM28 VED26:VEE28 VEV26:VEW28 VFN26:VFO28 VGF26:VGG28 VGX26:VGY28 VHP26:VHQ28 VIH26:VII28 VIZ26:VJA28 VJR26:VJS28 VKJ26:VKK28 VLB26:VLC28 VLT26:VLU28 VML26:VMM28 VND26:VNE28 VNV26:VNW28 VON26:VOO28 VPF26:VPG28 VPX26:VPY28 VQP26:VQQ28 VRH26:VRI28 VRZ26:VSA28 VSR26:VSS28 VTJ26:VTK28 VUB26:VUC28 VUT26:VUU28 VVL26:VVM28 VWD26:VWE28 VWV26:VWW28 VXN26:VXO28 VYF26:VYG28 VYX26:VYY28 VZP26:VZQ28 WAH26:WAI28 WAZ26:WBA28 WBR26:WBS28 WCJ26:WCK28 WDB26:WDC28 WDT26:WDU28 WEL26:WEM28 WFD26:WFE28 WFV26:WFW28 WGN26:WGO28 WHF26:WHG28 WHX26:WHY28 WIP26:WIQ28 WJH26:WJI28 WJZ26:WKA28 WKR26:WKS28 WLJ26:WLK28 WMB26:WMC28 WMT26:WMU28 WNL26:WNM28 WOD26:WOE28 WOV26:WOW28 WPN26:WPO28 WQF26:WQG28 WQX26:WQY28 WRP26:WRQ28 WSH26:WSI28 WSZ26:WTA28 WTR26:WTS28 WUJ26:WUK28 WVB26:WVC28 WVT26:WVU28 WWL26:WWM28 WXD26:WXE28 WXV26:WXW28 WYN26:WYO28 WZF26:WZG28 WZX26:WZY28 XAP26:XAQ28 XBH26:XBI28 XBZ26:XCA28 XCR26:XCS28 XDJ26:XDK28 XEB26:XEC28 XET26:XEU28">
    <cfRule type="notContainsBlanks" dxfId="528" priority="247">
      <formula>LEN(TRIM(M26))&gt;0</formula>
    </cfRule>
  </conditionalFormatting>
  <conditionalFormatting sqref="O18:O22">
    <cfRule type="notContainsBlanks" dxfId="527" priority="246">
      <formula>LEN(TRIM(O18))&gt;0</formula>
    </cfRule>
  </conditionalFormatting>
  <conditionalFormatting sqref="K18:K19 K21:K22">
    <cfRule type="notContainsBlanks" dxfId="526" priority="245">
      <formula>LEN(TRIM(K18))&gt;0</formula>
    </cfRule>
  </conditionalFormatting>
  <conditionalFormatting sqref="A19:A22">
    <cfRule type="notContainsBlanks" dxfId="525" priority="244">
      <formula>LEN(TRIM(A19))&gt;0</formula>
    </cfRule>
  </conditionalFormatting>
  <conditionalFormatting sqref="G18:G22">
    <cfRule type="notContainsBlanks" dxfId="524" priority="243">
      <formula>LEN(TRIM(G18))&gt;0</formula>
    </cfRule>
  </conditionalFormatting>
  <conditionalFormatting sqref="B8:C8">
    <cfRule type="notContainsBlanks" dxfId="523" priority="242">
      <formula>LEN(TRIM(B8))&gt;0</formula>
    </cfRule>
  </conditionalFormatting>
  <conditionalFormatting sqref="A7:A8">
    <cfRule type="notContainsBlanks" dxfId="522" priority="241">
      <formula>LEN(TRIM(A7))&gt;0</formula>
    </cfRule>
  </conditionalFormatting>
  <conditionalFormatting sqref="F18:F25">
    <cfRule type="notContainsBlanks" dxfId="521" priority="212">
      <formula>LEN(TRIM(F18))&gt;0</formula>
    </cfRule>
  </conditionalFormatting>
  <conditionalFormatting sqref="F3">
    <cfRule type="notContainsBlanks" dxfId="520" priority="205">
      <formula>LEN(TRIM(F3))&gt;0</formula>
    </cfRule>
  </conditionalFormatting>
  <conditionalFormatting sqref="M27:N28">
    <cfRule type="notContainsBlanks" dxfId="519" priority="191">
      <formula>LEN(TRIM(M27))&gt;0</formula>
    </cfRule>
  </conditionalFormatting>
  <conditionalFormatting sqref="H3">
    <cfRule type="notContainsBlanks" dxfId="518" priority="182">
      <formula>LEN(TRIM(H3))&gt;0</formula>
    </cfRule>
  </conditionalFormatting>
  <conditionalFormatting sqref="H3">
    <cfRule type="notContainsBlanks" dxfId="517" priority="181">
      <formula>LEN(TRIM(H3))&gt;0</formula>
    </cfRule>
  </conditionalFormatting>
  <conditionalFormatting sqref="H24 H18:H20">
    <cfRule type="notContainsBlanks" dxfId="516" priority="174">
      <formula>LEN(TRIM(H18))&gt;0</formula>
    </cfRule>
  </conditionalFormatting>
  <conditionalFormatting sqref="H24 H18:H20">
    <cfRule type="notContainsBlanks" dxfId="515" priority="173">
      <formula>LEN(TRIM(H18))&gt;0</formula>
    </cfRule>
  </conditionalFormatting>
  <conditionalFormatting sqref="H21:H22">
    <cfRule type="notContainsBlanks" dxfId="514" priority="170">
      <formula>LEN(TRIM(H21))&gt;0</formula>
    </cfRule>
  </conditionalFormatting>
  <conditionalFormatting sqref="H21:H22">
    <cfRule type="notContainsBlanks" dxfId="513" priority="169">
      <formula>LEN(TRIM(H21))&gt;0</formula>
    </cfRule>
  </conditionalFormatting>
  <conditionalFormatting sqref="I18:I20">
    <cfRule type="notContainsBlanks" dxfId="512" priority="161">
      <formula>LEN(TRIM(I18))&gt;0</formula>
    </cfRule>
  </conditionalFormatting>
  <conditionalFormatting sqref="I28">
    <cfRule type="notContainsBlanks" dxfId="511" priority="160">
      <formula>LEN(TRIM(I28))&gt;0</formula>
    </cfRule>
  </conditionalFormatting>
  <conditionalFormatting sqref="I27">
    <cfRule type="notContainsBlanks" dxfId="510" priority="155">
      <formula>LEN(TRIM(I27))&gt;0</formula>
    </cfRule>
  </conditionalFormatting>
  <conditionalFormatting sqref="M21:M25">
    <cfRule type="notContainsBlanks" dxfId="509" priority="138">
      <formula>LEN(TRIM(M21))&gt;0</formula>
    </cfRule>
  </conditionalFormatting>
  <conditionalFormatting sqref="N21:N25">
    <cfRule type="notContainsBlanks" dxfId="508" priority="137">
      <formula>LEN(TRIM(N21))&gt;0</formula>
    </cfRule>
  </conditionalFormatting>
  <conditionalFormatting sqref="M19:N19">
    <cfRule type="notContainsBlanks" dxfId="507" priority="136">
      <formula>LEN(TRIM(M19))&gt;0</formula>
    </cfRule>
  </conditionalFormatting>
  <conditionalFormatting sqref="E33:M33 E41:I41 E43:M43 E45:M45 E39:L39 I35 K41:M41">
    <cfRule type="notContainsBlanks" dxfId="506" priority="134">
      <formula>LEN(TRIM(E33))&gt;0</formula>
    </cfRule>
  </conditionalFormatting>
  <conditionalFormatting sqref="O33 O35 O41">
    <cfRule type="notContainsBlanks" dxfId="505" priority="133">
      <formula>LEN(TRIM(O33))&gt;0</formula>
    </cfRule>
  </conditionalFormatting>
  <conditionalFormatting sqref="N33 N35 N39 N41">
    <cfRule type="notContainsBlanks" dxfId="504" priority="132">
      <formula>LEN(TRIM(N33))&gt;0</formula>
    </cfRule>
  </conditionalFormatting>
  <conditionalFormatting sqref="E32:I32 E34:M34 E40:M40 E42:M42">
    <cfRule type="notContainsBlanks" dxfId="503" priority="131">
      <formula>LEN(TRIM(E32))&gt;0</formula>
    </cfRule>
  </conditionalFormatting>
  <conditionalFormatting sqref="O34 O40 O42">
    <cfRule type="notContainsBlanks" dxfId="502" priority="130">
      <formula>LEN(TRIM(O34))&gt;0</formula>
    </cfRule>
  </conditionalFormatting>
  <conditionalFormatting sqref="N34 N40 N42">
    <cfRule type="notContainsBlanks" dxfId="501" priority="129">
      <formula>LEN(TRIM(N34))&gt;0</formula>
    </cfRule>
  </conditionalFormatting>
  <conditionalFormatting sqref="E2:F2 H2">
    <cfRule type="notContainsBlanks" dxfId="500" priority="126">
      <formula>LEN(TRIM(E2))&gt;0</formula>
    </cfRule>
  </conditionalFormatting>
  <conditionalFormatting sqref="K2">
    <cfRule type="notContainsBlanks" dxfId="499" priority="122">
      <formula>LEN(TRIM(K2))&gt;0</formula>
    </cfRule>
  </conditionalFormatting>
  <conditionalFormatting sqref="I2">
    <cfRule type="notContainsBlanks" dxfId="498" priority="125">
      <formula>LEN(TRIM(I2))&gt;0</formula>
    </cfRule>
  </conditionalFormatting>
  <conditionalFormatting sqref="O2">
    <cfRule type="notContainsBlanks" dxfId="497" priority="124">
      <formula>LEN(TRIM(O2))&gt;0</formula>
    </cfRule>
  </conditionalFormatting>
  <conditionalFormatting sqref="K2:L2">
    <cfRule type="notContainsBlanks" dxfId="496" priority="123">
      <formula>LEN(TRIM(K2))&gt;0</formula>
    </cfRule>
  </conditionalFormatting>
  <conditionalFormatting sqref="K2">
    <cfRule type="notContainsBlanks" dxfId="495" priority="121">
      <formula>LEN(TRIM(K2))&gt;0</formula>
    </cfRule>
  </conditionalFormatting>
  <conditionalFormatting sqref="N2">
    <cfRule type="notContainsBlanks" dxfId="494" priority="120">
      <formula>LEN(TRIM(N2))&gt;0</formula>
    </cfRule>
  </conditionalFormatting>
  <conditionalFormatting sqref="M2">
    <cfRule type="notContainsBlanks" dxfId="493" priority="119">
      <formula>LEN(TRIM(M2))&gt;0</formula>
    </cfRule>
  </conditionalFormatting>
  <conditionalFormatting sqref="G2">
    <cfRule type="notContainsBlanks" dxfId="492" priority="118">
      <formula>LEN(TRIM(G2))&gt;0</formula>
    </cfRule>
  </conditionalFormatting>
  <conditionalFormatting sqref="J2">
    <cfRule type="notContainsBlanks" dxfId="491" priority="117">
      <formula>LEN(TRIM(J2))&gt;0</formula>
    </cfRule>
  </conditionalFormatting>
  <conditionalFormatting sqref="O29">
    <cfRule type="notContainsBlanks" dxfId="490" priority="116">
      <formula>LEN(TRIM(O29))&gt;0</formula>
    </cfRule>
  </conditionalFormatting>
  <conditionalFormatting sqref="M29">
    <cfRule type="notContainsBlanks" dxfId="489" priority="114">
      <formula>LEN(TRIM(M29))&gt;0</formula>
    </cfRule>
  </conditionalFormatting>
  <conditionalFormatting sqref="N29">
    <cfRule type="notContainsBlanks" dxfId="488" priority="113">
      <formula>LEN(TRIM(N29))&gt;0</formula>
    </cfRule>
  </conditionalFormatting>
  <conditionalFormatting sqref="K29">
    <cfRule type="notContainsBlanks" dxfId="487" priority="112">
      <formula>LEN(TRIM(K29))&gt;0</formula>
    </cfRule>
  </conditionalFormatting>
  <conditionalFormatting sqref="O32">
    <cfRule type="notContainsBlanks" dxfId="486" priority="106">
      <formula>LEN(TRIM(O32))&gt;0</formula>
    </cfRule>
  </conditionalFormatting>
  <conditionalFormatting sqref="K32">
    <cfRule type="notContainsBlanks" dxfId="485" priority="105">
      <formula>LEN(TRIM(K32))&gt;0</formula>
    </cfRule>
  </conditionalFormatting>
  <conditionalFormatting sqref="M32">
    <cfRule type="notContainsBlanks" dxfId="484" priority="104">
      <formula>LEN(TRIM(M32))&gt;0</formula>
    </cfRule>
  </conditionalFormatting>
  <conditionalFormatting sqref="N32">
    <cfRule type="notContainsBlanks" dxfId="483" priority="103">
      <formula>LEN(TRIM(N32))&gt;0</formula>
    </cfRule>
  </conditionalFormatting>
  <conditionalFormatting sqref="O4 O11 O14 O17">
    <cfRule type="notContainsBlanks" dxfId="482" priority="102">
      <formula>LEN(TRIM(O4))&gt;0</formula>
    </cfRule>
  </conditionalFormatting>
  <conditionalFormatting sqref="K11 K14 K17 J4:K4">
    <cfRule type="notContainsBlanks" dxfId="481" priority="101">
      <formula>LEN(TRIM(J4))&gt;0</formula>
    </cfRule>
  </conditionalFormatting>
  <conditionalFormatting sqref="G4 G11 G14 G17">
    <cfRule type="notContainsBlanks" dxfId="480" priority="100">
      <formula>LEN(TRIM(G4))&gt;0</formula>
    </cfRule>
  </conditionalFormatting>
  <conditionalFormatting sqref="O5 O9 O12 O15">
    <cfRule type="notContainsBlanks" dxfId="479" priority="98">
      <formula>LEN(TRIM(O5))&gt;0</formula>
    </cfRule>
  </conditionalFormatting>
  <conditionalFormatting sqref="K5 K9 K12 K15">
    <cfRule type="notContainsBlanks" dxfId="478" priority="97">
      <formula>LEN(TRIM(K5))&gt;0</formula>
    </cfRule>
  </conditionalFormatting>
  <conditionalFormatting sqref="G5 G9 G12 G15">
    <cfRule type="notContainsBlanks" dxfId="477" priority="96">
      <formula>LEN(TRIM(G5))&gt;0</formula>
    </cfRule>
  </conditionalFormatting>
  <conditionalFormatting sqref="O10 O13 O16">
    <cfRule type="notContainsBlanks" dxfId="476" priority="94">
      <formula>LEN(TRIM(O10))&gt;0</formula>
    </cfRule>
  </conditionalFormatting>
  <conditionalFormatting sqref="K10 K13 K16">
    <cfRule type="notContainsBlanks" dxfId="475" priority="93">
      <formula>LEN(TRIM(K10))&gt;0</formula>
    </cfRule>
  </conditionalFormatting>
  <conditionalFormatting sqref="G10 G13 G16">
    <cfRule type="notContainsBlanks" dxfId="474" priority="92">
      <formula>LEN(TRIM(G10))&gt;0</formula>
    </cfRule>
  </conditionalFormatting>
  <conditionalFormatting sqref="F30 H30">
    <cfRule type="notContainsBlanks" dxfId="473" priority="87">
      <formula>LEN(TRIM(F30))&gt;0</formula>
    </cfRule>
  </conditionalFormatting>
  <conditionalFormatting sqref="K30">
    <cfRule type="notContainsBlanks" dxfId="472" priority="83">
      <formula>LEN(TRIM(K30))&gt;0</formula>
    </cfRule>
  </conditionalFormatting>
  <conditionalFormatting sqref="I30">
    <cfRule type="notContainsBlanks" dxfId="471" priority="86">
      <formula>LEN(TRIM(I30))&gt;0</formula>
    </cfRule>
  </conditionalFormatting>
  <conditionalFormatting sqref="O30">
    <cfRule type="notContainsBlanks" dxfId="470" priority="85">
      <formula>LEN(TRIM(O30))&gt;0</formula>
    </cfRule>
  </conditionalFormatting>
  <conditionalFormatting sqref="K30:L30">
    <cfRule type="notContainsBlanks" dxfId="469" priority="84">
      <formula>LEN(TRIM(K30))&gt;0</formula>
    </cfRule>
  </conditionalFormatting>
  <conditionalFormatting sqref="K30">
    <cfRule type="notContainsBlanks" dxfId="468" priority="82">
      <formula>LEN(TRIM(K30))&gt;0</formula>
    </cfRule>
  </conditionalFormatting>
  <conditionalFormatting sqref="N30">
    <cfRule type="notContainsBlanks" dxfId="467" priority="81">
      <formula>LEN(TRIM(N30))&gt;0</formula>
    </cfRule>
  </conditionalFormatting>
  <conditionalFormatting sqref="M30">
    <cfRule type="notContainsBlanks" dxfId="466" priority="80">
      <formula>LEN(TRIM(M30))&gt;0</formula>
    </cfRule>
  </conditionalFormatting>
  <conditionalFormatting sqref="G30">
    <cfRule type="notContainsBlanks" dxfId="465" priority="79">
      <formula>LEN(TRIM(G30))&gt;0</formula>
    </cfRule>
  </conditionalFormatting>
  <conditionalFormatting sqref="J30">
    <cfRule type="notContainsBlanks" dxfId="464" priority="78">
      <formula>LEN(TRIM(J30))&gt;0</formula>
    </cfRule>
  </conditionalFormatting>
  <conditionalFormatting sqref="E30">
    <cfRule type="notContainsBlanks" dxfId="463" priority="77">
      <formula>LEN(TRIM(E30))&gt;0</formula>
    </cfRule>
  </conditionalFormatting>
  <conditionalFormatting sqref="M20:N20">
    <cfRule type="notContainsBlanks" dxfId="462" priority="76">
      <formula>LEN(TRIM(M20))&gt;0</formula>
    </cfRule>
  </conditionalFormatting>
  <conditionalFormatting sqref="M18:N18">
    <cfRule type="notContainsBlanks" dxfId="461" priority="75">
      <formula>LEN(TRIM(M18))&gt;0</formula>
    </cfRule>
  </conditionalFormatting>
  <conditionalFormatting sqref="F6">
    <cfRule type="notContainsBlanks" dxfId="460" priority="73">
      <formula>LEN(TRIM(F6))&gt;0</formula>
    </cfRule>
  </conditionalFormatting>
  <conditionalFormatting sqref="J6">
    <cfRule type="notContainsBlanks" dxfId="459" priority="72">
      <formula>LEN(TRIM(J6))&gt;0</formula>
    </cfRule>
  </conditionalFormatting>
  <conditionalFormatting sqref="K6">
    <cfRule type="notContainsBlanks" dxfId="458" priority="71">
      <formula>LEN(TRIM(K6))&gt;0</formula>
    </cfRule>
  </conditionalFormatting>
  <conditionalFormatting sqref="G6">
    <cfRule type="notContainsBlanks" dxfId="457" priority="70">
      <formula>LEN(TRIM(G6))&gt;0</formula>
    </cfRule>
  </conditionalFormatting>
  <conditionalFormatting sqref="H6">
    <cfRule type="notContainsBlanks" dxfId="456" priority="69">
      <formula>LEN(TRIM(H6))&gt;0</formula>
    </cfRule>
  </conditionalFormatting>
  <conditionalFormatting sqref="H6">
    <cfRule type="notContainsBlanks" dxfId="455" priority="68">
      <formula>LEN(TRIM(H6))&gt;0</formula>
    </cfRule>
  </conditionalFormatting>
  <conditionalFormatting sqref="I6">
    <cfRule type="notContainsBlanks" dxfId="454" priority="67">
      <formula>LEN(TRIM(I6))&gt;0</formula>
    </cfRule>
  </conditionalFormatting>
  <conditionalFormatting sqref="M6:N6">
    <cfRule type="notContainsBlanks" dxfId="453" priority="66">
      <formula>LEN(TRIM(M6))&gt;0</formula>
    </cfRule>
  </conditionalFormatting>
  <conditionalFormatting sqref="O7 J7">
    <cfRule type="notContainsBlanks" dxfId="452" priority="64">
      <formula>LEN(TRIM(J7))&gt;0</formula>
    </cfRule>
  </conditionalFormatting>
  <conditionalFormatting sqref="K7">
    <cfRule type="notContainsBlanks" dxfId="451" priority="63">
      <formula>LEN(TRIM(K7))&gt;0</formula>
    </cfRule>
  </conditionalFormatting>
  <conditionalFormatting sqref="G7">
    <cfRule type="notContainsBlanks" dxfId="450" priority="62">
      <formula>LEN(TRIM(G7))&gt;0</formula>
    </cfRule>
  </conditionalFormatting>
  <conditionalFormatting sqref="F7">
    <cfRule type="notContainsBlanks" dxfId="449" priority="61">
      <formula>LEN(TRIM(F7))&gt;0</formula>
    </cfRule>
  </conditionalFormatting>
  <conditionalFormatting sqref="M7">
    <cfRule type="notContainsBlanks" dxfId="448" priority="60">
      <formula>LEN(TRIM(M7))&gt;0</formula>
    </cfRule>
  </conditionalFormatting>
  <conditionalFormatting sqref="N7">
    <cfRule type="notContainsBlanks" dxfId="447" priority="59">
      <formula>LEN(TRIM(N7))&gt;0</formula>
    </cfRule>
  </conditionalFormatting>
  <conditionalFormatting sqref="J18">
    <cfRule type="notContainsBlanks" dxfId="446" priority="57">
      <formula>LEN(TRIM(J18))&gt;0</formula>
    </cfRule>
  </conditionalFormatting>
  <conditionalFormatting sqref="J20">
    <cfRule type="notContainsBlanks" dxfId="445" priority="56">
      <formula>LEN(TRIM(J20))&gt;0</formula>
    </cfRule>
  </conditionalFormatting>
  <conditionalFormatting sqref="J5">
    <cfRule type="notContainsBlanks" dxfId="444" priority="55">
      <formula>LEN(TRIM(J5))&gt;0</formula>
    </cfRule>
  </conditionalFormatting>
  <conditionalFormatting sqref="J12:J17">
    <cfRule type="notContainsBlanks" dxfId="443" priority="53">
      <formula>LEN(TRIM(J12))&gt;0</formula>
    </cfRule>
  </conditionalFormatting>
  <conditionalFormatting sqref="F35:F36">
    <cfRule type="notContainsBlanks" dxfId="442" priority="52">
      <formula>LEN(TRIM(F35))&gt;0</formula>
    </cfRule>
  </conditionalFormatting>
  <conditionalFormatting sqref="O36">
    <cfRule type="notContainsBlanks" dxfId="441" priority="51">
      <formula>LEN(TRIM(O36))&gt;0</formula>
    </cfRule>
  </conditionalFormatting>
  <conditionalFormatting sqref="K36">
    <cfRule type="notContainsBlanks" dxfId="440" priority="50">
      <formula>LEN(TRIM(K36))&gt;0</formula>
    </cfRule>
  </conditionalFormatting>
  <conditionalFormatting sqref="G35:G36">
    <cfRule type="notContainsBlanks" dxfId="439" priority="49">
      <formula>LEN(TRIM(G35))&gt;0</formula>
    </cfRule>
  </conditionalFormatting>
  <conditionalFormatting sqref="J36">
    <cfRule type="notContainsBlanks" dxfId="438" priority="48">
      <formula>LEN(TRIM(J36))&gt;0</formula>
    </cfRule>
  </conditionalFormatting>
  <conditionalFormatting sqref="F37">
    <cfRule type="notContainsBlanks" dxfId="437" priority="47">
      <formula>LEN(TRIM(F37))&gt;0</formula>
    </cfRule>
  </conditionalFormatting>
  <conditionalFormatting sqref="O37">
    <cfRule type="notContainsBlanks" dxfId="436" priority="46">
      <formula>LEN(TRIM(O37))&gt;0</formula>
    </cfRule>
  </conditionalFormatting>
  <conditionalFormatting sqref="K37">
    <cfRule type="notContainsBlanks" dxfId="435" priority="45">
      <formula>LEN(TRIM(K37))&gt;0</formula>
    </cfRule>
  </conditionalFormatting>
  <conditionalFormatting sqref="G37">
    <cfRule type="notContainsBlanks" dxfId="434" priority="44">
      <formula>LEN(TRIM(G37))&gt;0</formula>
    </cfRule>
  </conditionalFormatting>
  <conditionalFormatting sqref="J37">
    <cfRule type="notContainsBlanks" dxfId="433" priority="43">
      <formula>LEN(TRIM(J37))&gt;0</formula>
    </cfRule>
  </conditionalFormatting>
  <conditionalFormatting sqref="K35">
    <cfRule type="notContainsBlanks" dxfId="432" priority="42">
      <formula>LEN(TRIM(K35))&gt;0</formula>
    </cfRule>
  </conditionalFormatting>
  <conditionalFormatting sqref="L35">
    <cfRule type="notContainsBlanks" dxfId="431" priority="41">
      <formula>LEN(TRIM(L35))&gt;0</formula>
    </cfRule>
  </conditionalFormatting>
  <conditionalFormatting sqref="L20">
    <cfRule type="notContainsBlanks" dxfId="430" priority="40">
      <formula>LEN(TRIM(L20))&gt;0</formula>
    </cfRule>
  </conditionalFormatting>
  <conditionalFormatting sqref="K20">
    <cfRule type="notContainsBlanks" dxfId="429" priority="39">
      <formula>LEN(TRIM(K20))&gt;0</formula>
    </cfRule>
  </conditionalFormatting>
  <conditionalFormatting sqref="J38">
    <cfRule type="notContainsBlanks" dxfId="428" priority="38">
      <formula>LEN(TRIM(J38))&gt;0</formula>
    </cfRule>
  </conditionalFormatting>
  <conditionalFormatting sqref="O38">
    <cfRule type="notContainsBlanks" dxfId="427" priority="37">
      <formula>LEN(TRIM(O38))&gt;0</formula>
    </cfRule>
  </conditionalFormatting>
  <conditionalFormatting sqref="N38">
    <cfRule type="notContainsBlanks" dxfId="426" priority="36">
      <formula>LEN(TRIM(N38))&gt;0</formula>
    </cfRule>
  </conditionalFormatting>
  <conditionalFormatting sqref="B7:C7">
    <cfRule type="notContainsBlanks" dxfId="425" priority="35">
      <formula>LEN(TRIM(B7))&gt;0</formula>
    </cfRule>
  </conditionalFormatting>
  <conditionalFormatting sqref="E44:M44">
    <cfRule type="notContainsBlanks" dxfId="424" priority="33">
      <formula>LEN(TRIM(E44))&gt;0</formula>
    </cfRule>
  </conditionalFormatting>
  <conditionalFormatting sqref="J41">
    <cfRule type="notContainsBlanks" dxfId="423" priority="32">
      <formula>LEN(TRIM(J41))&gt;0</formula>
    </cfRule>
  </conditionalFormatting>
  <conditionalFormatting sqref="E31:G31">
    <cfRule type="notContainsBlanks" dxfId="422" priority="30">
      <formula>LEN(TRIM(E31))&gt;0</formula>
    </cfRule>
  </conditionalFormatting>
  <conditionalFormatting sqref="I31">
    <cfRule type="notContainsBlanks" dxfId="421" priority="31">
      <formula>LEN(TRIM(I31))&gt;0</formula>
    </cfRule>
  </conditionalFormatting>
  <conditionalFormatting sqref="O31">
    <cfRule type="notContainsBlanks" dxfId="420" priority="29">
      <formula>LEN(TRIM(O31))&gt;0</formula>
    </cfRule>
  </conditionalFormatting>
  <conditionalFormatting sqref="M31">
    <cfRule type="notContainsBlanks" dxfId="419" priority="28">
      <formula>LEN(TRIM(M31))&gt;0</formula>
    </cfRule>
  </conditionalFormatting>
  <conditionalFormatting sqref="N31">
    <cfRule type="notContainsBlanks" dxfId="418" priority="27">
      <formula>LEN(TRIM(N31))&gt;0</formula>
    </cfRule>
  </conditionalFormatting>
  <conditionalFormatting sqref="K31">
    <cfRule type="notContainsBlanks" dxfId="417" priority="26">
      <formula>LEN(TRIM(K31))&gt;0</formula>
    </cfRule>
  </conditionalFormatting>
  <conditionalFormatting sqref="E53:M53">
    <cfRule type="notContainsBlanks" dxfId="416" priority="25">
      <formula>LEN(TRIM(E53))&gt;0</formula>
    </cfRule>
  </conditionalFormatting>
  <conditionalFormatting sqref="O53:O55">
    <cfRule type="notContainsBlanks" dxfId="415" priority="24">
      <formula>LEN(TRIM(O53))&gt;0</formula>
    </cfRule>
  </conditionalFormatting>
  <conditionalFormatting sqref="N53:N55">
    <cfRule type="notContainsBlanks" dxfId="414" priority="23">
      <formula>LEN(TRIM(N53))&gt;0</formula>
    </cfRule>
  </conditionalFormatting>
  <conditionalFormatting sqref="E54:M54">
    <cfRule type="notContainsBlanks" dxfId="413" priority="22">
      <formula>LEN(TRIM(E54))&gt;0</formula>
    </cfRule>
  </conditionalFormatting>
  <conditionalFormatting sqref="E55:M55">
    <cfRule type="notContainsBlanks" dxfId="412" priority="21">
      <formula>LEN(TRIM(E55))&gt;0</formula>
    </cfRule>
  </conditionalFormatting>
  <conditionalFormatting sqref="O48:O49">
    <cfRule type="notContainsBlanks" dxfId="411" priority="20">
      <formula>LEN(TRIM(O48))&gt;0</formula>
    </cfRule>
  </conditionalFormatting>
  <conditionalFormatting sqref="N48:N49">
    <cfRule type="notContainsBlanks" dxfId="410" priority="19">
      <formula>LEN(TRIM(N48))&gt;0</formula>
    </cfRule>
  </conditionalFormatting>
  <conditionalFormatting sqref="E49:M49">
    <cfRule type="notContainsBlanks" dxfId="409" priority="18">
      <formula>LEN(TRIM(E49))&gt;0</formula>
    </cfRule>
  </conditionalFormatting>
  <conditionalFormatting sqref="O46:O47">
    <cfRule type="notContainsBlanks" dxfId="408" priority="17">
      <formula>LEN(TRIM(O46))&gt;0</formula>
    </cfRule>
  </conditionalFormatting>
  <conditionalFormatting sqref="N46:N47">
    <cfRule type="notContainsBlanks" dxfId="407" priority="16">
      <formula>LEN(TRIM(N46))&gt;0</formula>
    </cfRule>
  </conditionalFormatting>
  <conditionalFormatting sqref="E46:M46">
    <cfRule type="notContainsBlanks" dxfId="406" priority="15">
      <formula>LEN(TRIM(E46))&gt;0</formula>
    </cfRule>
  </conditionalFormatting>
  <conditionalFormatting sqref="E48:M48">
    <cfRule type="notContainsBlanks" dxfId="405" priority="8">
      <formula>LEN(TRIM(E48))&gt;0</formula>
    </cfRule>
  </conditionalFormatting>
  <conditionalFormatting sqref="E50:L50">
    <cfRule type="notContainsBlanks" dxfId="404" priority="7">
      <formula>LEN(TRIM(E50))&gt;0</formula>
    </cfRule>
  </conditionalFormatting>
  <conditionalFormatting sqref="E51:L51">
    <cfRule type="notContainsBlanks" dxfId="403" priority="5">
      <formula>LEN(TRIM(E51))&gt;0</formula>
    </cfRule>
  </conditionalFormatting>
  <conditionalFormatting sqref="E52:L52">
    <cfRule type="notContainsBlanks" dxfId="402" priority="4">
      <formula>LEN(TRIM(E52))&gt;0</formula>
    </cfRule>
  </conditionalFormatting>
  <conditionalFormatting sqref="E47:M47">
    <cfRule type="notContainsBlanks" dxfId="401" priority="3">
      <formula>LEN(TRIM(E47))&gt;0</formula>
    </cfRule>
  </conditionalFormatting>
  <conditionalFormatting sqref="A56:D56 P56:XFD56">
    <cfRule type="notContainsBlanks" dxfId="400" priority="2">
      <formula>LEN(TRIM(A56))&gt;0</formula>
    </cfRule>
  </conditionalFormatting>
  <conditionalFormatting sqref="E56:L56">
    <cfRule type="notContainsBlanks" dxfId="399" priority="1">
      <formula>LEN(TRIM(E56))&gt;0</formula>
    </cfRule>
  </conditionalFormatting>
  <hyperlinks>
    <hyperlink ref="O18" r:id="rId1" xr:uid="{00000000-0004-0000-0100-000003000000}"/>
    <hyperlink ref="O22" r:id="rId2" xr:uid="{00000000-0004-0000-0100-000004000000}"/>
    <hyperlink ref="O8" r:id="rId3" xr:uid="{00000000-0004-0000-0100-000005000000}"/>
    <hyperlink ref="O30" r:id="rId4" xr:uid="{00000000-0004-0000-0100-000006000000}"/>
    <hyperlink ref="O7" r:id="rId5" xr:uid="{00000000-0004-0000-0100-00000F000000}"/>
    <hyperlink ref="O5" r:id="rId6" xr:uid="{00000000-0004-0000-0100-000010000000}"/>
    <hyperlink ref="O21" r:id="rId7" xr:uid="{00000000-0004-0000-0100-000013000000}"/>
    <hyperlink ref="N5" r:id="rId8" xr:uid="{00000000-0004-0000-0100-000014000000}"/>
    <hyperlink ref="O19" r:id="rId9" xr:uid="{00000000-0004-0000-0100-000015000000}"/>
    <hyperlink ref="O23" r:id="rId10" xr:uid="{00000000-0004-0000-0100-000017000000}"/>
    <hyperlink ref="O29" r:id="rId11" xr:uid="{00000000-0004-0000-0100-000018000000}"/>
    <hyperlink ref="O25" r:id="rId12" xr:uid="{00000000-0004-0000-0100-000019000000}"/>
    <hyperlink ref="O24" r:id="rId13" xr:uid="{00000000-0004-0000-0100-00001A000000}"/>
    <hyperlink ref="O51" r:id="rId14" xr:uid="{00000000-0004-0000-0100-00001B000000}"/>
    <hyperlink ref="O50" r:id="rId15" xr:uid="{00000000-0004-0000-0100-00001C000000}"/>
    <hyperlink ref="O17" r:id="rId16" xr:uid="{00000000-0004-0000-0100-00001F000000}"/>
    <hyperlink ref="N17" r:id="rId17" xr:uid="{00000000-0004-0000-0100-000022000000}"/>
    <hyperlink ref="N19" r:id="rId18" xr:uid="{00000000-0004-0000-0100-000023000000}"/>
    <hyperlink ref="N29" r:id="rId19" xr:uid="{00000000-0004-0000-0100-000025000000}"/>
    <hyperlink ref="O41" r:id="rId20" xr:uid="{00000000-0004-0000-0100-000026000000}"/>
    <hyperlink ref="O40" r:id="rId21" xr:uid="{00000000-0004-0000-0100-000027000000}"/>
    <hyperlink ref="O6" r:id="rId22" xr:uid="{00000000-0004-0000-0100-000028000000}"/>
    <hyperlink ref="O10" r:id="rId23" xr:uid="{00000000-0004-0000-0100-000029000000}"/>
    <hyperlink ref="O16" r:id="rId24" xr:uid="{00000000-0004-0000-0100-00002C000000}"/>
    <hyperlink ref="N20" r:id="rId25" xr:uid="{D50EB1D4-93EA-41CD-A949-208049CDA226}"/>
    <hyperlink ref="O20" r:id="rId26" xr:uid="{5B1D8B51-DFD5-42D2-8CF0-FC04C9583664}"/>
    <hyperlink ref="O39" r:id="rId27" xr:uid="{609CBCFC-585C-4C2A-97ED-43C843873AAC}"/>
    <hyperlink ref="N39" r:id="rId28" xr:uid="{931F4126-EE61-4845-8E25-5636AB891663}"/>
    <hyperlink ref="N30" r:id="rId29" xr:uid="{CE12F2A4-33F6-4F08-9CE0-7EB7464825D7}"/>
    <hyperlink ref="O11" r:id="rId30" xr:uid="{9ECFACA5-446F-4B9B-8518-EAB5B823C25C}"/>
    <hyperlink ref="N11" r:id="rId31" xr:uid="{E9DEE2D5-40E6-4792-82C6-22CAC778F874}"/>
    <hyperlink ref="O3" r:id="rId32" xr:uid="{FD9ADCB9-B3B3-4075-BC31-9045DF4BC88A}"/>
    <hyperlink ref="O31" r:id="rId33" xr:uid="{976E2532-C8E2-4CAA-843E-5145D43A0CC8}"/>
    <hyperlink ref="O2" r:id="rId34" xr:uid="{4D7D0A7A-63C8-424C-BA93-48886AC8A479}"/>
    <hyperlink ref="O4" r:id="rId35" xr:uid="{91F2D455-9EF0-49D7-8918-FAA530D7224A}"/>
    <hyperlink ref="N4" r:id="rId36" xr:uid="{00943804-B23D-4E97-B8EA-E7E63BE3C523}"/>
    <hyperlink ref="P38" r:id="rId37" xr:uid="{FB689396-33DE-447D-ABAE-4192FAF01AFB}"/>
    <hyperlink ref="O52" r:id="rId38" xr:uid="{0F0D0BFA-ECD3-46B2-8B4E-3FFA99583B2C}"/>
    <hyperlink ref="N52" r:id="rId39" xr:uid="{F79004DA-6A44-4BDE-BB69-75730547A851}"/>
    <hyperlink ref="P8" display="https://d1wqtxts1xzle7.cloudfront.net/47835131/eGovOntology.pdf?1470478502=&amp;response-content-disposition=inline%3B+filename%3DONTOLOGY_BASED_MODEL_OF_E_GOVERNANCE_1_O.pdf&amp;Expires=1603793325&amp;Signature=UFg8kvHrwLWQZ5fpL1DRHl75A3~yLfuKTTD1DLd58Kd~RJm3SCEMvq2" xr:uid="{E4945D34-5E67-44F3-9ABA-2322D04F7424}"/>
    <hyperlink ref="O9" r:id="rId40" xr:uid="{D67B66C3-29D8-4F79-AAD6-346D9CD8964D}"/>
    <hyperlink ref="O56" r:id="rId41" display="https://d1wqtxts1xzle7.cloudfront.net/47835131/eGovOntology.pdf?1470478502=&amp;response-content-disposition=inline%3B+filename%3DONTOLOGY_BASED_MODEL_OF_E_GOVERNANCE_1_O.pdf&amp;Expires=1603793325&amp;Signature=UFg8kvHrwLWQZ5fpL1DRHl75A3~yLfuKTTD1DLd58Kd~RJm3SCEMvq2eNps~m3uQhdaKx7m~t2cNvdsaObZOy3W~vUgkGJXJvSbLUuTj4uiQEr7~tHOPhKZ6aA~PUNfGpihdbBZWuISD6Ceqb3ej8LtI4RGovU1N5ZwE1YQfkhil9o8Q7b-yrLBXzd9FDNqTSEaax2dzNUwQCk~IoRXbCdQ~Ay8Tt7mk92WeFdxvZxdf3XIXKQGIjxc3UhCqELTAD9wK3xFZhVaVHAXODTkoiNBUiRONYM7Xrc~CsOD7ZkR4TFP0OpOrgunqsM7q0vjTWANkvN2L~XdKh-JnRNR9uQ__&amp;Key-Pair-Id=APKAJLOHF5GGSLRBV4ZA" xr:uid="{A14D5B2D-94E6-4C5B-9B66-C0285CC5E8F5}"/>
    <hyperlink ref="O14" r:id="rId42" xr:uid="{787E836C-8A1C-4770-B169-E9F8B2010E6E}"/>
    <hyperlink ref="O15" r:id="rId43" xr:uid="{8B83B841-0369-4716-BA80-4F854DE609BF}"/>
    <hyperlink ref="O12" r:id="rId44" xr:uid="{D3AB70C8-DB6C-47D3-BEF7-4ED7CD8D6A3E}"/>
  </hyperlinks>
  <pageMargins left="0.7" right="0.7" top="0.75" bottom="0.75" header="0.3" footer="0.3"/>
  <pageSetup paperSize="9" orientation="portrait" horizontalDpi="300" verticalDpi="300" r:id="rId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U139"/>
  <sheetViews>
    <sheetView topLeftCell="G1" zoomScale="85" zoomScaleNormal="85" workbookViewId="0">
      <pane ySplit="1" topLeftCell="A2" activePane="bottomLeft" state="frozen"/>
      <selection pane="bottomLeft" activeCell="B7" sqref="B7:B106"/>
    </sheetView>
  </sheetViews>
  <sheetFormatPr defaultColWidth="0" defaultRowHeight="15" zeroHeight="1" x14ac:dyDescent="0.25"/>
  <cols>
    <col min="1" max="1" width="15.42578125" style="3" customWidth="1"/>
    <col min="2" max="2" width="23.42578125" style="3" customWidth="1"/>
    <col min="3" max="3" width="16.140625" style="3" customWidth="1"/>
    <col min="4" max="4" width="40.42578125" style="3" customWidth="1"/>
    <col min="5" max="5" width="66.28515625" style="3" customWidth="1"/>
    <col min="6" max="8" width="40.42578125" style="3" customWidth="1"/>
    <col min="9" max="9" width="43.42578125" style="3" customWidth="1"/>
    <col min="10" max="10" width="29.42578125" style="127" hidden="1" customWidth="1"/>
    <col min="11" max="11" width="25.42578125" style="47" bestFit="1" customWidth="1"/>
    <col min="12" max="12" width="13.85546875" style="62" customWidth="1"/>
    <col min="13" max="13" width="26.140625" style="62" customWidth="1"/>
    <col min="14" max="14" width="34.28515625" style="62" customWidth="1"/>
    <col min="15" max="15" width="30.85546875" style="62" customWidth="1"/>
    <col min="16" max="16" width="29.85546875" style="3" customWidth="1"/>
    <col min="17" max="47" width="0" style="58" hidden="1" customWidth="1"/>
    <col min="48" max="16384" width="9.140625" style="58" hidden="1"/>
  </cols>
  <sheetData>
    <row r="1" spans="1:26" s="57" customFormat="1" ht="56.25" x14ac:dyDescent="0.25">
      <c r="A1" s="48" t="s">
        <v>0</v>
      </c>
      <c r="B1" s="48" t="s">
        <v>1</v>
      </c>
      <c r="C1" s="48" t="s">
        <v>2</v>
      </c>
      <c r="D1" s="48" t="s">
        <v>3</v>
      </c>
      <c r="E1" s="48" t="s">
        <v>4</v>
      </c>
      <c r="F1" s="48" t="s">
        <v>7</v>
      </c>
      <c r="G1" s="48" t="s">
        <v>5</v>
      </c>
      <c r="H1" s="48" t="s">
        <v>6</v>
      </c>
      <c r="I1" s="48" t="s">
        <v>8</v>
      </c>
      <c r="J1" s="138" t="s">
        <v>475</v>
      </c>
      <c r="K1" s="52" t="s">
        <v>9</v>
      </c>
      <c r="L1" s="48" t="s">
        <v>10</v>
      </c>
      <c r="M1" s="48" t="s">
        <v>11</v>
      </c>
      <c r="N1" s="48" t="s">
        <v>12</v>
      </c>
      <c r="O1" s="48" t="s">
        <v>13</v>
      </c>
      <c r="P1" s="48" t="s">
        <v>14</v>
      </c>
    </row>
    <row r="2" spans="1:26" s="33" customFormat="1" ht="85.5" customHeight="1" x14ac:dyDescent="0.25">
      <c r="A2" s="119" t="s">
        <v>476</v>
      </c>
      <c r="B2" s="127" t="s">
        <v>477</v>
      </c>
      <c r="C2" s="127" t="s">
        <v>478</v>
      </c>
      <c r="D2" s="127" t="s">
        <v>479</v>
      </c>
      <c r="E2" s="14" t="s">
        <v>26</v>
      </c>
      <c r="F2" s="14" t="s">
        <v>26</v>
      </c>
      <c r="G2" s="14" t="s">
        <v>26</v>
      </c>
      <c r="H2" s="14" t="s">
        <v>26</v>
      </c>
      <c r="I2" s="14" t="s">
        <v>26</v>
      </c>
      <c r="J2" s="139"/>
      <c r="K2" s="43" t="s">
        <v>26</v>
      </c>
      <c r="L2" s="43" t="s">
        <v>26</v>
      </c>
      <c r="M2" s="14" t="s">
        <v>26</v>
      </c>
      <c r="N2" s="14" t="s">
        <v>26</v>
      </c>
      <c r="O2" s="14" t="s">
        <v>26</v>
      </c>
      <c r="P2" s="14" t="s">
        <v>26</v>
      </c>
    </row>
    <row r="3" spans="1:26" ht="76.5" customHeight="1" x14ac:dyDescent="0.25">
      <c r="A3" s="119" t="s">
        <v>476</v>
      </c>
      <c r="B3" s="127" t="s">
        <v>480</v>
      </c>
      <c r="C3" s="127" t="s">
        <v>478</v>
      </c>
      <c r="D3" s="127" t="s">
        <v>481</v>
      </c>
      <c r="E3" s="14" t="s">
        <v>26</v>
      </c>
      <c r="F3" s="14" t="s">
        <v>26</v>
      </c>
      <c r="G3" s="14" t="s">
        <v>26</v>
      </c>
      <c r="H3" s="14" t="s">
        <v>26</v>
      </c>
      <c r="I3" s="14" t="s">
        <v>26</v>
      </c>
      <c r="J3" s="139"/>
      <c r="K3" s="43" t="s">
        <v>26</v>
      </c>
      <c r="L3" s="43" t="s">
        <v>26</v>
      </c>
      <c r="M3" s="14" t="s">
        <v>26</v>
      </c>
      <c r="N3" s="14" t="s">
        <v>26</v>
      </c>
      <c r="O3" s="14" t="s">
        <v>26</v>
      </c>
      <c r="P3" s="14" t="s">
        <v>26</v>
      </c>
      <c r="Q3" s="33"/>
      <c r="R3" s="33"/>
      <c r="S3" s="33"/>
      <c r="T3" s="33"/>
      <c r="U3" s="33"/>
      <c r="V3" s="33"/>
      <c r="W3" s="33"/>
      <c r="X3" s="33"/>
      <c r="Y3" s="33"/>
      <c r="Z3" s="33"/>
    </row>
    <row r="4" spans="1:26" ht="88.5" customHeight="1" x14ac:dyDescent="0.25">
      <c r="A4" s="119" t="s">
        <v>476</v>
      </c>
      <c r="B4" s="127" t="s">
        <v>482</v>
      </c>
      <c r="C4" s="127" t="s">
        <v>478</v>
      </c>
      <c r="D4" s="127" t="s">
        <v>483</v>
      </c>
      <c r="E4" s="14" t="s">
        <v>26</v>
      </c>
      <c r="F4" s="14" t="s">
        <v>26</v>
      </c>
      <c r="G4" s="14" t="s">
        <v>26</v>
      </c>
      <c r="H4" s="14" t="s">
        <v>26</v>
      </c>
      <c r="I4" s="14" t="s">
        <v>26</v>
      </c>
      <c r="J4" s="139"/>
      <c r="K4" s="43" t="s">
        <v>26</v>
      </c>
      <c r="L4" s="43" t="s">
        <v>26</v>
      </c>
      <c r="M4" s="14" t="s">
        <v>26</v>
      </c>
      <c r="N4" s="14" t="s">
        <v>26</v>
      </c>
      <c r="O4" s="14" t="s">
        <v>26</v>
      </c>
      <c r="P4" s="14" t="s">
        <v>26</v>
      </c>
    </row>
    <row r="5" spans="1:26" ht="72" customHeight="1" x14ac:dyDescent="0.25">
      <c r="A5" s="119" t="s">
        <v>476</v>
      </c>
      <c r="B5" s="127" t="s">
        <v>484</v>
      </c>
      <c r="C5" s="127" t="s">
        <v>478</v>
      </c>
      <c r="D5" s="127" t="s">
        <v>485</v>
      </c>
      <c r="E5" s="14" t="s">
        <v>26</v>
      </c>
      <c r="F5" s="14" t="s">
        <v>26</v>
      </c>
      <c r="G5" s="14" t="s">
        <v>26</v>
      </c>
      <c r="H5" s="14" t="s">
        <v>26</v>
      </c>
      <c r="I5" s="14" t="s">
        <v>26</v>
      </c>
      <c r="J5" s="139"/>
      <c r="K5" s="43" t="s">
        <v>26</v>
      </c>
      <c r="L5" s="43" t="s">
        <v>26</v>
      </c>
      <c r="M5" s="14" t="s">
        <v>26</v>
      </c>
      <c r="N5" s="14" t="s">
        <v>26</v>
      </c>
      <c r="O5" s="14" t="s">
        <v>26</v>
      </c>
      <c r="P5" s="14" t="s">
        <v>26</v>
      </c>
    </row>
    <row r="6" spans="1:26" ht="70.5" customHeight="1" x14ac:dyDescent="0.25">
      <c r="A6" s="119" t="s">
        <v>476</v>
      </c>
      <c r="B6" s="127" t="s">
        <v>486</v>
      </c>
      <c r="C6" s="127" t="s">
        <v>487</v>
      </c>
      <c r="D6" s="127" t="s">
        <v>488</v>
      </c>
      <c r="E6" s="14" t="s">
        <v>26</v>
      </c>
      <c r="F6" s="14" t="s">
        <v>26</v>
      </c>
      <c r="G6" s="14" t="s">
        <v>26</v>
      </c>
      <c r="H6" s="14" t="s">
        <v>26</v>
      </c>
      <c r="I6" s="14" t="s">
        <v>26</v>
      </c>
      <c r="J6" s="139"/>
      <c r="K6" s="43" t="s">
        <v>26</v>
      </c>
      <c r="L6" s="43" t="s">
        <v>26</v>
      </c>
      <c r="M6" s="14" t="s">
        <v>26</v>
      </c>
      <c r="N6" s="14" t="s">
        <v>26</v>
      </c>
      <c r="O6" s="14" t="s">
        <v>26</v>
      </c>
      <c r="P6" s="14" t="s">
        <v>26</v>
      </c>
    </row>
    <row r="7" spans="1:26" ht="81.75" customHeight="1" x14ac:dyDescent="0.25">
      <c r="A7" s="10" t="s">
        <v>476</v>
      </c>
      <c r="B7" s="1" t="s">
        <v>692</v>
      </c>
      <c r="C7" s="1" t="s">
        <v>17</v>
      </c>
      <c r="D7" s="1" t="s">
        <v>693</v>
      </c>
      <c r="E7" s="9" t="s">
        <v>694</v>
      </c>
      <c r="F7" s="71" t="s">
        <v>165</v>
      </c>
      <c r="G7" s="9" t="s">
        <v>20</v>
      </c>
      <c r="H7" s="84" t="s">
        <v>695</v>
      </c>
      <c r="I7" s="9" t="s">
        <v>696</v>
      </c>
      <c r="J7" s="66"/>
      <c r="K7" s="17" t="s">
        <v>145</v>
      </c>
      <c r="L7" s="2" t="s">
        <v>25</v>
      </c>
      <c r="M7" s="2" t="s">
        <v>697</v>
      </c>
      <c r="N7" s="2" t="s">
        <v>698</v>
      </c>
      <c r="O7" s="45" t="s">
        <v>699</v>
      </c>
      <c r="P7" s="11" t="s">
        <v>700</v>
      </c>
    </row>
    <row r="8" spans="1:26" s="103" customFormat="1" ht="81.75" customHeight="1" x14ac:dyDescent="0.25">
      <c r="A8" s="10" t="s">
        <v>476</v>
      </c>
      <c r="B8" s="1" t="s">
        <v>692</v>
      </c>
      <c r="C8" s="1" t="s">
        <v>17</v>
      </c>
      <c r="D8" s="1" t="s">
        <v>693</v>
      </c>
      <c r="E8" s="9" t="s">
        <v>701</v>
      </c>
      <c r="F8" s="71" t="s">
        <v>165</v>
      </c>
      <c r="G8" s="9" t="s">
        <v>20</v>
      </c>
      <c r="H8" s="84" t="s">
        <v>702</v>
      </c>
      <c r="I8" s="9" t="s">
        <v>702</v>
      </c>
      <c r="J8" s="66"/>
      <c r="K8" s="17" t="s">
        <v>145</v>
      </c>
      <c r="L8" s="2" t="s">
        <v>25</v>
      </c>
      <c r="M8" s="2" t="s">
        <v>26</v>
      </c>
      <c r="N8" s="2" t="s">
        <v>26</v>
      </c>
      <c r="O8" s="2" t="s">
        <v>26</v>
      </c>
      <c r="P8" s="11" t="s">
        <v>703</v>
      </c>
    </row>
    <row r="9" spans="1:26" ht="81.75" customHeight="1" x14ac:dyDescent="0.25">
      <c r="A9" s="10" t="s">
        <v>476</v>
      </c>
      <c r="B9" s="1" t="s">
        <v>692</v>
      </c>
      <c r="C9" s="1" t="s">
        <v>17</v>
      </c>
      <c r="D9" s="1" t="s">
        <v>693</v>
      </c>
      <c r="E9" s="9" t="s">
        <v>704</v>
      </c>
      <c r="F9" s="71" t="s">
        <v>165</v>
      </c>
      <c r="G9" s="9" t="s">
        <v>20</v>
      </c>
      <c r="H9" s="84" t="s">
        <v>705</v>
      </c>
      <c r="I9" s="9" t="s">
        <v>706</v>
      </c>
      <c r="J9" s="66"/>
      <c r="K9" s="17" t="s">
        <v>145</v>
      </c>
      <c r="L9" s="2" t="s">
        <v>25</v>
      </c>
      <c r="M9" s="2" t="s">
        <v>26</v>
      </c>
      <c r="N9" s="2" t="s">
        <v>26</v>
      </c>
      <c r="O9" s="2" t="s">
        <v>26</v>
      </c>
      <c r="P9" s="11" t="s">
        <v>707</v>
      </c>
    </row>
    <row r="10" spans="1:26" s="103" customFormat="1" ht="81.75" customHeight="1" x14ac:dyDescent="0.25">
      <c r="A10" s="10" t="s">
        <v>476</v>
      </c>
      <c r="B10" s="1" t="s">
        <v>692</v>
      </c>
      <c r="C10" s="1" t="s">
        <v>17</v>
      </c>
      <c r="D10" s="1" t="s">
        <v>693</v>
      </c>
      <c r="E10" s="9" t="s">
        <v>708</v>
      </c>
      <c r="F10" s="71" t="s">
        <v>165</v>
      </c>
      <c r="G10" s="9" t="s">
        <v>20</v>
      </c>
      <c r="H10" s="84" t="s">
        <v>709</v>
      </c>
      <c r="I10" s="9" t="s">
        <v>710</v>
      </c>
      <c r="J10" s="66"/>
      <c r="K10" s="17" t="s">
        <v>145</v>
      </c>
      <c r="L10" s="2" t="s">
        <v>25</v>
      </c>
      <c r="M10" s="2" t="s">
        <v>26</v>
      </c>
      <c r="N10" s="2" t="s">
        <v>26</v>
      </c>
      <c r="O10" s="2" t="s">
        <v>26</v>
      </c>
      <c r="P10" s="11" t="s">
        <v>711</v>
      </c>
    </row>
    <row r="11" spans="1:26" s="103" customFormat="1" ht="81.75" customHeight="1" x14ac:dyDescent="0.25">
      <c r="A11" s="10" t="s">
        <v>476</v>
      </c>
      <c r="B11" s="1" t="s">
        <v>692</v>
      </c>
      <c r="C11" s="1" t="s">
        <v>17</v>
      </c>
      <c r="D11" s="1" t="s">
        <v>693</v>
      </c>
      <c r="E11" s="9" t="s">
        <v>712</v>
      </c>
      <c r="F11" s="71" t="s">
        <v>165</v>
      </c>
      <c r="G11" s="9" t="s">
        <v>20</v>
      </c>
      <c r="H11" s="84" t="s">
        <v>713</v>
      </c>
      <c r="I11" s="9" t="s">
        <v>713</v>
      </c>
      <c r="J11" s="66"/>
      <c r="K11" s="17" t="s">
        <v>145</v>
      </c>
      <c r="L11" s="2" t="s">
        <v>25</v>
      </c>
      <c r="M11" s="2" t="s">
        <v>26</v>
      </c>
      <c r="N11" s="2" t="s">
        <v>26</v>
      </c>
      <c r="O11" s="2" t="s">
        <v>26</v>
      </c>
      <c r="P11" s="11" t="s">
        <v>714</v>
      </c>
    </row>
    <row r="12" spans="1:26" ht="66" customHeight="1" x14ac:dyDescent="0.25">
      <c r="A12" s="119" t="s">
        <v>476</v>
      </c>
      <c r="B12" s="127" t="s">
        <v>518</v>
      </c>
      <c r="C12" s="127" t="s">
        <v>478</v>
      </c>
      <c r="D12" s="127" t="s">
        <v>519</v>
      </c>
      <c r="E12" s="14" t="s">
        <v>26</v>
      </c>
      <c r="F12" s="14" t="s">
        <v>26</v>
      </c>
      <c r="G12" s="14" t="s">
        <v>26</v>
      </c>
      <c r="H12" s="14" t="s">
        <v>26</v>
      </c>
      <c r="I12" s="14" t="s">
        <v>26</v>
      </c>
      <c r="J12" s="139"/>
      <c r="K12" s="43" t="s">
        <v>26</v>
      </c>
      <c r="L12" s="43" t="s">
        <v>26</v>
      </c>
      <c r="M12" s="14" t="s">
        <v>26</v>
      </c>
      <c r="N12" s="14" t="s">
        <v>26</v>
      </c>
      <c r="O12" s="14" t="s">
        <v>26</v>
      </c>
      <c r="P12" s="14" t="s">
        <v>26</v>
      </c>
    </row>
    <row r="13" spans="1:26" ht="79.5" customHeight="1" x14ac:dyDescent="0.25">
      <c r="A13" s="119" t="s">
        <v>476</v>
      </c>
      <c r="B13" s="127" t="s">
        <v>520</v>
      </c>
      <c r="C13" s="127" t="s">
        <v>478</v>
      </c>
      <c r="D13" s="127" t="s">
        <v>521</v>
      </c>
      <c r="E13" s="14" t="s">
        <v>26</v>
      </c>
      <c r="F13" s="14" t="s">
        <v>26</v>
      </c>
      <c r="G13" s="14" t="s">
        <v>26</v>
      </c>
      <c r="H13" s="14" t="s">
        <v>26</v>
      </c>
      <c r="I13" s="14" t="s">
        <v>26</v>
      </c>
      <c r="J13" s="139"/>
      <c r="K13" s="43" t="s">
        <v>26</v>
      </c>
      <c r="L13" s="43" t="s">
        <v>26</v>
      </c>
      <c r="M13" s="14" t="s">
        <v>26</v>
      </c>
      <c r="N13" s="14" t="s">
        <v>26</v>
      </c>
      <c r="O13" s="14" t="s">
        <v>26</v>
      </c>
      <c r="P13" s="14" t="s">
        <v>26</v>
      </c>
    </row>
    <row r="14" spans="1:26" ht="67.5" customHeight="1" x14ac:dyDescent="0.25">
      <c r="A14" s="119" t="s">
        <v>476</v>
      </c>
      <c r="B14" s="127" t="s">
        <v>522</v>
      </c>
      <c r="C14" s="127" t="s">
        <v>487</v>
      </c>
      <c r="D14" s="127" t="s">
        <v>523</v>
      </c>
      <c r="E14" s="14" t="s">
        <v>26</v>
      </c>
      <c r="F14" s="14" t="s">
        <v>26</v>
      </c>
      <c r="G14" s="14" t="s">
        <v>26</v>
      </c>
      <c r="H14" s="14" t="s">
        <v>26</v>
      </c>
      <c r="I14" s="14" t="s">
        <v>26</v>
      </c>
      <c r="J14" s="139"/>
      <c r="K14" s="43" t="s">
        <v>26</v>
      </c>
      <c r="L14" s="43" t="s">
        <v>26</v>
      </c>
      <c r="M14" s="14" t="s">
        <v>26</v>
      </c>
      <c r="N14" s="14" t="s">
        <v>26</v>
      </c>
      <c r="O14" s="14" t="s">
        <v>26</v>
      </c>
      <c r="P14" s="14" t="s">
        <v>26</v>
      </c>
    </row>
    <row r="15" spans="1:26" ht="69" customHeight="1" x14ac:dyDescent="0.25">
      <c r="A15" s="10" t="s">
        <v>476</v>
      </c>
      <c r="B15" s="1" t="s">
        <v>692</v>
      </c>
      <c r="C15" s="1" t="s">
        <v>17</v>
      </c>
      <c r="D15" s="1" t="s">
        <v>693</v>
      </c>
      <c r="E15" s="9" t="s">
        <v>715</v>
      </c>
      <c r="F15" s="71" t="s">
        <v>165</v>
      </c>
      <c r="G15" s="9" t="s">
        <v>20</v>
      </c>
      <c r="H15" s="84" t="s">
        <v>709</v>
      </c>
      <c r="I15" s="9" t="s">
        <v>716</v>
      </c>
      <c r="J15" s="66"/>
      <c r="K15" s="17" t="s">
        <v>145</v>
      </c>
      <c r="L15" s="2" t="s">
        <v>717</v>
      </c>
      <c r="M15" s="2" t="s">
        <v>718</v>
      </c>
      <c r="N15" s="2" t="s">
        <v>719</v>
      </c>
      <c r="O15" s="45" t="s">
        <v>720</v>
      </c>
      <c r="P15" s="11" t="s">
        <v>721</v>
      </c>
    </row>
    <row r="16" spans="1:26" ht="115.5" customHeight="1" x14ac:dyDescent="0.25">
      <c r="A16" s="10" t="s">
        <v>476</v>
      </c>
      <c r="B16" s="1" t="s">
        <v>692</v>
      </c>
      <c r="C16" s="1" t="s">
        <v>17</v>
      </c>
      <c r="D16" s="1" t="s">
        <v>693</v>
      </c>
      <c r="E16" s="9" t="s">
        <v>722</v>
      </c>
      <c r="F16" s="71" t="s">
        <v>165</v>
      </c>
      <c r="G16" s="9" t="s">
        <v>20</v>
      </c>
      <c r="H16" s="84" t="s">
        <v>709</v>
      </c>
      <c r="I16" s="9" t="s">
        <v>723</v>
      </c>
      <c r="J16" s="66"/>
      <c r="K16" s="17" t="s">
        <v>145</v>
      </c>
      <c r="L16" s="2" t="s">
        <v>25</v>
      </c>
      <c r="M16" s="2" t="s">
        <v>26</v>
      </c>
      <c r="N16" s="2" t="s">
        <v>26</v>
      </c>
      <c r="O16" s="2" t="s">
        <v>26</v>
      </c>
      <c r="P16" s="11" t="s">
        <v>724</v>
      </c>
    </row>
    <row r="17" spans="1:25" ht="123.75" customHeight="1" x14ac:dyDescent="0.25">
      <c r="A17" s="10" t="s">
        <v>476</v>
      </c>
      <c r="B17" s="1" t="s">
        <v>692</v>
      </c>
      <c r="C17" s="1" t="s">
        <v>17</v>
      </c>
      <c r="D17" s="1" t="s">
        <v>693</v>
      </c>
      <c r="E17" s="9" t="s">
        <v>731</v>
      </c>
      <c r="F17" s="71" t="s">
        <v>165</v>
      </c>
      <c r="G17" s="9" t="s">
        <v>20</v>
      </c>
      <c r="H17" s="84" t="s">
        <v>732</v>
      </c>
      <c r="I17" s="9" t="s">
        <v>733</v>
      </c>
      <c r="J17" s="66"/>
      <c r="K17" s="17" t="s">
        <v>145</v>
      </c>
      <c r="L17" s="2" t="s">
        <v>25</v>
      </c>
      <c r="M17" s="2" t="s">
        <v>26</v>
      </c>
      <c r="N17" s="2" t="s">
        <v>26</v>
      </c>
      <c r="O17" s="2" t="s">
        <v>26</v>
      </c>
      <c r="P17" s="11" t="s">
        <v>734</v>
      </c>
    </row>
    <row r="18" spans="1:25" ht="98.25" customHeight="1" x14ac:dyDescent="0.25">
      <c r="A18" s="10" t="s">
        <v>476</v>
      </c>
      <c r="B18" s="1" t="s">
        <v>562</v>
      </c>
      <c r="C18" s="1" t="s">
        <v>478</v>
      </c>
      <c r="D18" s="1" t="s">
        <v>563</v>
      </c>
      <c r="E18" s="9" t="s">
        <v>564</v>
      </c>
      <c r="F18" s="9" t="s">
        <v>152</v>
      </c>
      <c r="G18" s="9" t="s">
        <v>345</v>
      </c>
      <c r="H18" s="64" t="s">
        <v>565</v>
      </c>
      <c r="I18" s="9" t="s">
        <v>566</v>
      </c>
      <c r="J18" s="66"/>
      <c r="K18" s="17" t="s">
        <v>145</v>
      </c>
      <c r="L18" s="2" t="s">
        <v>49</v>
      </c>
      <c r="M18" s="17" t="s">
        <v>567</v>
      </c>
      <c r="N18" s="17" t="s">
        <v>568</v>
      </c>
      <c r="O18" s="2" t="s">
        <v>569</v>
      </c>
      <c r="P18" s="11" t="s">
        <v>570</v>
      </c>
    </row>
    <row r="19" spans="1:25" ht="66" customHeight="1" x14ac:dyDescent="0.25">
      <c r="A19" s="10" t="s">
        <v>476</v>
      </c>
      <c r="B19" s="1" t="s">
        <v>562</v>
      </c>
      <c r="C19" s="1" t="s">
        <v>478</v>
      </c>
      <c r="D19" s="1" t="s">
        <v>563</v>
      </c>
      <c r="E19" s="9" t="s">
        <v>571</v>
      </c>
      <c r="F19" s="9" t="s">
        <v>152</v>
      </c>
      <c r="G19" s="9" t="s">
        <v>20</v>
      </c>
      <c r="H19" s="9" t="s">
        <v>572</v>
      </c>
      <c r="I19" s="9" t="s">
        <v>566</v>
      </c>
      <c r="J19" s="66"/>
      <c r="K19" s="17" t="s">
        <v>145</v>
      </c>
      <c r="L19" s="2" t="s">
        <v>49</v>
      </c>
      <c r="M19" s="17" t="s">
        <v>573</v>
      </c>
      <c r="N19" s="2" t="s">
        <v>574</v>
      </c>
      <c r="O19" s="2" t="s">
        <v>575</v>
      </c>
      <c r="P19" s="11" t="s">
        <v>576</v>
      </c>
    </row>
    <row r="20" spans="1:25" ht="66" customHeight="1" x14ac:dyDescent="0.25">
      <c r="A20" s="10" t="s">
        <v>476</v>
      </c>
      <c r="B20" s="1" t="s">
        <v>562</v>
      </c>
      <c r="C20" s="1" t="s">
        <v>478</v>
      </c>
      <c r="D20" s="1" t="s">
        <v>563</v>
      </c>
      <c r="E20" s="9" t="s">
        <v>577</v>
      </c>
      <c r="F20" s="9" t="s">
        <v>513</v>
      </c>
      <c r="G20" s="9" t="s">
        <v>20</v>
      </c>
      <c r="H20" s="71" t="s">
        <v>578</v>
      </c>
      <c r="I20" s="9" t="s">
        <v>579</v>
      </c>
      <c r="J20" s="66"/>
      <c r="K20" s="17" t="s">
        <v>145</v>
      </c>
      <c r="L20" s="2" t="s">
        <v>49</v>
      </c>
      <c r="M20" s="2" t="s">
        <v>580</v>
      </c>
      <c r="N20" s="2" t="s">
        <v>581</v>
      </c>
      <c r="O20" s="2" t="s">
        <v>582</v>
      </c>
      <c r="P20" s="11" t="s">
        <v>583</v>
      </c>
    </row>
    <row r="21" spans="1:25" ht="66" customHeight="1" x14ac:dyDescent="0.25">
      <c r="A21" s="10" t="s">
        <v>476</v>
      </c>
      <c r="B21" s="1" t="s">
        <v>562</v>
      </c>
      <c r="C21" s="1" t="s">
        <v>478</v>
      </c>
      <c r="D21" s="1" t="s">
        <v>563</v>
      </c>
      <c r="E21" s="40" t="s">
        <v>584</v>
      </c>
      <c r="F21" s="9" t="s">
        <v>152</v>
      </c>
      <c r="G21" s="9" t="s">
        <v>345</v>
      </c>
      <c r="H21" s="83" t="s">
        <v>585</v>
      </c>
      <c r="I21" s="34" t="s">
        <v>586</v>
      </c>
      <c r="J21" s="50"/>
      <c r="K21" s="17" t="s">
        <v>145</v>
      </c>
      <c r="L21" s="2" t="s">
        <v>587</v>
      </c>
      <c r="M21" s="71" t="s">
        <v>588</v>
      </c>
      <c r="N21" s="2" t="s">
        <v>589</v>
      </c>
      <c r="O21" s="2" t="s">
        <v>590</v>
      </c>
      <c r="P21" s="11" t="s">
        <v>425</v>
      </c>
    </row>
    <row r="22" spans="1:25" s="33" customFormat="1" ht="87" customHeight="1" x14ac:dyDescent="0.25">
      <c r="A22" s="10" t="s">
        <v>476</v>
      </c>
      <c r="B22" s="1" t="s">
        <v>562</v>
      </c>
      <c r="C22" s="1" t="s">
        <v>478</v>
      </c>
      <c r="D22" s="1" t="s">
        <v>591</v>
      </c>
      <c r="E22" s="40" t="s">
        <v>592</v>
      </c>
      <c r="F22" s="9" t="s">
        <v>513</v>
      </c>
      <c r="G22" s="9" t="s">
        <v>20</v>
      </c>
      <c r="H22" s="83" t="s">
        <v>593</v>
      </c>
      <c r="I22" s="34" t="s">
        <v>594</v>
      </c>
      <c r="J22" s="50"/>
      <c r="K22" s="17" t="s">
        <v>145</v>
      </c>
      <c r="L22" s="2" t="s">
        <v>49</v>
      </c>
      <c r="M22" s="71" t="s">
        <v>595</v>
      </c>
      <c r="N22" s="2" t="s">
        <v>596</v>
      </c>
      <c r="O22" s="2" t="s">
        <v>597</v>
      </c>
      <c r="P22" s="11" t="s">
        <v>598</v>
      </c>
    </row>
    <row r="23" spans="1:25" ht="43.5" customHeight="1" x14ac:dyDescent="0.25">
      <c r="A23" s="10" t="s">
        <v>476</v>
      </c>
      <c r="B23" s="1" t="s">
        <v>562</v>
      </c>
      <c r="C23" s="1" t="s">
        <v>478</v>
      </c>
      <c r="D23" s="1" t="s">
        <v>563</v>
      </c>
      <c r="E23" s="9" t="s">
        <v>680</v>
      </c>
      <c r="F23" s="9" t="s">
        <v>670</v>
      </c>
      <c r="G23" s="9" t="s">
        <v>20</v>
      </c>
      <c r="H23" s="84" t="s">
        <v>681</v>
      </c>
      <c r="I23" s="9" t="s">
        <v>682</v>
      </c>
      <c r="J23" s="66"/>
      <c r="K23" s="17" t="s">
        <v>683</v>
      </c>
      <c r="L23" s="2" t="s">
        <v>25</v>
      </c>
      <c r="M23" s="71" t="s">
        <v>684</v>
      </c>
      <c r="N23" s="2" t="s">
        <v>685</v>
      </c>
      <c r="O23" s="2" t="s">
        <v>686</v>
      </c>
      <c r="P23" s="11" t="s">
        <v>687</v>
      </c>
    </row>
    <row r="24" spans="1:25" ht="108" customHeight="1" x14ac:dyDescent="0.25">
      <c r="A24" s="10" t="s">
        <v>476</v>
      </c>
      <c r="B24" s="1" t="s">
        <v>562</v>
      </c>
      <c r="C24" s="1" t="s">
        <v>478</v>
      </c>
      <c r="D24" s="1" t="s">
        <v>563</v>
      </c>
      <c r="E24" s="9" t="s">
        <v>735</v>
      </c>
      <c r="F24" s="9" t="s">
        <v>670</v>
      </c>
      <c r="G24" s="71" t="s">
        <v>20</v>
      </c>
      <c r="H24" s="84" t="s">
        <v>682</v>
      </c>
      <c r="I24" s="9" t="s">
        <v>682</v>
      </c>
      <c r="J24" s="66"/>
      <c r="K24" s="17" t="s">
        <v>683</v>
      </c>
      <c r="L24" s="2" t="s">
        <v>25</v>
      </c>
      <c r="M24" s="2" t="s">
        <v>26</v>
      </c>
      <c r="N24" s="2" t="s">
        <v>26</v>
      </c>
      <c r="O24" s="2" t="s">
        <v>26</v>
      </c>
      <c r="P24" s="11" t="s">
        <v>736</v>
      </c>
    </row>
    <row r="25" spans="1:25" s="33" customFormat="1" ht="65.25" customHeight="1" x14ac:dyDescent="0.25">
      <c r="A25" s="10" t="s">
        <v>476</v>
      </c>
      <c r="B25" s="1" t="s">
        <v>562</v>
      </c>
      <c r="C25" s="1" t="s">
        <v>478</v>
      </c>
      <c r="D25" s="1" t="s">
        <v>563</v>
      </c>
      <c r="E25" s="9" t="s">
        <v>807</v>
      </c>
      <c r="F25" s="9" t="s">
        <v>513</v>
      </c>
      <c r="G25" s="9" t="s">
        <v>20</v>
      </c>
      <c r="H25" s="84" t="s">
        <v>808</v>
      </c>
      <c r="I25" s="9" t="s">
        <v>809</v>
      </c>
      <c r="J25" s="66"/>
      <c r="K25" s="9" t="s">
        <v>145</v>
      </c>
      <c r="L25" s="9" t="s">
        <v>810</v>
      </c>
      <c r="M25" s="9" t="s">
        <v>26</v>
      </c>
      <c r="N25" s="9" t="s">
        <v>26</v>
      </c>
      <c r="O25" s="9" t="s">
        <v>26</v>
      </c>
      <c r="P25" s="11" t="s">
        <v>811</v>
      </c>
    </row>
    <row r="26" spans="1:25" s="33" customFormat="1" ht="65.25" customHeight="1" x14ac:dyDescent="0.25">
      <c r="A26" s="10" t="s">
        <v>476</v>
      </c>
      <c r="B26" s="1" t="s">
        <v>562</v>
      </c>
      <c r="C26" s="1" t="s">
        <v>478</v>
      </c>
      <c r="D26" s="1" t="s">
        <v>563</v>
      </c>
      <c r="E26" s="9" t="s">
        <v>551</v>
      </c>
      <c r="F26" s="9" t="s">
        <v>513</v>
      </c>
      <c r="G26" s="9" t="s">
        <v>20</v>
      </c>
      <c r="H26" s="84" t="s">
        <v>552</v>
      </c>
      <c r="I26" s="9" t="s">
        <v>553</v>
      </c>
      <c r="J26" s="66"/>
      <c r="K26" s="9" t="s">
        <v>145</v>
      </c>
      <c r="L26" s="9" t="s">
        <v>57</v>
      </c>
      <c r="M26" s="9" t="s">
        <v>26</v>
      </c>
      <c r="N26" s="9" t="s">
        <v>26</v>
      </c>
      <c r="O26" s="9" t="s">
        <v>26</v>
      </c>
      <c r="P26" s="11" t="s">
        <v>554</v>
      </c>
    </row>
    <row r="27" spans="1:25" s="101" customFormat="1" ht="162.75" customHeight="1" x14ac:dyDescent="0.25">
      <c r="A27" s="10" t="s">
        <v>476</v>
      </c>
      <c r="B27" s="1" t="s">
        <v>562</v>
      </c>
      <c r="C27" s="1" t="s">
        <v>478</v>
      </c>
      <c r="D27" s="1" t="s">
        <v>563</v>
      </c>
      <c r="E27" s="9" t="s">
        <v>555</v>
      </c>
      <c r="F27" s="9" t="s">
        <v>513</v>
      </c>
      <c r="G27" s="9" t="s">
        <v>20</v>
      </c>
      <c r="H27" s="9" t="s">
        <v>556</v>
      </c>
      <c r="I27" s="9" t="s">
        <v>553</v>
      </c>
      <c r="J27" s="66"/>
      <c r="K27" s="9" t="s">
        <v>145</v>
      </c>
      <c r="L27" s="9" t="s">
        <v>57</v>
      </c>
      <c r="M27" s="9" t="s">
        <v>26</v>
      </c>
      <c r="N27" s="9" t="s">
        <v>26</v>
      </c>
      <c r="O27" s="9" t="s">
        <v>26</v>
      </c>
      <c r="P27" s="11" t="s">
        <v>557</v>
      </c>
      <c r="Q27" s="58"/>
      <c r="R27" s="58"/>
      <c r="S27" s="58"/>
      <c r="T27" s="58"/>
      <c r="U27" s="58"/>
      <c r="V27" s="58"/>
      <c r="W27" s="58"/>
      <c r="X27" s="58"/>
      <c r="Y27" s="58"/>
    </row>
    <row r="28" spans="1:25" s="101" customFormat="1" ht="162.75" customHeight="1" x14ac:dyDescent="0.25">
      <c r="A28" s="10" t="s">
        <v>476</v>
      </c>
      <c r="B28" s="1" t="s">
        <v>562</v>
      </c>
      <c r="C28" s="1" t="s">
        <v>478</v>
      </c>
      <c r="D28" s="1" t="s">
        <v>563</v>
      </c>
      <c r="E28" s="9" t="s">
        <v>812</v>
      </c>
      <c r="F28" s="9" t="s">
        <v>513</v>
      </c>
      <c r="G28" s="9" t="s">
        <v>20</v>
      </c>
      <c r="H28" s="9" t="s">
        <v>813</v>
      </c>
      <c r="I28" s="9" t="s">
        <v>814</v>
      </c>
      <c r="J28" s="66"/>
      <c r="K28" s="9" t="s">
        <v>494</v>
      </c>
      <c r="L28" s="9" t="s">
        <v>49</v>
      </c>
      <c r="M28" s="9" t="s">
        <v>26</v>
      </c>
      <c r="N28" s="9" t="s">
        <v>26</v>
      </c>
      <c r="O28" s="9" t="s">
        <v>26</v>
      </c>
      <c r="P28" s="11" t="s">
        <v>815</v>
      </c>
      <c r="Q28" s="58"/>
      <c r="R28" s="58"/>
      <c r="S28" s="58"/>
      <c r="T28" s="58"/>
      <c r="U28" s="58"/>
      <c r="V28" s="58"/>
      <c r="W28" s="58"/>
      <c r="X28" s="58"/>
      <c r="Y28" s="58"/>
    </row>
    <row r="29" spans="1:25" s="101" customFormat="1" ht="162.75" customHeight="1" x14ac:dyDescent="0.25">
      <c r="A29" s="10" t="s">
        <v>476</v>
      </c>
      <c r="B29" s="1" t="s">
        <v>562</v>
      </c>
      <c r="C29" s="1" t="s">
        <v>478</v>
      </c>
      <c r="D29" s="1" t="s">
        <v>563</v>
      </c>
      <c r="E29" s="9" t="s">
        <v>577</v>
      </c>
      <c r="F29" s="9" t="s">
        <v>513</v>
      </c>
      <c r="G29" s="9" t="s">
        <v>20</v>
      </c>
      <c r="H29" s="84" t="s">
        <v>578</v>
      </c>
      <c r="I29" s="9" t="s">
        <v>816</v>
      </c>
      <c r="J29" s="66"/>
      <c r="K29" s="17" t="s">
        <v>145</v>
      </c>
      <c r="L29" s="2" t="s">
        <v>49</v>
      </c>
      <c r="M29" s="2" t="s">
        <v>580</v>
      </c>
      <c r="N29" s="2" t="s">
        <v>581</v>
      </c>
      <c r="O29" s="2" t="s">
        <v>582</v>
      </c>
      <c r="P29" s="11" t="s">
        <v>817</v>
      </c>
    </row>
    <row r="30" spans="1:25" s="101" customFormat="1" ht="164.1" customHeight="1" x14ac:dyDescent="0.25">
      <c r="A30" s="10" t="s">
        <v>476</v>
      </c>
      <c r="B30" s="1" t="s">
        <v>562</v>
      </c>
      <c r="C30" s="1" t="s">
        <v>478</v>
      </c>
      <c r="D30" s="1" t="s">
        <v>563</v>
      </c>
      <c r="E30" s="9" t="s">
        <v>818</v>
      </c>
      <c r="F30" s="9" t="s">
        <v>513</v>
      </c>
      <c r="G30" s="9" t="s">
        <v>20</v>
      </c>
      <c r="H30" s="84" t="s">
        <v>705</v>
      </c>
      <c r="I30" s="9" t="s">
        <v>705</v>
      </c>
      <c r="J30" s="66"/>
      <c r="K30" s="17" t="s">
        <v>145</v>
      </c>
      <c r="L30" s="2" t="s">
        <v>49</v>
      </c>
      <c r="M30" s="2" t="s">
        <v>26</v>
      </c>
      <c r="N30" s="2" t="s">
        <v>26</v>
      </c>
      <c r="O30" s="2" t="s">
        <v>26</v>
      </c>
      <c r="P30" s="11" t="s">
        <v>819</v>
      </c>
    </row>
    <row r="31" spans="1:25" s="101" customFormat="1" ht="102.95" customHeight="1" x14ac:dyDescent="0.25">
      <c r="A31" s="10" t="s">
        <v>476</v>
      </c>
      <c r="B31" s="1" t="s">
        <v>562</v>
      </c>
      <c r="C31" s="1" t="s">
        <v>478</v>
      </c>
      <c r="D31" s="1" t="s">
        <v>563</v>
      </c>
      <c r="E31" s="9" t="s">
        <v>820</v>
      </c>
      <c r="F31" s="9" t="s">
        <v>513</v>
      </c>
      <c r="G31" s="9" t="s">
        <v>20</v>
      </c>
      <c r="H31" s="84" t="s">
        <v>821</v>
      </c>
      <c r="I31" s="9" t="s">
        <v>553</v>
      </c>
      <c r="J31" s="66"/>
      <c r="K31" s="17" t="s">
        <v>145</v>
      </c>
      <c r="L31" s="2" t="s">
        <v>49</v>
      </c>
      <c r="M31" s="2" t="s">
        <v>822</v>
      </c>
      <c r="N31" s="2" t="s">
        <v>823</v>
      </c>
      <c r="O31" s="2" t="s">
        <v>824</v>
      </c>
      <c r="P31" s="11" t="s">
        <v>825</v>
      </c>
    </row>
    <row r="32" spans="1:25" s="33" customFormat="1" ht="57.95" customHeight="1" x14ac:dyDescent="0.25">
      <c r="A32" s="10" t="s">
        <v>476</v>
      </c>
      <c r="B32" s="1" t="s">
        <v>562</v>
      </c>
      <c r="C32" s="1" t="s">
        <v>478</v>
      </c>
      <c r="D32" s="1" t="s">
        <v>563</v>
      </c>
      <c r="E32" s="9" t="s">
        <v>344</v>
      </c>
      <c r="F32" s="9" t="s">
        <v>513</v>
      </c>
      <c r="G32" s="9" t="s">
        <v>345</v>
      </c>
      <c r="H32" s="84" t="s">
        <v>346</v>
      </c>
      <c r="I32" s="9" t="s">
        <v>826</v>
      </c>
      <c r="J32" s="66"/>
      <c r="K32" s="17" t="s">
        <v>145</v>
      </c>
      <c r="L32" s="2" t="s">
        <v>49</v>
      </c>
      <c r="M32" s="2" t="s">
        <v>349</v>
      </c>
      <c r="N32" s="2" t="s">
        <v>348</v>
      </c>
      <c r="O32" s="2" t="s">
        <v>350</v>
      </c>
      <c r="P32" s="11" t="s">
        <v>827</v>
      </c>
    </row>
    <row r="33" spans="1:42" s="33" customFormat="1" ht="87" customHeight="1" x14ac:dyDescent="0.25">
      <c r="A33" s="10" t="s">
        <v>476</v>
      </c>
      <c r="B33" s="1" t="s">
        <v>562</v>
      </c>
      <c r="C33" s="1" t="s">
        <v>478</v>
      </c>
      <c r="D33" s="1" t="s">
        <v>563</v>
      </c>
      <c r="E33" s="9" t="s">
        <v>828</v>
      </c>
      <c r="F33" s="9" t="s">
        <v>513</v>
      </c>
      <c r="G33" s="9" t="s">
        <v>20</v>
      </c>
      <c r="H33" s="84" t="s">
        <v>829</v>
      </c>
      <c r="I33" s="9" t="s">
        <v>830</v>
      </c>
      <c r="J33" s="66"/>
      <c r="K33" s="17" t="s">
        <v>145</v>
      </c>
      <c r="L33" s="2" t="s">
        <v>49</v>
      </c>
      <c r="M33" s="2" t="s">
        <v>831</v>
      </c>
      <c r="N33" s="2" t="s">
        <v>832</v>
      </c>
      <c r="O33" s="2" t="s">
        <v>833</v>
      </c>
      <c r="P33" s="11" t="s">
        <v>583</v>
      </c>
    </row>
    <row r="34" spans="1:42" s="33" customFormat="1" ht="87" customHeight="1" x14ac:dyDescent="0.25">
      <c r="A34" s="10" t="s">
        <v>476</v>
      </c>
      <c r="B34" s="1" t="s">
        <v>562</v>
      </c>
      <c r="C34" s="1" t="s">
        <v>478</v>
      </c>
      <c r="D34" s="1" t="s">
        <v>563</v>
      </c>
      <c r="E34" s="9" t="s">
        <v>834</v>
      </c>
      <c r="F34" s="9" t="s">
        <v>835</v>
      </c>
      <c r="G34" s="9" t="s">
        <v>20</v>
      </c>
      <c r="H34" s="64" t="s">
        <v>836</v>
      </c>
      <c r="I34" s="9" t="s">
        <v>836</v>
      </c>
      <c r="J34" s="9"/>
      <c r="K34" s="17" t="s">
        <v>494</v>
      </c>
      <c r="L34" s="2" t="s">
        <v>25</v>
      </c>
      <c r="M34" s="2" t="s">
        <v>26</v>
      </c>
      <c r="N34" s="2" t="s">
        <v>26</v>
      </c>
      <c r="O34" s="2" t="s">
        <v>26</v>
      </c>
      <c r="P34" s="11" t="s">
        <v>837</v>
      </c>
    </row>
    <row r="35" spans="1:42" s="33" customFormat="1" ht="87" customHeight="1" x14ac:dyDescent="0.25">
      <c r="A35" s="10" t="s">
        <v>476</v>
      </c>
      <c r="B35" s="1" t="s">
        <v>857</v>
      </c>
      <c r="C35" s="1" t="s">
        <v>478</v>
      </c>
      <c r="D35" s="1" t="s">
        <v>858</v>
      </c>
      <c r="E35" s="1" t="s">
        <v>859</v>
      </c>
      <c r="F35" s="9" t="s">
        <v>152</v>
      </c>
      <c r="G35" s="9" t="s">
        <v>20</v>
      </c>
      <c r="H35" s="9" t="s">
        <v>860</v>
      </c>
      <c r="I35" s="1" t="s">
        <v>861</v>
      </c>
      <c r="J35" s="65"/>
      <c r="K35" s="28" t="s">
        <v>145</v>
      </c>
      <c r="L35" s="2" t="s">
        <v>25</v>
      </c>
      <c r="M35" s="2" t="s">
        <v>26</v>
      </c>
      <c r="N35" s="2" t="s">
        <v>26</v>
      </c>
      <c r="O35" s="2" t="s">
        <v>26</v>
      </c>
      <c r="P35" s="11" t="s">
        <v>862</v>
      </c>
    </row>
    <row r="36" spans="1:42" s="33" customFormat="1" ht="87" customHeight="1" x14ac:dyDescent="0.25">
      <c r="A36" s="10" t="s">
        <v>476</v>
      </c>
      <c r="B36" s="1" t="s">
        <v>857</v>
      </c>
      <c r="C36" s="1" t="s">
        <v>478</v>
      </c>
      <c r="D36" s="1" t="s">
        <v>858</v>
      </c>
      <c r="E36" s="1" t="s">
        <v>863</v>
      </c>
      <c r="F36" s="9" t="s">
        <v>152</v>
      </c>
      <c r="G36" s="9" t="s">
        <v>20</v>
      </c>
      <c r="H36" s="9" t="s">
        <v>864</v>
      </c>
      <c r="I36" s="1" t="s">
        <v>865</v>
      </c>
      <c r="J36" s="65"/>
      <c r="K36" s="28" t="s">
        <v>145</v>
      </c>
      <c r="L36" s="2" t="s">
        <v>25</v>
      </c>
      <c r="M36" s="2" t="s">
        <v>26</v>
      </c>
      <c r="N36" s="2" t="s">
        <v>26</v>
      </c>
      <c r="O36" s="2" t="s">
        <v>26</v>
      </c>
      <c r="P36" s="11" t="s">
        <v>866</v>
      </c>
    </row>
    <row r="37" spans="1:42" s="60" customFormat="1" ht="87" customHeight="1" x14ac:dyDescent="0.25">
      <c r="A37" s="10" t="s">
        <v>476</v>
      </c>
      <c r="B37" s="1" t="s">
        <v>857</v>
      </c>
      <c r="C37" s="1" t="s">
        <v>478</v>
      </c>
      <c r="D37" s="1" t="s">
        <v>858</v>
      </c>
      <c r="E37" s="1" t="s">
        <v>867</v>
      </c>
      <c r="F37" s="9" t="s">
        <v>152</v>
      </c>
      <c r="G37" s="9" t="s">
        <v>20</v>
      </c>
      <c r="H37" s="9" t="s">
        <v>868</v>
      </c>
      <c r="I37" s="1" t="s">
        <v>869</v>
      </c>
      <c r="J37" s="65"/>
      <c r="K37" s="28" t="s">
        <v>145</v>
      </c>
      <c r="L37" s="2" t="s">
        <v>25</v>
      </c>
      <c r="M37" s="2" t="s">
        <v>870</v>
      </c>
      <c r="N37" s="2" t="s">
        <v>871</v>
      </c>
      <c r="O37" s="2" t="s">
        <v>872</v>
      </c>
      <c r="P37" s="11" t="s">
        <v>873</v>
      </c>
      <c r="Q37" s="58"/>
      <c r="R37" s="58"/>
      <c r="S37" s="58"/>
      <c r="T37" s="58"/>
      <c r="U37" s="58"/>
      <c r="V37" s="58"/>
      <c r="W37" s="58"/>
      <c r="X37" s="58"/>
      <c r="Y37" s="58"/>
      <c r="Z37" s="58"/>
      <c r="AA37" s="58"/>
      <c r="AB37" s="58"/>
      <c r="AC37" s="58"/>
      <c r="AD37" s="58"/>
      <c r="AE37" s="58"/>
      <c r="AF37" s="58"/>
      <c r="AG37" s="58"/>
      <c r="AH37" s="58"/>
      <c r="AI37" s="58"/>
      <c r="AJ37" s="58"/>
      <c r="AK37" s="58"/>
      <c r="AL37" s="59"/>
      <c r="AM37" s="59"/>
      <c r="AN37" s="59"/>
      <c r="AO37" s="59"/>
      <c r="AP37" s="59"/>
    </row>
    <row r="38" spans="1:42" s="33" customFormat="1" ht="391.5" customHeight="1" x14ac:dyDescent="0.25">
      <c r="A38" s="10" t="s">
        <v>524</v>
      </c>
      <c r="B38" s="1" t="s">
        <v>549</v>
      </c>
      <c r="C38" s="1" t="s">
        <v>478</v>
      </c>
      <c r="D38" s="1" t="s">
        <v>550</v>
      </c>
      <c r="E38" s="9" t="s">
        <v>551</v>
      </c>
      <c r="F38" s="9" t="s">
        <v>513</v>
      </c>
      <c r="G38" s="9" t="s">
        <v>20</v>
      </c>
      <c r="H38" s="9" t="s">
        <v>552</v>
      </c>
      <c r="I38" s="9" t="s">
        <v>553</v>
      </c>
      <c r="J38" s="66"/>
      <c r="K38" s="9" t="s">
        <v>145</v>
      </c>
      <c r="L38" s="9" t="s">
        <v>57</v>
      </c>
      <c r="M38" s="9" t="s">
        <v>26</v>
      </c>
      <c r="N38" s="9" t="s">
        <v>26</v>
      </c>
      <c r="O38" s="9" t="s">
        <v>26</v>
      </c>
      <c r="P38" s="11" t="s">
        <v>554</v>
      </c>
    </row>
    <row r="39" spans="1:42" s="59" customFormat="1" ht="103.5" customHeight="1" x14ac:dyDescent="0.25">
      <c r="A39" s="10" t="s">
        <v>524</v>
      </c>
      <c r="B39" s="1" t="s">
        <v>549</v>
      </c>
      <c r="C39" s="1" t="s">
        <v>478</v>
      </c>
      <c r="D39" s="1" t="s">
        <v>550</v>
      </c>
      <c r="E39" s="9" t="s">
        <v>555</v>
      </c>
      <c r="F39" s="9" t="s">
        <v>513</v>
      </c>
      <c r="G39" s="9" t="s">
        <v>20</v>
      </c>
      <c r="H39" s="9" t="s">
        <v>556</v>
      </c>
      <c r="I39" s="9" t="s">
        <v>553</v>
      </c>
      <c r="J39" s="66"/>
      <c r="K39" s="9" t="s">
        <v>145</v>
      </c>
      <c r="L39" s="9" t="s">
        <v>57</v>
      </c>
      <c r="M39" s="9" t="s">
        <v>26</v>
      </c>
      <c r="N39" s="9" t="s">
        <v>26</v>
      </c>
      <c r="O39" s="9" t="s">
        <v>26</v>
      </c>
      <c r="P39" s="11" t="s">
        <v>557</v>
      </c>
      <c r="Q39" s="58"/>
      <c r="R39" s="58"/>
      <c r="S39" s="58"/>
      <c r="T39" s="58"/>
      <c r="U39" s="58"/>
      <c r="V39" s="58"/>
      <c r="W39" s="58"/>
      <c r="X39" s="58"/>
      <c r="Y39" s="58"/>
      <c r="Z39" s="58"/>
      <c r="AA39" s="58"/>
      <c r="AB39" s="58"/>
      <c r="AC39" s="58"/>
      <c r="AD39" s="58"/>
      <c r="AE39" s="58"/>
      <c r="AF39" s="58"/>
      <c r="AG39" s="58"/>
      <c r="AH39" s="58"/>
      <c r="AI39" s="58"/>
      <c r="AJ39" s="58"/>
      <c r="AK39" s="58"/>
    </row>
    <row r="40" spans="1:42" s="59" customFormat="1" ht="113.45" customHeight="1" x14ac:dyDescent="0.25">
      <c r="A40" s="10" t="s">
        <v>524</v>
      </c>
      <c r="B40" s="1" t="s">
        <v>549</v>
      </c>
      <c r="C40" s="1" t="s">
        <v>478</v>
      </c>
      <c r="D40" s="1" t="s">
        <v>550</v>
      </c>
      <c r="E40" s="9" t="s">
        <v>558</v>
      </c>
      <c r="F40" s="84" t="s">
        <v>165</v>
      </c>
      <c r="G40" s="9" t="s">
        <v>20</v>
      </c>
      <c r="H40" s="9" t="s">
        <v>559</v>
      </c>
      <c r="I40" s="9" t="s">
        <v>560</v>
      </c>
      <c r="J40" s="66"/>
      <c r="K40" s="17" t="s">
        <v>145</v>
      </c>
      <c r="L40" s="2" t="s">
        <v>25</v>
      </c>
      <c r="M40" s="7" t="s">
        <v>26</v>
      </c>
      <c r="N40" s="7" t="s">
        <v>26</v>
      </c>
      <c r="O40" s="7" t="s">
        <v>26</v>
      </c>
      <c r="P40" s="11" t="s">
        <v>561</v>
      </c>
    </row>
    <row r="41" spans="1:42" s="59" customFormat="1" ht="72.599999999999994" customHeight="1" x14ac:dyDescent="0.25">
      <c r="A41" s="10" t="s">
        <v>476</v>
      </c>
      <c r="B41" s="1" t="s">
        <v>599</v>
      </c>
      <c r="C41" s="1" t="s">
        <v>17</v>
      </c>
      <c r="D41" s="1" t="s">
        <v>600</v>
      </c>
      <c r="E41" s="9" t="s">
        <v>551</v>
      </c>
      <c r="F41" s="9" t="s">
        <v>513</v>
      </c>
      <c r="G41" s="9" t="s">
        <v>20</v>
      </c>
      <c r="H41" s="9" t="s">
        <v>552</v>
      </c>
      <c r="I41" s="9" t="s">
        <v>553</v>
      </c>
      <c r="J41" s="66"/>
      <c r="K41" s="9" t="s">
        <v>145</v>
      </c>
      <c r="L41" s="9" t="s">
        <v>57</v>
      </c>
      <c r="M41" s="9" t="s">
        <v>26</v>
      </c>
      <c r="N41" s="9" t="s">
        <v>26</v>
      </c>
      <c r="O41" s="9" t="s">
        <v>26</v>
      </c>
      <c r="P41" s="11" t="s">
        <v>554</v>
      </c>
    </row>
    <row r="42" spans="1:42" s="59" customFormat="1" ht="101.45" customHeight="1" x14ac:dyDescent="0.25">
      <c r="A42" s="10" t="s">
        <v>476</v>
      </c>
      <c r="B42" s="1" t="s">
        <v>599</v>
      </c>
      <c r="C42" s="1" t="s">
        <v>17</v>
      </c>
      <c r="D42" s="1" t="s">
        <v>600</v>
      </c>
      <c r="E42" s="9" t="s">
        <v>555</v>
      </c>
      <c r="F42" s="84" t="s">
        <v>513</v>
      </c>
      <c r="G42" s="9" t="s">
        <v>20</v>
      </c>
      <c r="H42" s="9" t="s">
        <v>556</v>
      </c>
      <c r="I42" s="9" t="s">
        <v>553</v>
      </c>
      <c r="J42" s="66"/>
      <c r="K42" s="9" t="s">
        <v>145</v>
      </c>
      <c r="L42" s="9" t="s">
        <v>57</v>
      </c>
      <c r="M42" s="9" t="s">
        <v>26</v>
      </c>
      <c r="N42" s="9" t="s">
        <v>26</v>
      </c>
      <c r="O42" s="9" t="s">
        <v>26</v>
      </c>
      <c r="P42" s="11" t="s">
        <v>557</v>
      </c>
    </row>
    <row r="43" spans="1:42" s="59" customFormat="1" ht="72.599999999999994" customHeight="1" x14ac:dyDescent="0.25">
      <c r="A43" s="10" t="s">
        <v>476</v>
      </c>
      <c r="B43" s="1" t="s">
        <v>599</v>
      </c>
      <c r="C43" s="1" t="s">
        <v>17</v>
      </c>
      <c r="D43" s="1" t="s">
        <v>600</v>
      </c>
      <c r="E43" s="9" t="s">
        <v>601</v>
      </c>
      <c r="F43" s="9" t="s">
        <v>152</v>
      </c>
      <c r="G43" s="9" t="s">
        <v>20</v>
      </c>
      <c r="H43" s="71" t="s">
        <v>602</v>
      </c>
      <c r="I43" s="9" t="s">
        <v>603</v>
      </c>
      <c r="J43" s="66"/>
      <c r="K43" s="17" t="s">
        <v>145</v>
      </c>
      <c r="L43" s="2" t="s">
        <v>49</v>
      </c>
      <c r="M43" s="71" t="s">
        <v>604</v>
      </c>
      <c r="N43" s="2" t="s">
        <v>605</v>
      </c>
      <c r="O43" s="2" t="s">
        <v>606</v>
      </c>
      <c r="P43" s="11" t="s">
        <v>607</v>
      </c>
    </row>
    <row r="44" spans="1:42" s="33" customFormat="1" ht="87" customHeight="1" x14ac:dyDescent="0.25">
      <c r="A44" s="10" t="s">
        <v>476</v>
      </c>
      <c r="B44" s="1" t="s">
        <v>725</v>
      </c>
      <c r="C44" s="1" t="s">
        <v>17</v>
      </c>
      <c r="D44" s="1" t="s">
        <v>726</v>
      </c>
      <c r="E44" s="9" t="s">
        <v>727</v>
      </c>
      <c r="F44" s="9" t="s">
        <v>22</v>
      </c>
      <c r="G44" s="9" t="s">
        <v>20</v>
      </c>
      <c r="H44" s="9" t="s">
        <v>728</v>
      </c>
      <c r="I44" s="9" t="s">
        <v>729</v>
      </c>
      <c r="J44" s="66"/>
      <c r="K44" s="17" t="s">
        <v>626</v>
      </c>
      <c r="L44" s="2" t="s">
        <v>57</v>
      </c>
      <c r="M44" s="2" t="s">
        <v>26</v>
      </c>
      <c r="N44" s="2" t="s">
        <v>26</v>
      </c>
      <c r="O44" s="2" t="s">
        <v>26</v>
      </c>
      <c r="P44" s="11" t="s">
        <v>730</v>
      </c>
      <c r="Q44" s="54"/>
      <c r="R44" s="54"/>
      <c r="S44" s="54"/>
      <c r="T44" s="54"/>
      <c r="U44" s="54"/>
    </row>
    <row r="45" spans="1:42" s="33" customFormat="1" ht="87" customHeight="1" x14ac:dyDescent="0.25">
      <c r="A45" s="10" t="s">
        <v>476</v>
      </c>
      <c r="B45" s="1" t="s">
        <v>725</v>
      </c>
      <c r="C45" s="1" t="s">
        <v>17</v>
      </c>
      <c r="D45" s="1" t="s">
        <v>726</v>
      </c>
      <c r="E45" s="9" t="s">
        <v>737</v>
      </c>
      <c r="F45" s="66" t="s">
        <v>22</v>
      </c>
      <c r="G45" s="9" t="s">
        <v>20</v>
      </c>
      <c r="H45" s="9" t="s">
        <v>738</v>
      </c>
      <c r="I45" s="9" t="s">
        <v>739</v>
      </c>
      <c r="J45" s="66"/>
      <c r="K45" s="17" t="s">
        <v>626</v>
      </c>
      <c r="L45" s="2" t="s">
        <v>587</v>
      </c>
      <c r="M45" s="2" t="s">
        <v>26</v>
      </c>
      <c r="N45" s="2" t="s">
        <v>26</v>
      </c>
      <c r="O45" s="2" t="s">
        <v>26</v>
      </c>
      <c r="P45" s="11" t="s">
        <v>740</v>
      </c>
      <c r="Q45" s="54"/>
      <c r="R45" s="54"/>
      <c r="S45" s="54"/>
      <c r="T45" s="54"/>
      <c r="U45" s="54"/>
    </row>
    <row r="46" spans="1:42" s="33" customFormat="1" ht="87" customHeight="1" x14ac:dyDescent="0.25">
      <c r="A46" s="10" t="s">
        <v>476</v>
      </c>
      <c r="B46" s="1" t="s">
        <v>725</v>
      </c>
      <c r="C46" s="1" t="s">
        <v>17</v>
      </c>
      <c r="D46" s="1" t="s">
        <v>726</v>
      </c>
      <c r="E46" s="66" t="s">
        <v>225</v>
      </c>
      <c r="F46" s="66" t="s">
        <v>22</v>
      </c>
      <c r="G46" s="66" t="s">
        <v>20</v>
      </c>
      <c r="H46" s="9" t="s">
        <v>226</v>
      </c>
      <c r="I46" s="9" t="s">
        <v>741</v>
      </c>
      <c r="J46" s="66"/>
      <c r="K46" s="17" t="s">
        <v>530</v>
      </c>
      <c r="L46" s="2" t="s">
        <v>25</v>
      </c>
      <c r="M46" s="2" t="s">
        <v>26</v>
      </c>
      <c r="N46" s="2" t="s">
        <v>26</v>
      </c>
      <c r="O46" s="2" t="s">
        <v>26</v>
      </c>
      <c r="P46" s="11" t="s">
        <v>742</v>
      </c>
    </row>
    <row r="47" spans="1:42" s="33" customFormat="1" ht="60" customHeight="1" x14ac:dyDescent="0.25">
      <c r="A47" s="10" t="s">
        <v>476</v>
      </c>
      <c r="B47" s="1" t="s">
        <v>725</v>
      </c>
      <c r="C47" s="1" t="s">
        <v>17</v>
      </c>
      <c r="D47" s="1" t="s">
        <v>726</v>
      </c>
      <c r="E47" s="66" t="s">
        <v>221</v>
      </c>
      <c r="F47" s="9" t="s">
        <v>22</v>
      </c>
      <c r="G47" s="66" t="s">
        <v>20</v>
      </c>
      <c r="H47" s="9" t="s">
        <v>743</v>
      </c>
      <c r="I47" s="9" t="s">
        <v>741</v>
      </c>
      <c r="J47" s="66"/>
      <c r="K47" s="17" t="s">
        <v>530</v>
      </c>
      <c r="L47" s="2"/>
      <c r="M47" s="2" t="s">
        <v>26</v>
      </c>
      <c r="N47" s="2" t="s">
        <v>26</v>
      </c>
      <c r="O47" s="2" t="s">
        <v>26</v>
      </c>
      <c r="P47" s="11" t="s">
        <v>224</v>
      </c>
    </row>
    <row r="48" spans="1:42" s="33" customFormat="1" ht="159.6" customHeight="1" x14ac:dyDescent="0.25">
      <c r="A48" s="10" t="s">
        <v>476</v>
      </c>
      <c r="B48" s="1" t="s">
        <v>725</v>
      </c>
      <c r="C48" s="1" t="s">
        <v>17</v>
      </c>
      <c r="D48" s="1" t="s">
        <v>726</v>
      </c>
      <c r="E48" s="9" t="s">
        <v>744</v>
      </c>
      <c r="F48" s="9" t="s">
        <v>22</v>
      </c>
      <c r="G48" s="9" t="s">
        <v>20</v>
      </c>
      <c r="H48" s="9" t="s">
        <v>743</v>
      </c>
      <c r="I48" s="9" t="s">
        <v>745</v>
      </c>
      <c r="J48" s="66"/>
      <c r="K48" s="17" t="s">
        <v>626</v>
      </c>
      <c r="L48" s="2" t="s">
        <v>25</v>
      </c>
      <c r="M48" s="2" t="s">
        <v>26</v>
      </c>
      <c r="N48" s="2" t="s">
        <v>26</v>
      </c>
      <c r="O48" s="2" t="s">
        <v>26</v>
      </c>
      <c r="P48" s="11" t="s">
        <v>746</v>
      </c>
    </row>
    <row r="49" spans="1:16" s="33" customFormat="1" ht="89.25" customHeight="1" x14ac:dyDescent="0.25">
      <c r="A49" s="10" t="s">
        <v>476</v>
      </c>
      <c r="B49" s="1" t="s">
        <v>725</v>
      </c>
      <c r="C49" s="1" t="s">
        <v>17</v>
      </c>
      <c r="D49" s="1" t="s">
        <v>726</v>
      </c>
      <c r="E49" s="9" t="s">
        <v>749</v>
      </c>
      <c r="F49" s="9" t="s">
        <v>22</v>
      </c>
      <c r="G49" s="9" t="s">
        <v>20</v>
      </c>
      <c r="H49" s="9" t="s">
        <v>838</v>
      </c>
      <c r="I49" s="9" t="s">
        <v>184</v>
      </c>
      <c r="J49" s="66"/>
      <c r="K49" s="17" t="s">
        <v>626</v>
      </c>
      <c r="L49" s="2" t="s">
        <v>49</v>
      </c>
      <c r="M49" s="2" t="s">
        <v>26</v>
      </c>
      <c r="N49" s="2" t="s">
        <v>26</v>
      </c>
      <c r="O49" s="2" t="s">
        <v>26</v>
      </c>
      <c r="P49" s="11" t="s">
        <v>839</v>
      </c>
    </row>
    <row r="50" spans="1:16" ht="72.95" customHeight="1" x14ac:dyDescent="0.25">
      <c r="A50" s="10" t="s">
        <v>476</v>
      </c>
      <c r="B50" s="1" t="s">
        <v>747</v>
      </c>
      <c r="C50" s="1" t="s">
        <v>17</v>
      </c>
      <c r="D50" s="1" t="s">
        <v>748</v>
      </c>
      <c r="E50" s="9" t="s">
        <v>749</v>
      </c>
      <c r="F50" s="84" t="s">
        <v>22</v>
      </c>
      <c r="G50" s="9" t="s">
        <v>20</v>
      </c>
      <c r="H50" s="9" t="s">
        <v>750</v>
      </c>
      <c r="I50" s="9" t="s">
        <v>751</v>
      </c>
      <c r="J50" s="66"/>
      <c r="K50" s="17" t="s">
        <v>626</v>
      </c>
      <c r="L50" s="2" t="s">
        <v>25</v>
      </c>
      <c r="M50" s="2" t="s">
        <v>26</v>
      </c>
      <c r="N50" s="2" t="s">
        <v>26</v>
      </c>
      <c r="O50" s="2" t="s">
        <v>26</v>
      </c>
      <c r="P50" s="11" t="s">
        <v>58</v>
      </c>
    </row>
    <row r="51" spans="1:16" ht="60" customHeight="1" x14ac:dyDescent="0.25">
      <c r="A51" s="10" t="s">
        <v>476</v>
      </c>
      <c r="B51" s="1" t="s">
        <v>747</v>
      </c>
      <c r="C51" s="1" t="s">
        <v>17</v>
      </c>
      <c r="D51" s="1" t="s">
        <v>748</v>
      </c>
      <c r="E51" s="9" t="s">
        <v>752</v>
      </c>
      <c r="F51" s="246" t="s">
        <v>68</v>
      </c>
      <c r="G51" s="9" t="s">
        <v>20</v>
      </c>
      <c r="H51" s="9" t="s">
        <v>753</v>
      </c>
      <c r="I51" s="9" t="s">
        <v>754</v>
      </c>
      <c r="J51" s="66"/>
      <c r="K51" s="2" t="s">
        <v>70</v>
      </c>
      <c r="L51" s="2" t="s">
        <v>25</v>
      </c>
      <c r="M51" s="2" t="s">
        <v>26</v>
      </c>
      <c r="N51" s="2" t="s">
        <v>26</v>
      </c>
      <c r="O51" s="2" t="s">
        <v>26</v>
      </c>
      <c r="P51" s="11" t="s">
        <v>755</v>
      </c>
    </row>
    <row r="52" spans="1:16" ht="60" customHeight="1" x14ac:dyDescent="0.25">
      <c r="A52" s="10" t="s">
        <v>476</v>
      </c>
      <c r="B52" s="1" t="s">
        <v>608</v>
      </c>
      <c r="C52" s="1" t="s">
        <v>478</v>
      </c>
      <c r="D52" s="1" t="s">
        <v>609</v>
      </c>
      <c r="E52" s="9" t="s">
        <v>564</v>
      </c>
      <c r="F52" s="84" t="s">
        <v>152</v>
      </c>
      <c r="G52" s="9" t="s">
        <v>345</v>
      </c>
      <c r="H52" s="9" t="s">
        <v>565</v>
      </c>
      <c r="I52" s="9" t="s">
        <v>610</v>
      </c>
      <c r="J52" s="66"/>
      <c r="K52" s="17" t="s">
        <v>145</v>
      </c>
      <c r="L52" s="2" t="s">
        <v>49</v>
      </c>
      <c r="M52" s="17" t="s">
        <v>567</v>
      </c>
      <c r="N52" s="17" t="s">
        <v>568</v>
      </c>
      <c r="O52" s="2" t="s">
        <v>569</v>
      </c>
      <c r="P52" s="11" t="s">
        <v>570</v>
      </c>
    </row>
    <row r="53" spans="1:16" ht="91.5" customHeight="1" x14ac:dyDescent="0.25">
      <c r="A53" s="10" t="s">
        <v>476</v>
      </c>
      <c r="B53" s="1" t="s">
        <v>608</v>
      </c>
      <c r="C53" s="1" t="s">
        <v>478</v>
      </c>
      <c r="D53" s="1" t="s">
        <v>609</v>
      </c>
      <c r="E53" s="9" t="s">
        <v>571</v>
      </c>
      <c r="F53" s="9" t="s">
        <v>152</v>
      </c>
      <c r="G53" s="9" t="s">
        <v>20</v>
      </c>
      <c r="H53" s="9" t="s">
        <v>572</v>
      </c>
      <c r="I53" s="9" t="s">
        <v>610</v>
      </c>
      <c r="J53" s="66"/>
      <c r="K53" s="17" t="s">
        <v>145</v>
      </c>
      <c r="L53" s="2" t="s">
        <v>49</v>
      </c>
      <c r="M53" s="17" t="s">
        <v>573</v>
      </c>
      <c r="N53" s="2" t="s">
        <v>574</v>
      </c>
      <c r="O53" s="2" t="s">
        <v>575</v>
      </c>
      <c r="P53" s="11" t="s">
        <v>576</v>
      </c>
    </row>
    <row r="54" spans="1:16" s="33" customFormat="1" ht="87" customHeight="1" x14ac:dyDescent="0.25">
      <c r="A54" s="10" t="s">
        <v>476</v>
      </c>
      <c r="B54" s="1" t="s">
        <v>608</v>
      </c>
      <c r="C54" s="1" t="s">
        <v>478</v>
      </c>
      <c r="D54" s="1" t="s">
        <v>609</v>
      </c>
      <c r="E54" s="9" t="s">
        <v>840</v>
      </c>
      <c r="F54" s="9" t="s">
        <v>335</v>
      </c>
      <c r="G54" s="9" t="s">
        <v>286</v>
      </c>
      <c r="H54" s="9" t="s">
        <v>841</v>
      </c>
      <c r="I54" s="9" t="s">
        <v>842</v>
      </c>
      <c r="J54" s="66"/>
      <c r="K54" s="17" t="s">
        <v>683</v>
      </c>
      <c r="L54" s="2" t="s">
        <v>338</v>
      </c>
      <c r="M54" s="2" t="s">
        <v>843</v>
      </c>
      <c r="N54" s="2" t="s">
        <v>844</v>
      </c>
      <c r="O54" s="2" t="s">
        <v>845</v>
      </c>
      <c r="P54" s="11" t="s">
        <v>846</v>
      </c>
    </row>
    <row r="55" spans="1:16" ht="78" customHeight="1" x14ac:dyDescent="0.25">
      <c r="A55" s="10" t="s">
        <v>476</v>
      </c>
      <c r="B55" s="1" t="s">
        <v>611</v>
      </c>
      <c r="C55" s="1" t="s">
        <v>478</v>
      </c>
      <c r="D55" s="1" t="s">
        <v>612</v>
      </c>
      <c r="E55" s="9" t="s">
        <v>564</v>
      </c>
      <c r="F55" s="9" t="s">
        <v>152</v>
      </c>
      <c r="G55" s="9" t="s">
        <v>345</v>
      </c>
      <c r="H55" s="9" t="s">
        <v>565</v>
      </c>
      <c r="I55" s="9" t="s">
        <v>613</v>
      </c>
      <c r="J55" s="66"/>
      <c r="K55" s="17" t="s">
        <v>145</v>
      </c>
      <c r="L55" s="2" t="s">
        <v>49</v>
      </c>
      <c r="M55" s="17" t="s">
        <v>567</v>
      </c>
      <c r="N55" s="17" t="s">
        <v>568</v>
      </c>
      <c r="O55" s="2" t="s">
        <v>569</v>
      </c>
      <c r="P55" s="11" t="s">
        <v>570</v>
      </c>
    </row>
    <row r="56" spans="1:16" s="100" customFormat="1" ht="96" customHeight="1" x14ac:dyDescent="0.25">
      <c r="A56" s="10" t="s">
        <v>476</v>
      </c>
      <c r="B56" s="1" t="s">
        <v>611</v>
      </c>
      <c r="C56" s="1" t="s">
        <v>478</v>
      </c>
      <c r="D56" s="1" t="s">
        <v>612</v>
      </c>
      <c r="E56" s="9" t="s">
        <v>571</v>
      </c>
      <c r="F56" s="9" t="s">
        <v>152</v>
      </c>
      <c r="G56" s="9" t="s">
        <v>20</v>
      </c>
      <c r="H56" s="9" t="s">
        <v>572</v>
      </c>
      <c r="I56" s="9" t="s">
        <v>613</v>
      </c>
      <c r="J56" s="66"/>
      <c r="K56" s="17" t="s">
        <v>145</v>
      </c>
      <c r="L56" s="2" t="s">
        <v>49</v>
      </c>
      <c r="M56" s="17" t="s">
        <v>573</v>
      </c>
      <c r="N56" s="2" t="s">
        <v>574</v>
      </c>
      <c r="O56" s="2" t="s">
        <v>575</v>
      </c>
      <c r="P56" s="11" t="s">
        <v>576</v>
      </c>
    </row>
    <row r="57" spans="1:16" s="101" customFormat="1" ht="44.45" customHeight="1" x14ac:dyDescent="0.25">
      <c r="A57" s="10" t="s">
        <v>476</v>
      </c>
      <c r="B57" s="1" t="s">
        <v>611</v>
      </c>
      <c r="C57" s="1" t="s">
        <v>478</v>
      </c>
      <c r="D57" s="1" t="s">
        <v>756</v>
      </c>
      <c r="E57" s="9" t="s">
        <v>757</v>
      </c>
      <c r="F57" s="71" t="s">
        <v>165</v>
      </c>
      <c r="G57" s="9" t="s">
        <v>20</v>
      </c>
      <c r="H57" s="9" t="s">
        <v>758</v>
      </c>
      <c r="I57" s="9" t="s">
        <v>759</v>
      </c>
      <c r="J57" s="66"/>
      <c r="K57" s="17" t="s">
        <v>145</v>
      </c>
      <c r="L57" s="2" t="s">
        <v>25</v>
      </c>
      <c r="M57" s="2" t="s">
        <v>26</v>
      </c>
      <c r="N57" s="2" t="s">
        <v>26</v>
      </c>
      <c r="O57" s="2" t="s">
        <v>26</v>
      </c>
      <c r="P57" s="11" t="s">
        <v>760</v>
      </c>
    </row>
    <row r="58" spans="1:16" s="102" customFormat="1" ht="63" customHeight="1" x14ac:dyDescent="0.25">
      <c r="A58" s="10" t="s">
        <v>476</v>
      </c>
      <c r="B58" s="1" t="s">
        <v>874</v>
      </c>
      <c r="C58" s="1" t="s">
        <v>478</v>
      </c>
      <c r="D58" s="1" t="s">
        <v>875</v>
      </c>
      <c r="E58" s="1" t="s">
        <v>491</v>
      </c>
      <c r="F58" s="9" t="s">
        <v>152</v>
      </c>
      <c r="G58" s="9" t="s">
        <v>20</v>
      </c>
      <c r="H58" s="9" t="s">
        <v>876</v>
      </c>
      <c r="I58" s="1" t="s">
        <v>493</v>
      </c>
      <c r="J58" s="65"/>
      <c r="K58" s="28" t="s">
        <v>516</v>
      </c>
      <c r="L58" s="2" t="s">
        <v>57</v>
      </c>
      <c r="M58" s="2" t="s">
        <v>495</v>
      </c>
      <c r="N58" s="2" t="s">
        <v>496</v>
      </c>
      <c r="O58" s="2" t="s">
        <v>497</v>
      </c>
      <c r="P58" s="11" t="s">
        <v>498</v>
      </c>
    </row>
    <row r="59" spans="1:16" s="101" customFormat="1" ht="57.95" customHeight="1" x14ac:dyDescent="0.25">
      <c r="A59" s="10" t="s">
        <v>476</v>
      </c>
      <c r="B59" s="1" t="s">
        <v>874</v>
      </c>
      <c r="C59" s="1" t="s">
        <v>478</v>
      </c>
      <c r="D59" s="1" t="s">
        <v>875</v>
      </c>
      <c r="E59" s="1" t="s">
        <v>499</v>
      </c>
      <c r="F59" s="9" t="s">
        <v>152</v>
      </c>
      <c r="G59" s="9" t="s">
        <v>20</v>
      </c>
      <c r="H59" s="9" t="s">
        <v>500</v>
      </c>
      <c r="I59" s="1" t="s">
        <v>493</v>
      </c>
      <c r="J59" s="65"/>
      <c r="K59" s="28" t="s">
        <v>516</v>
      </c>
      <c r="L59" s="2" t="s">
        <v>57</v>
      </c>
      <c r="M59" s="2" t="s">
        <v>495</v>
      </c>
      <c r="N59" s="2" t="s">
        <v>496</v>
      </c>
      <c r="O59" s="2" t="s">
        <v>497</v>
      </c>
      <c r="P59" s="11" t="s">
        <v>501</v>
      </c>
    </row>
    <row r="60" spans="1:16" s="101" customFormat="1" ht="57.95" customHeight="1" x14ac:dyDescent="0.25">
      <c r="A60" s="10" t="s">
        <v>476</v>
      </c>
      <c r="B60" s="1" t="s">
        <v>874</v>
      </c>
      <c r="C60" s="1" t="s">
        <v>478</v>
      </c>
      <c r="D60" s="1" t="s">
        <v>875</v>
      </c>
      <c r="E60" s="1" t="s">
        <v>877</v>
      </c>
      <c r="F60" s="9" t="s">
        <v>152</v>
      </c>
      <c r="G60" s="9" t="s">
        <v>20</v>
      </c>
      <c r="H60" s="9" t="s">
        <v>878</v>
      </c>
      <c r="I60" s="1" t="s">
        <v>493</v>
      </c>
      <c r="J60" s="65"/>
      <c r="K60" s="28" t="s">
        <v>516</v>
      </c>
      <c r="L60" s="2" t="s">
        <v>57</v>
      </c>
      <c r="M60" s="2" t="s">
        <v>879</v>
      </c>
      <c r="N60" s="2" t="s">
        <v>880</v>
      </c>
      <c r="O60" s="2" t="s">
        <v>881</v>
      </c>
      <c r="P60" s="11" t="s">
        <v>882</v>
      </c>
    </row>
    <row r="61" spans="1:16" s="101" customFormat="1" ht="57" customHeight="1" x14ac:dyDescent="0.25">
      <c r="A61" s="10" t="s">
        <v>476</v>
      </c>
      <c r="B61" s="1" t="s">
        <v>874</v>
      </c>
      <c r="C61" s="1" t="s">
        <v>478</v>
      </c>
      <c r="D61" s="1" t="s">
        <v>875</v>
      </c>
      <c r="E61" s="1" t="s">
        <v>615</v>
      </c>
      <c r="F61" s="9" t="s">
        <v>616</v>
      </c>
      <c r="G61" s="9" t="s">
        <v>286</v>
      </c>
      <c r="H61" s="9" t="s">
        <v>617</v>
      </c>
      <c r="I61" s="1" t="s">
        <v>493</v>
      </c>
      <c r="J61" s="65"/>
      <c r="K61" s="28" t="s">
        <v>516</v>
      </c>
      <c r="L61" s="2" t="s">
        <v>57</v>
      </c>
      <c r="M61" s="2" t="s">
        <v>26</v>
      </c>
      <c r="N61" s="2" t="s">
        <v>26</v>
      </c>
      <c r="O61" s="2" t="s">
        <v>26</v>
      </c>
      <c r="P61" s="11" t="s">
        <v>621</v>
      </c>
    </row>
    <row r="62" spans="1:16" s="100" customFormat="1" ht="54.75" customHeight="1" x14ac:dyDescent="0.25">
      <c r="A62" s="10" t="s">
        <v>476</v>
      </c>
      <c r="B62" s="1" t="s">
        <v>847</v>
      </c>
      <c r="C62" s="1" t="s">
        <v>17</v>
      </c>
      <c r="D62" s="1" t="s">
        <v>848</v>
      </c>
      <c r="E62" s="10" t="s">
        <v>749</v>
      </c>
      <c r="F62" s="9" t="s">
        <v>22</v>
      </c>
      <c r="G62" s="9" t="s">
        <v>20</v>
      </c>
      <c r="H62" s="9" t="s">
        <v>838</v>
      </c>
      <c r="I62" s="1" t="s">
        <v>849</v>
      </c>
      <c r="J62" s="65"/>
      <c r="K62" s="61" t="s">
        <v>626</v>
      </c>
      <c r="L62" s="2" t="s">
        <v>49</v>
      </c>
      <c r="M62" s="2" t="s">
        <v>26</v>
      </c>
      <c r="N62" s="2" t="s">
        <v>26</v>
      </c>
      <c r="O62" s="2" t="s">
        <v>26</v>
      </c>
      <c r="P62" s="11" t="s">
        <v>58</v>
      </c>
    </row>
    <row r="63" spans="1:16" s="101" customFormat="1" ht="53.25" customHeight="1" x14ac:dyDescent="0.25">
      <c r="A63" s="119" t="s">
        <v>476</v>
      </c>
      <c r="B63" s="127" t="s">
        <v>489</v>
      </c>
      <c r="C63" s="127" t="s">
        <v>478</v>
      </c>
      <c r="D63" s="127" t="s">
        <v>490</v>
      </c>
      <c r="E63" s="9" t="s">
        <v>491</v>
      </c>
      <c r="F63" s="9" t="s">
        <v>152</v>
      </c>
      <c r="G63" s="9" t="s">
        <v>20</v>
      </c>
      <c r="H63" s="71" t="s">
        <v>492</v>
      </c>
      <c r="I63" s="9" t="s">
        <v>493</v>
      </c>
      <c r="J63" s="66"/>
      <c r="K63" s="17" t="s">
        <v>494</v>
      </c>
      <c r="L63" s="2" t="s">
        <v>57</v>
      </c>
      <c r="M63" s="7" t="s">
        <v>495</v>
      </c>
      <c r="N63" s="7" t="s">
        <v>496</v>
      </c>
      <c r="O63" s="11" t="s">
        <v>497</v>
      </c>
      <c r="P63" s="11" t="s">
        <v>498</v>
      </c>
    </row>
    <row r="64" spans="1:16" s="103" customFormat="1" ht="54.75" customHeight="1" x14ac:dyDescent="0.25">
      <c r="A64" s="119" t="s">
        <v>476</v>
      </c>
      <c r="B64" s="127" t="s">
        <v>489</v>
      </c>
      <c r="C64" s="127" t="s">
        <v>478</v>
      </c>
      <c r="D64" s="127" t="s">
        <v>490</v>
      </c>
      <c r="E64" s="9" t="s">
        <v>499</v>
      </c>
      <c r="F64" s="9" t="s">
        <v>152</v>
      </c>
      <c r="G64" s="9" t="s">
        <v>20</v>
      </c>
      <c r="H64" s="71" t="s">
        <v>500</v>
      </c>
      <c r="I64" s="9" t="s">
        <v>493</v>
      </c>
      <c r="J64" s="66"/>
      <c r="K64" s="17" t="s">
        <v>494</v>
      </c>
      <c r="L64" s="2" t="s">
        <v>57</v>
      </c>
      <c r="M64" s="7" t="s">
        <v>495</v>
      </c>
      <c r="N64" s="7" t="s">
        <v>496</v>
      </c>
      <c r="O64" s="11" t="s">
        <v>497</v>
      </c>
      <c r="P64" s="11" t="s">
        <v>501</v>
      </c>
    </row>
    <row r="65" spans="1:21" s="103" customFormat="1" ht="48.75" customHeight="1" x14ac:dyDescent="0.25">
      <c r="A65" s="119" t="s">
        <v>476</v>
      </c>
      <c r="B65" s="127" t="s">
        <v>489</v>
      </c>
      <c r="C65" s="127" t="s">
        <v>478</v>
      </c>
      <c r="D65" s="127" t="s">
        <v>490</v>
      </c>
      <c r="E65" s="9" t="s">
        <v>502</v>
      </c>
      <c r="F65" s="9" t="s">
        <v>375</v>
      </c>
      <c r="G65" s="9" t="s">
        <v>20</v>
      </c>
      <c r="H65" s="71" t="s">
        <v>503</v>
      </c>
      <c r="I65" s="9" t="s">
        <v>504</v>
      </c>
      <c r="J65" s="66"/>
      <c r="K65" s="17" t="s">
        <v>145</v>
      </c>
      <c r="L65" s="2" t="s">
        <v>338</v>
      </c>
      <c r="M65" s="7" t="s">
        <v>505</v>
      </c>
      <c r="N65" s="7" t="s">
        <v>506</v>
      </c>
      <c r="O65" s="11" t="s">
        <v>507</v>
      </c>
      <c r="P65" s="11" t="s">
        <v>508</v>
      </c>
    </row>
    <row r="66" spans="1:21" s="54" customFormat="1" ht="62.25" customHeight="1" x14ac:dyDescent="0.25">
      <c r="A66" s="119" t="s">
        <v>476</v>
      </c>
      <c r="B66" s="127" t="s">
        <v>489</v>
      </c>
      <c r="C66" s="127" t="s">
        <v>478</v>
      </c>
      <c r="D66" s="127" t="s">
        <v>490</v>
      </c>
      <c r="E66" s="9" t="s">
        <v>509</v>
      </c>
      <c r="F66" s="71" t="s">
        <v>165</v>
      </c>
      <c r="G66" s="9" t="s">
        <v>20</v>
      </c>
      <c r="H66" s="71" t="s">
        <v>510</v>
      </c>
      <c r="I66" s="9" t="s">
        <v>309</v>
      </c>
      <c r="J66" s="9"/>
      <c r="K66" s="17" t="s">
        <v>145</v>
      </c>
      <c r="L66" s="2" t="s">
        <v>25</v>
      </c>
      <c r="M66" s="2" t="s">
        <v>26</v>
      </c>
      <c r="N66" s="2" t="s">
        <v>26</v>
      </c>
      <c r="O66" s="2" t="s">
        <v>26</v>
      </c>
      <c r="P66" s="11" t="s">
        <v>511</v>
      </c>
    </row>
    <row r="67" spans="1:21" s="54" customFormat="1" ht="48.75" customHeight="1" x14ac:dyDescent="0.25">
      <c r="A67" s="119" t="s">
        <v>476</v>
      </c>
      <c r="B67" s="127" t="s">
        <v>489</v>
      </c>
      <c r="C67" s="127" t="s">
        <v>478</v>
      </c>
      <c r="D67" s="127" t="s">
        <v>490</v>
      </c>
      <c r="E67" s="9" t="s">
        <v>512</v>
      </c>
      <c r="F67" s="71" t="s">
        <v>513</v>
      </c>
      <c r="G67" s="9" t="s">
        <v>20</v>
      </c>
      <c r="H67" s="71" t="s">
        <v>514</v>
      </c>
      <c r="I67" s="9" t="s">
        <v>515</v>
      </c>
      <c r="J67" s="9"/>
      <c r="K67" s="17" t="s">
        <v>516</v>
      </c>
      <c r="L67" s="2" t="s">
        <v>49</v>
      </c>
      <c r="M67" s="2" t="s">
        <v>26</v>
      </c>
      <c r="N67" s="2" t="s">
        <v>26</v>
      </c>
      <c r="O67" s="2" t="s">
        <v>26</v>
      </c>
      <c r="P67" s="11" t="s">
        <v>517</v>
      </c>
    </row>
    <row r="68" spans="1:21" s="54" customFormat="1" ht="60.75" customHeight="1" x14ac:dyDescent="0.25">
      <c r="A68" s="10" t="s">
        <v>476</v>
      </c>
      <c r="B68" s="1" t="s">
        <v>761</v>
      </c>
      <c r="C68" s="1" t="s">
        <v>478</v>
      </c>
      <c r="D68" s="1" t="s">
        <v>762</v>
      </c>
      <c r="E68" s="9" t="s">
        <v>763</v>
      </c>
      <c r="F68" s="9" t="s">
        <v>152</v>
      </c>
      <c r="G68" s="9" t="s">
        <v>20</v>
      </c>
      <c r="H68" s="9" t="s">
        <v>764</v>
      </c>
      <c r="I68" s="9" t="s">
        <v>765</v>
      </c>
      <c r="J68" s="66"/>
      <c r="K68" s="17" t="s">
        <v>145</v>
      </c>
      <c r="L68" s="2" t="s">
        <v>25</v>
      </c>
      <c r="M68" s="2" t="s">
        <v>26</v>
      </c>
      <c r="N68" s="2" t="s">
        <v>26</v>
      </c>
      <c r="O68" s="2" t="s">
        <v>26</v>
      </c>
      <c r="P68" s="11" t="s">
        <v>766</v>
      </c>
    </row>
    <row r="69" spans="1:21" s="54" customFormat="1" ht="49.5" customHeight="1" x14ac:dyDescent="0.25">
      <c r="A69" s="10" t="s">
        <v>476</v>
      </c>
      <c r="B69" s="1" t="s">
        <v>761</v>
      </c>
      <c r="C69" s="1" t="s">
        <v>478</v>
      </c>
      <c r="D69" s="1" t="s">
        <v>762</v>
      </c>
      <c r="E69" s="9" t="s">
        <v>558</v>
      </c>
      <c r="F69" s="71" t="s">
        <v>165</v>
      </c>
      <c r="G69" s="9" t="s">
        <v>20</v>
      </c>
      <c r="H69" s="9" t="s">
        <v>695</v>
      </c>
      <c r="I69" s="9" t="s">
        <v>767</v>
      </c>
      <c r="J69" s="66"/>
      <c r="K69" s="17" t="s">
        <v>145</v>
      </c>
      <c r="L69" s="2" t="s">
        <v>25</v>
      </c>
      <c r="M69" s="2" t="s">
        <v>26</v>
      </c>
      <c r="N69" s="2" t="s">
        <v>26</v>
      </c>
      <c r="O69" s="2" t="s">
        <v>26</v>
      </c>
      <c r="P69" s="11" t="s">
        <v>768</v>
      </c>
      <c r="Q69" s="23"/>
      <c r="R69" s="19"/>
      <c r="S69" s="19"/>
      <c r="T69" s="19"/>
      <c r="U69" s="23"/>
    </row>
    <row r="70" spans="1:21" s="54" customFormat="1" ht="82.5" customHeight="1" x14ac:dyDescent="0.25">
      <c r="A70" s="10" t="s">
        <v>476</v>
      </c>
      <c r="B70" s="1" t="s">
        <v>761</v>
      </c>
      <c r="C70" s="1" t="s">
        <v>478</v>
      </c>
      <c r="D70" s="1" t="s">
        <v>762</v>
      </c>
      <c r="E70" s="9" t="s">
        <v>769</v>
      </c>
      <c r="F70" s="9" t="s">
        <v>769</v>
      </c>
      <c r="G70" s="9" t="s">
        <v>20</v>
      </c>
      <c r="H70" s="9" t="s">
        <v>770</v>
      </c>
      <c r="I70" s="9" t="s">
        <v>770</v>
      </c>
      <c r="J70" s="66"/>
      <c r="K70" s="17" t="s">
        <v>145</v>
      </c>
      <c r="L70" s="2" t="s">
        <v>771</v>
      </c>
      <c r="M70" s="2" t="s">
        <v>772</v>
      </c>
      <c r="N70" s="2" t="s">
        <v>773</v>
      </c>
      <c r="O70" s="45" t="s">
        <v>774</v>
      </c>
      <c r="P70" s="11" t="s">
        <v>775</v>
      </c>
    </row>
    <row r="71" spans="1:21" s="103" customFormat="1" ht="51.75" customHeight="1" x14ac:dyDescent="0.25">
      <c r="A71" s="10" t="s">
        <v>476</v>
      </c>
      <c r="B71" s="1" t="s">
        <v>761</v>
      </c>
      <c r="C71" s="1" t="s">
        <v>478</v>
      </c>
      <c r="D71" s="1" t="s">
        <v>762</v>
      </c>
      <c r="E71" s="9" t="s">
        <v>776</v>
      </c>
      <c r="F71" s="9" t="s">
        <v>777</v>
      </c>
      <c r="G71" s="9" t="s">
        <v>20</v>
      </c>
      <c r="H71" s="9" t="s">
        <v>778</v>
      </c>
      <c r="I71" s="9" t="s">
        <v>778</v>
      </c>
      <c r="J71" s="66"/>
      <c r="K71" s="17" t="s">
        <v>145</v>
      </c>
      <c r="L71" s="2" t="s">
        <v>25</v>
      </c>
      <c r="M71" s="2" t="s">
        <v>26</v>
      </c>
      <c r="N71" s="2" t="s">
        <v>26</v>
      </c>
      <c r="O71" s="2" t="s">
        <v>26</v>
      </c>
      <c r="P71" s="11" t="s">
        <v>779</v>
      </c>
    </row>
    <row r="72" spans="1:21" s="103" customFormat="1" ht="60.95" customHeight="1" x14ac:dyDescent="0.25">
      <c r="A72" s="10" t="s">
        <v>476</v>
      </c>
      <c r="B72" s="1" t="s">
        <v>2004</v>
      </c>
      <c r="C72" s="1" t="s">
        <v>478</v>
      </c>
      <c r="D72" s="1" t="s">
        <v>688</v>
      </c>
      <c r="E72" s="9" t="s">
        <v>780</v>
      </c>
      <c r="F72" s="9" t="s">
        <v>781</v>
      </c>
      <c r="G72" s="9" t="s">
        <v>20</v>
      </c>
      <c r="H72" s="9" t="s">
        <v>782</v>
      </c>
      <c r="I72" s="9" t="s">
        <v>783</v>
      </c>
      <c r="J72" s="66"/>
      <c r="K72" s="17" t="s">
        <v>145</v>
      </c>
      <c r="L72" s="2" t="s">
        <v>25</v>
      </c>
      <c r="M72" s="2" t="s">
        <v>26</v>
      </c>
      <c r="N72" s="2" t="s">
        <v>26</v>
      </c>
      <c r="O72" s="2" t="s">
        <v>26</v>
      </c>
      <c r="P72" s="11" t="s">
        <v>784</v>
      </c>
    </row>
    <row r="73" spans="1:21" s="54" customFormat="1" ht="45" customHeight="1" x14ac:dyDescent="0.25">
      <c r="A73" s="10" t="s">
        <v>476</v>
      </c>
      <c r="B73" s="1" t="s">
        <v>2004</v>
      </c>
      <c r="C73" s="1" t="s">
        <v>478</v>
      </c>
      <c r="D73" s="1" t="s">
        <v>688</v>
      </c>
      <c r="E73" s="9" t="s">
        <v>785</v>
      </c>
      <c r="F73" s="9" t="s">
        <v>786</v>
      </c>
      <c r="G73" s="9" t="s">
        <v>20</v>
      </c>
      <c r="H73" s="9" t="s">
        <v>787</v>
      </c>
      <c r="I73" s="9" t="s">
        <v>787</v>
      </c>
      <c r="J73" s="66"/>
      <c r="K73" s="17" t="s">
        <v>145</v>
      </c>
      <c r="L73" s="2" t="s">
        <v>25</v>
      </c>
      <c r="M73" s="2" t="s">
        <v>26</v>
      </c>
      <c r="N73" s="2" t="s">
        <v>26</v>
      </c>
      <c r="O73" s="2" t="s">
        <v>26</v>
      </c>
      <c r="P73" s="11" t="s">
        <v>788</v>
      </c>
    </row>
    <row r="74" spans="1:21" s="54" customFormat="1" ht="39" customHeight="1" x14ac:dyDescent="0.25">
      <c r="A74" s="10" t="s">
        <v>476</v>
      </c>
      <c r="B74" s="1" t="s">
        <v>2004</v>
      </c>
      <c r="C74" s="1" t="s">
        <v>478</v>
      </c>
      <c r="D74" s="1" t="s">
        <v>688</v>
      </c>
      <c r="E74" s="9" t="s">
        <v>163</v>
      </c>
      <c r="F74" s="71" t="s">
        <v>165</v>
      </c>
      <c r="G74" s="9" t="s">
        <v>20</v>
      </c>
      <c r="H74" s="9" t="s">
        <v>789</v>
      </c>
      <c r="I74" s="9" t="s">
        <v>790</v>
      </c>
      <c r="J74" s="66"/>
      <c r="K74" s="17" t="s">
        <v>145</v>
      </c>
      <c r="L74" s="2" t="s">
        <v>25</v>
      </c>
      <c r="M74" s="2" t="s">
        <v>167</v>
      </c>
      <c r="N74" s="2" t="s">
        <v>168</v>
      </c>
      <c r="O74" s="45" t="s">
        <v>169</v>
      </c>
      <c r="P74" s="11" t="s">
        <v>791</v>
      </c>
    </row>
    <row r="75" spans="1:21" s="54" customFormat="1" ht="75" customHeight="1" x14ac:dyDescent="0.25">
      <c r="A75" s="10" t="s">
        <v>476</v>
      </c>
      <c r="B75" s="1" t="s">
        <v>2004</v>
      </c>
      <c r="C75" s="1" t="s">
        <v>478</v>
      </c>
      <c r="D75" s="1" t="s">
        <v>688</v>
      </c>
      <c r="E75" s="9" t="s">
        <v>792</v>
      </c>
      <c r="F75" s="9" t="s">
        <v>545</v>
      </c>
      <c r="G75" s="9" t="s">
        <v>20</v>
      </c>
      <c r="H75" s="84" t="s">
        <v>793</v>
      </c>
      <c r="I75" s="9" t="s">
        <v>793</v>
      </c>
      <c r="J75" s="66"/>
      <c r="K75" s="17" t="s">
        <v>145</v>
      </c>
      <c r="L75" s="2" t="s">
        <v>25</v>
      </c>
      <c r="M75" s="2" t="s">
        <v>26</v>
      </c>
      <c r="N75" s="2" t="s">
        <v>26</v>
      </c>
      <c r="O75" s="2" t="s">
        <v>26</v>
      </c>
      <c r="P75" s="11" t="s">
        <v>794</v>
      </c>
    </row>
    <row r="76" spans="1:21" s="54" customFormat="1" ht="75" customHeight="1" x14ac:dyDescent="0.25">
      <c r="A76" s="10" t="s">
        <v>476</v>
      </c>
      <c r="B76" s="1" t="s">
        <v>2004</v>
      </c>
      <c r="C76" s="1" t="s">
        <v>478</v>
      </c>
      <c r="D76" s="1" t="s">
        <v>688</v>
      </c>
      <c r="E76" s="9" t="s">
        <v>795</v>
      </c>
      <c r="F76" s="9" t="s">
        <v>796</v>
      </c>
      <c r="G76" s="9" t="s">
        <v>20</v>
      </c>
      <c r="H76" s="9" t="s">
        <v>797</v>
      </c>
      <c r="I76" s="9" t="s">
        <v>798</v>
      </c>
      <c r="J76" s="66"/>
      <c r="K76" s="17" t="s">
        <v>145</v>
      </c>
      <c r="L76" s="2" t="s">
        <v>25</v>
      </c>
      <c r="M76" s="2" t="s">
        <v>26</v>
      </c>
      <c r="N76" s="2" t="s">
        <v>26</v>
      </c>
      <c r="O76" s="2" t="s">
        <v>26</v>
      </c>
      <c r="P76" s="11" t="s">
        <v>799</v>
      </c>
    </row>
    <row r="77" spans="1:21" s="54" customFormat="1" ht="46.5" customHeight="1" x14ac:dyDescent="0.25">
      <c r="A77" s="10" t="s">
        <v>476</v>
      </c>
      <c r="B77" s="1" t="s">
        <v>2004</v>
      </c>
      <c r="C77" s="1" t="s">
        <v>478</v>
      </c>
      <c r="D77" s="1" t="s">
        <v>688</v>
      </c>
      <c r="E77" s="9" t="s">
        <v>800</v>
      </c>
      <c r="F77" s="71" t="s">
        <v>165</v>
      </c>
      <c r="G77" s="9" t="s">
        <v>20</v>
      </c>
      <c r="H77" s="9" t="s">
        <v>801</v>
      </c>
      <c r="I77" s="9" t="s">
        <v>802</v>
      </c>
      <c r="J77" s="66"/>
      <c r="K77" s="17" t="s">
        <v>145</v>
      </c>
      <c r="L77" s="2" t="s">
        <v>25</v>
      </c>
      <c r="M77" s="2" t="s">
        <v>26</v>
      </c>
      <c r="N77" s="2" t="s">
        <v>26</v>
      </c>
      <c r="O77" s="2" t="s">
        <v>26</v>
      </c>
      <c r="P77" s="11" t="s">
        <v>803</v>
      </c>
    </row>
    <row r="78" spans="1:21" s="54" customFormat="1" ht="46.5" customHeight="1" x14ac:dyDescent="0.25">
      <c r="A78" s="10" t="s">
        <v>476</v>
      </c>
      <c r="B78" s="1" t="s">
        <v>2004</v>
      </c>
      <c r="C78" s="1" t="s">
        <v>478</v>
      </c>
      <c r="D78" s="1" t="s">
        <v>688</v>
      </c>
      <c r="E78" s="9" t="s">
        <v>551</v>
      </c>
      <c r="F78" s="9" t="s">
        <v>513</v>
      </c>
      <c r="G78" s="9" t="s">
        <v>20</v>
      </c>
      <c r="H78" s="9" t="s">
        <v>552</v>
      </c>
      <c r="I78" s="9" t="s">
        <v>553</v>
      </c>
      <c r="J78" s="66"/>
      <c r="K78" s="9" t="s">
        <v>145</v>
      </c>
      <c r="L78" s="9" t="s">
        <v>57</v>
      </c>
      <c r="M78" s="9" t="s">
        <v>26</v>
      </c>
      <c r="N78" s="9" t="s">
        <v>26</v>
      </c>
      <c r="O78" s="9" t="s">
        <v>26</v>
      </c>
      <c r="P78" s="11" t="s">
        <v>554</v>
      </c>
    </row>
    <row r="79" spans="1:21" s="54" customFormat="1" ht="46.5" customHeight="1" x14ac:dyDescent="0.25">
      <c r="A79" s="10" t="s">
        <v>476</v>
      </c>
      <c r="B79" s="1" t="s">
        <v>2004</v>
      </c>
      <c r="C79" s="1" t="s">
        <v>478</v>
      </c>
      <c r="D79" s="1" t="s">
        <v>688</v>
      </c>
      <c r="E79" s="9" t="s">
        <v>555</v>
      </c>
      <c r="F79" s="9" t="s">
        <v>513</v>
      </c>
      <c r="G79" s="9" t="s">
        <v>20</v>
      </c>
      <c r="H79" s="9" t="s">
        <v>556</v>
      </c>
      <c r="I79" s="9" t="s">
        <v>553</v>
      </c>
      <c r="J79" s="66"/>
      <c r="K79" s="9" t="s">
        <v>145</v>
      </c>
      <c r="L79" s="9" t="s">
        <v>57</v>
      </c>
      <c r="M79" s="9" t="s">
        <v>26</v>
      </c>
      <c r="N79" s="9" t="s">
        <v>26</v>
      </c>
      <c r="O79" s="9" t="s">
        <v>26</v>
      </c>
      <c r="P79" s="11" t="s">
        <v>557</v>
      </c>
    </row>
    <row r="80" spans="1:21" s="54" customFormat="1" ht="46.5" customHeight="1" x14ac:dyDescent="0.25">
      <c r="A80" s="10" t="s">
        <v>476</v>
      </c>
      <c r="B80" s="1" t="s">
        <v>2004</v>
      </c>
      <c r="C80" s="1" t="s">
        <v>478</v>
      </c>
      <c r="D80" s="1" t="s">
        <v>688</v>
      </c>
      <c r="E80" s="9" t="s">
        <v>601</v>
      </c>
      <c r="F80" s="9" t="s">
        <v>152</v>
      </c>
      <c r="G80" s="9" t="s">
        <v>20</v>
      </c>
      <c r="H80" s="9" t="s">
        <v>602</v>
      </c>
      <c r="I80" s="9" t="s">
        <v>689</v>
      </c>
      <c r="J80" s="66"/>
      <c r="K80" s="17" t="s">
        <v>145</v>
      </c>
      <c r="L80" s="2" t="s">
        <v>587</v>
      </c>
      <c r="M80" s="71" t="s">
        <v>604</v>
      </c>
      <c r="N80" s="2" t="s">
        <v>605</v>
      </c>
      <c r="O80" s="2" t="s">
        <v>606</v>
      </c>
      <c r="P80" s="11" t="s">
        <v>607</v>
      </c>
    </row>
    <row r="81" spans="1:16" s="54" customFormat="1" ht="46.5" customHeight="1" x14ac:dyDescent="0.25">
      <c r="A81" s="10" t="s">
        <v>476</v>
      </c>
      <c r="B81" s="1" t="s">
        <v>2004</v>
      </c>
      <c r="C81" s="1" t="s">
        <v>478</v>
      </c>
      <c r="D81" s="1" t="s">
        <v>688</v>
      </c>
      <c r="E81" s="9" t="s">
        <v>584</v>
      </c>
      <c r="F81" s="9" t="s">
        <v>152</v>
      </c>
      <c r="G81" s="9" t="s">
        <v>345</v>
      </c>
      <c r="H81" s="9" t="s">
        <v>585</v>
      </c>
      <c r="I81" s="9" t="s">
        <v>690</v>
      </c>
      <c r="J81" s="66"/>
      <c r="K81" s="17" t="s">
        <v>145</v>
      </c>
      <c r="L81" s="2" t="s">
        <v>587</v>
      </c>
      <c r="M81" s="71" t="s">
        <v>691</v>
      </c>
      <c r="N81" s="2" t="s">
        <v>589</v>
      </c>
      <c r="O81" s="2" t="s">
        <v>590</v>
      </c>
      <c r="P81" s="11" t="s">
        <v>425</v>
      </c>
    </row>
    <row r="82" spans="1:16" s="103" customFormat="1" ht="33.75" customHeight="1" x14ac:dyDescent="0.25">
      <c r="A82" s="10" t="s">
        <v>476</v>
      </c>
      <c r="B82" s="1" t="s">
        <v>850</v>
      </c>
      <c r="C82" s="1" t="s">
        <v>17</v>
      </c>
      <c r="D82" s="1" t="s">
        <v>851</v>
      </c>
      <c r="E82" s="10" t="s">
        <v>852</v>
      </c>
      <c r="F82" s="9" t="s">
        <v>22</v>
      </c>
      <c r="G82" s="9" t="s">
        <v>20</v>
      </c>
      <c r="H82" s="9" t="s">
        <v>853</v>
      </c>
      <c r="I82" s="1" t="s">
        <v>854</v>
      </c>
      <c r="J82" s="65"/>
      <c r="K82" s="27" t="s">
        <v>626</v>
      </c>
      <c r="L82" s="2" t="s">
        <v>25</v>
      </c>
      <c r="M82" s="2" t="s">
        <v>26</v>
      </c>
      <c r="N82" s="2" t="s">
        <v>26</v>
      </c>
      <c r="O82" s="2" t="s">
        <v>26</v>
      </c>
      <c r="P82" s="11" t="s">
        <v>65</v>
      </c>
    </row>
    <row r="83" spans="1:16" ht="165" x14ac:dyDescent="0.25">
      <c r="A83" s="10" t="s">
        <v>476</v>
      </c>
      <c r="B83" s="1" t="s">
        <v>850</v>
      </c>
      <c r="C83" s="1" t="s">
        <v>17</v>
      </c>
      <c r="D83" s="1" t="s">
        <v>851</v>
      </c>
      <c r="E83" s="1" t="s">
        <v>737</v>
      </c>
      <c r="F83" s="9" t="s">
        <v>22</v>
      </c>
      <c r="G83" s="9" t="s">
        <v>20</v>
      </c>
      <c r="H83" s="9" t="s">
        <v>738</v>
      </c>
      <c r="I83" s="1" t="s">
        <v>855</v>
      </c>
      <c r="J83" s="65"/>
      <c r="K83" s="28" t="s">
        <v>145</v>
      </c>
      <c r="L83" s="2" t="s">
        <v>49</v>
      </c>
      <c r="M83" s="2" t="s">
        <v>26</v>
      </c>
      <c r="N83" s="2" t="s">
        <v>26</v>
      </c>
      <c r="O83" s="2" t="s">
        <v>26</v>
      </c>
      <c r="P83" s="11" t="s">
        <v>856</v>
      </c>
    </row>
    <row r="84" spans="1:16" ht="165" x14ac:dyDescent="0.25">
      <c r="A84" s="10" t="s">
        <v>476</v>
      </c>
      <c r="B84" s="1" t="s">
        <v>850</v>
      </c>
      <c r="C84" s="1" t="s">
        <v>17</v>
      </c>
      <c r="D84" s="1" t="s">
        <v>851</v>
      </c>
      <c r="E84" s="10" t="s">
        <v>749</v>
      </c>
      <c r="F84" s="9" t="s">
        <v>22</v>
      </c>
      <c r="G84" s="9" t="s">
        <v>20</v>
      </c>
      <c r="H84" s="9" t="s">
        <v>838</v>
      </c>
      <c r="I84" s="1" t="s">
        <v>849</v>
      </c>
      <c r="J84" s="65"/>
      <c r="K84" s="27" t="s">
        <v>626</v>
      </c>
      <c r="L84" s="2" t="s">
        <v>49</v>
      </c>
      <c r="M84" s="2" t="s">
        <v>26</v>
      </c>
      <c r="N84" s="2" t="s">
        <v>26</v>
      </c>
      <c r="O84" s="2" t="s">
        <v>26</v>
      </c>
      <c r="P84" s="11" t="s">
        <v>58</v>
      </c>
    </row>
    <row r="85" spans="1:16" ht="135" x14ac:dyDescent="0.25">
      <c r="A85" s="10" t="s">
        <v>524</v>
      </c>
      <c r="B85" s="1" t="s">
        <v>532</v>
      </c>
      <c r="C85" s="1" t="s">
        <v>17</v>
      </c>
      <c r="D85" s="1" t="s">
        <v>526</v>
      </c>
      <c r="E85" s="9" t="s">
        <v>533</v>
      </c>
      <c r="F85" s="9" t="s">
        <v>534</v>
      </c>
      <c r="G85" s="9" t="s">
        <v>20</v>
      </c>
      <c r="H85" s="71" t="s">
        <v>535</v>
      </c>
      <c r="I85" s="9" t="s">
        <v>536</v>
      </c>
      <c r="J85" s="66"/>
      <c r="K85" s="17" t="s">
        <v>530</v>
      </c>
      <c r="L85" s="2" t="s">
        <v>25</v>
      </c>
      <c r="M85" s="7" t="s">
        <v>26</v>
      </c>
      <c r="N85" s="7" t="s">
        <v>26</v>
      </c>
      <c r="O85" s="7" t="s">
        <v>26</v>
      </c>
      <c r="P85" s="11" t="s">
        <v>537</v>
      </c>
    </row>
    <row r="86" spans="1:16" ht="120" x14ac:dyDescent="0.25">
      <c r="A86" s="10" t="s">
        <v>476</v>
      </c>
      <c r="B86" s="1" t="s">
        <v>487</v>
      </c>
      <c r="C86" s="1" t="s">
        <v>487</v>
      </c>
      <c r="D86" s="1" t="s">
        <v>614</v>
      </c>
      <c r="E86" s="9" t="s">
        <v>615</v>
      </c>
      <c r="F86" s="9" t="s">
        <v>616</v>
      </c>
      <c r="G86" s="9" t="s">
        <v>286</v>
      </c>
      <c r="H86" s="84" t="s">
        <v>617</v>
      </c>
      <c r="I86" s="9" t="s">
        <v>493</v>
      </c>
      <c r="J86" s="66"/>
      <c r="K86" s="17" t="s">
        <v>494</v>
      </c>
      <c r="L86" s="2" t="s">
        <v>57</v>
      </c>
      <c r="M86" s="17" t="s">
        <v>618</v>
      </c>
      <c r="N86" s="2" t="s">
        <v>619</v>
      </c>
      <c r="O86" s="45" t="s">
        <v>620</v>
      </c>
      <c r="P86" s="11" t="s">
        <v>621</v>
      </c>
    </row>
    <row r="87" spans="1:16" ht="120" x14ac:dyDescent="0.25">
      <c r="A87" s="10" t="s">
        <v>476</v>
      </c>
      <c r="B87" s="1" t="s">
        <v>487</v>
      </c>
      <c r="C87" s="1" t="s">
        <v>487</v>
      </c>
      <c r="D87" s="1" t="s">
        <v>614</v>
      </c>
      <c r="E87" s="40" t="s">
        <v>622</v>
      </c>
      <c r="F87" s="9" t="s">
        <v>623</v>
      </c>
      <c r="G87" s="9" t="s">
        <v>20</v>
      </c>
      <c r="H87" s="34" t="s">
        <v>624</v>
      </c>
      <c r="I87" s="40" t="s">
        <v>625</v>
      </c>
      <c r="J87" s="137"/>
      <c r="K87" s="41" t="s">
        <v>626</v>
      </c>
      <c r="L87" s="41" t="s">
        <v>627</v>
      </c>
      <c r="M87" s="71" t="s">
        <v>628</v>
      </c>
      <c r="N87" s="1" t="s">
        <v>629</v>
      </c>
      <c r="O87" s="17" t="s">
        <v>630</v>
      </c>
      <c r="P87" s="11" t="s">
        <v>631</v>
      </c>
    </row>
    <row r="88" spans="1:16" ht="300" x14ac:dyDescent="0.25">
      <c r="A88" s="10" t="s">
        <v>476</v>
      </c>
      <c r="B88" s="1" t="s">
        <v>487</v>
      </c>
      <c r="C88" s="1" t="s">
        <v>487</v>
      </c>
      <c r="D88" s="1" t="s">
        <v>614</v>
      </c>
      <c r="E88" s="9" t="s">
        <v>632</v>
      </c>
      <c r="F88" s="9" t="s">
        <v>152</v>
      </c>
      <c r="G88" s="9" t="s">
        <v>20</v>
      </c>
      <c r="H88" s="9" t="s">
        <v>633</v>
      </c>
      <c r="I88" s="9" t="s">
        <v>634</v>
      </c>
      <c r="J88" s="66"/>
      <c r="K88" s="17" t="s">
        <v>145</v>
      </c>
      <c r="L88" s="2" t="s">
        <v>49</v>
      </c>
      <c r="M88" s="7" t="s">
        <v>635</v>
      </c>
      <c r="N88" s="2" t="s">
        <v>636</v>
      </c>
      <c r="O88" s="2" t="s">
        <v>637</v>
      </c>
      <c r="P88" s="11" t="s">
        <v>638</v>
      </c>
    </row>
    <row r="89" spans="1:16" ht="135" x14ac:dyDescent="0.25">
      <c r="A89" s="10" t="s">
        <v>476</v>
      </c>
      <c r="B89" s="1" t="s">
        <v>487</v>
      </c>
      <c r="C89" s="1" t="s">
        <v>487</v>
      </c>
      <c r="D89" s="1" t="s">
        <v>614</v>
      </c>
      <c r="E89" s="9" t="s">
        <v>639</v>
      </c>
      <c r="F89" s="9" t="s">
        <v>152</v>
      </c>
      <c r="G89" s="9" t="s">
        <v>20</v>
      </c>
      <c r="H89" s="9" t="s">
        <v>640</v>
      </c>
      <c r="I89" s="9" t="s">
        <v>641</v>
      </c>
      <c r="J89" s="66"/>
      <c r="K89" s="17" t="s">
        <v>626</v>
      </c>
      <c r="L89" s="2" t="s">
        <v>49</v>
      </c>
      <c r="M89" s="71" t="s">
        <v>642</v>
      </c>
      <c r="N89" s="2" t="s">
        <v>643</v>
      </c>
      <c r="O89" s="2" t="s">
        <v>644</v>
      </c>
      <c r="P89" s="11" t="s">
        <v>645</v>
      </c>
    </row>
    <row r="90" spans="1:16" ht="135" x14ac:dyDescent="0.25">
      <c r="A90" s="10" t="s">
        <v>476</v>
      </c>
      <c r="B90" s="1" t="s">
        <v>487</v>
      </c>
      <c r="C90" s="1" t="s">
        <v>487</v>
      </c>
      <c r="D90" s="1" t="s">
        <v>614</v>
      </c>
      <c r="E90" s="9" t="s">
        <v>646</v>
      </c>
      <c r="F90" s="9" t="s">
        <v>647</v>
      </c>
      <c r="G90" s="9" t="s">
        <v>20</v>
      </c>
      <c r="H90" s="9" t="s">
        <v>648</v>
      </c>
      <c r="I90" s="9" t="s">
        <v>649</v>
      </c>
      <c r="J90" s="66"/>
      <c r="K90" s="17" t="s">
        <v>494</v>
      </c>
      <c r="L90" s="2" t="s">
        <v>49</v>
      </c>
      <c r="M90" s="71" t="s">
        <v>650</v>
      </c>
      <c r="N90" s="2" t="s">
        <v>651</v>
      </c>
      <c r="O90" s="2" t="s">
        <v>652</v>
      </c>
      <c r="P90" s="11" t="s">
        <v>653</v>
      </c>
    </row>
    <row r="91" spans="1:16" ht="180" x14ac:dyDescent="0.25">
      <c r="A91" s="10" t="s">
        <v>476</v>
      </c>
      <c r="B91" s="1" t="s">
        <v>487</v>
      </c>
      <c r="C91" s="1" t="s">
        <v>487</v>
      </c>
      <c r="D91" s="1" t="s">
        <v>614</v>
      </c>
      <c r="E91" s="9" t="s">
        <v>654</v>
      </c>
      <c r="F91" s="9" t="s">
        <v>152</v>
      </c>
      <c r="G91" s="9" t="s">
        <v>20</v>
      </c>
      <c r="H91" s="9" t="s">
        <v>655</v>
      </c>
      <c r="I91" s="9" t="s">
        <v>656</v>
      </c>
      <c r="J91" s="66"/>
      <c r="K91" s="17" t="s">
        <v>657</v>
      </c>
      <c r="L91" s="2" t="s">
        <v>49</v>
      </c>
      <c r="M91" s="71" t="s">
        <v>658</v>
      </c>
      <c r="N91" s="2" t="s">
        <v>659</v>
      </c>
      <c r="O91" s="2" t="s">
        <v>660</v>
      </c>
      <c r="P91" s="11" t="s">
        <v>661</v>
      </c>
    </row>
    <row r="92" spans="1:16" ht="120" x14ac:dyDescent="0.25">
      <c r="A92" s="10" t="s">
        <v>476</v>
      </c>
      <c r="B92" s="1" t="s">
        <v>487</v>
      </c>
      <c r="C92" s="1" t="s">
        <v>487</v>
      </c>
      <c r="D92" s="1" t="s">
        <v>614</v>
      </c>
      <c r="E92" s="9" t="s">
        <v>662</v>
      </c>
      <c r="F92" s="9" t="s">
        <v>152</v>
      </c>
      <c r="G92" s="9" t="s">
        <v>20</v>
      </c>
      <c r="H92" s="9" t="s">
        <v>663</v>
      </c>
      <c r="I92" s="9" t="s">
        <v>664</v>
      </c>
      <c r="J92" s="66"/>
      <c r="K92" s="17" t="s">
        <v>657</v>
      </c>
      <c r="L92" s="2" t="s">
        <v>49</v>
      </c>
      <c r="M92" s="71" t="s">
        <v>665</v>
      </c>
      <c r="N92" s="2" t="s">
        <v>666</v>
      </c>
      <c r="O92" s="2" t="s">
        <v>667</v>
      </c>
      <c r="P92" s="11" t="s">
        <v>668</v>
      </c>
    </row>
    <row r="93" spans="1:16" ht="105" x14ac:dyDescent="0.25">
      <c r="A93" s="10" t="s">
        <v>476</v>
      </c>
      <c r="B93" s="1" t="s">
        <v>487</v>
      </c>
      <c r="C93" s="1" t="s">
        <v>487</v>
      </c>
      <c r="D93" s="1" t="s">
        <v>614</v>
      </c>
      <c r="E93" s="9" t="s">
        <v>669</v>
      </c>
      <c r="F93" s="9" t="s">
        <v>670</v>
      </c>
      <c r="G93" s="9" t="s">
        <v>20</v>
      </c>
      <c r="H93" s="9" t="s">
        <v>671</v>
      </c>
      <c r="I93" s="9" t="s">
        <v>672</v>
      </c>
      <c r="J93" s="66"/>
      <c r="K93" s="17" t="s">
        <v>626</v>
      </c>
      <c r="L93" s="2" t="s">
        <v>49</v>
      </c>
      <c r="M93" s="2" t="s">
        <v>673</v>
      </c>
      <c r="N93" s="2" t="s">
        <v>674</v>
      </c>
      <c r="O93" s="45" t="s">
        <v>675</v>
      </c>
      <c r="P93" s="11" t="s">
        <v>676</v>
      </c>
    </row>
    <row r="94" spans="1:16" ht="285" x14ac:dyDescent="0.25">
      <c r="A94" s="10" t="s">
        <v>476</v>
      </c>
      <c r="B94" s="1" t="s">
        <v>487</v>
      </c>
      <c r="C94" s="1" t="s">
        <v>487</v>
      </c>
      <c r="D94" s="1" t="s">
        <v>614</v>
      </c>
      <c r="E94" s="9" t="s">
        <v>632</v>
      </c>
      <c r="F94" s="71" t="s">
        <v>152</v>
      </c>
      <c r="G94" s="9" t="s">
        <v>20</v>
      </c>
      <c r="H94" s="9" t="s">
        <v>677</v>
      </c>
      <c r="I94" s="9" t="s">
        <v>678</v>
      </c>
      <c r="J94" s="66"/>
      <c r="K94" s="17" t="s">
        <v>145</v>
      </c>
      <c r="L94" s="2" t="s">
        <v>49</v>
      </c>
      <c r="M94" s="71" t="s">
        <v>679</v>
      </c>
      <c r="N94" s="2" t="s">
        <v>636</v>
      </c>
      <c r="O94" s="2" t="s">
        <v>637</v>
      </c>
      <c r="P94" s="11" t="s">
        <v>638</v>
      </c>
    </row>
    <row r="95" spans="1:16" ht="105" x14ac:dyDescent="0.25">
      <c r="A95" s="10" t="s">
        <v>524</v>
      </c>
      <c r="B95" s="1" t="s">
        <v>525</v>
      </c>
      <c r="C95" s="1" t="s">
        <v>17</v>
      </c>
      <c r="D95" s="1" t="s">
        <v>526</v>
      </c>
      <c r="E95" s="9" t="s">
        <v>527</v>
      </c>
      <c r="F95" s="9" t="s">
        <v>22</v>
      </c>
      <c r="G95" s="9" t="s">
        <v>20</v>
      </c>
      <c r="H95" s="71" t="s">
        <v>528</v>
      </c>
      <c r="I95" s="9" t="s">
        <v>529</v>
      </c>
      <c r="J95" s="66"/>
      <c r="K95" s="17" t="s">
        <v>530</v>
      </c>
      <c r="L95" s="2" t="s">
        <v>25</v>
      </c>
      <c r="M95" s="7" t="s">
        <v>26</v>
      </c>
      <c r="N95" s="7" t="s">
        <v>26</v>
      </c>
      <c r="O95" s="7" t="s">
        <v>26</v>
      </c>
      <c r="P95" s="11" t="s">
        <v>531</v>
      </c>
    </row>
    <row r="96" spans="1:16" ht="225" x14ac:dyDescent="0.25">
      <c r="A96" s="10" t="s">
        <v>524</v>
      </c>
      <c r="B96" s="1" t="s">
        <v>538</v>
      </c>
      <c r="C96" s="1" t="s">
        <v>148</v>
      </c>
      <c r="D96" s="1" t="s">
        <v>539</v>
      </c>
      <c r="E96" s="9" t="s">
        <v>540</v>
      </c>
      <c r="F96" s="9" t="s">
        <v>513</v>
      </c>
      <c r="G96" s="9" t="s">
        <v>20</v>
      </c>
      <c r="H96" s="71" t="s">
        <v>541</v>
      </c>
      <c r="I96" s="9" t="s">
        <v>542</v>
      </c>
      <c r="J96" s="66"/>
      <c r="K96" s="17" t="s">
        <v>145</v>
      </c>
      <c r="L96" s="2" t="s">
        <v>25</v>
      </c>
      <c r="M96" s="7" t="s">
        <v>26</v>
      </c>
      <c r="N96" s="7" t="s">
        <v>26</v>
      </c>
      <c r="O96" s="7" t="s">
        <v>26</v>
      </c>
      <c r="P96" s="11" t="s">
        <v>543</v>
      </c>
    </row>
    <row r="97" spans="1:28" ht="225" x14ac:dyDescent="0.25">
      <c r="A97" s="10" t="s">
        <v>524</v>
      </c>
      <c r="B97" s="1" t="s">
        <v>538</v>
      </c>
      <c r="C97" s="1" t="s">
        <v>148</v>
      </c>
      <c r="D97" s="1" t="s">
        <v>539</v>
      </c>
      <c r="E97" s="9" t="s">
        <v>544</v>
      </c>
      <c r="F97" s="9" t="s">
        <v>545</v>
      </c>
      <c r="G97" s="9" t="s">
        <v>20</v>
      </c>
      <c r="H97" s="71" t="s">
        <v>546</v>
      </c>
      <c r="I97" s="9" t="s">
        <v>547</v>
      </c>
      <c r="J97" s="66"/>
      <c r="K97" s="17" t="s">
        <v>145</v>
      </c>
      <c r="L97" s="2" t="s">
        <v>25</v>
      </c>
      <c r="M97" s="7" t="s">
        <v>26</v>
      </c>
      <c r="N97" s="7" t="s">
        <v>26</v>
      </c>
      <c r="O97" s="7" t="s">
        <v>26</v>
      </c>
      <c r="P97" s="11" t="s">
        <v>548</v>
      </c>
    </row>
    <row r="98" spans="1:28" ht="105" x14ac:dyDescent="0.25">
      <c r="A98" s="10" t="s">
        <v>476</v>
      </c>
      <c r="B98" s="1" t="s">
        <v>885</v>
      </c>
      <c r="C98" s="1" t="s">
        <v>148</v>
      </c>
      <c r="D98" s="1" t="s">
        <v>886</v>
      </c>
      <c r="E98" s="1" t="s">
        <v>584</v>
      </c>
      <c r="F98" s="9" t="s">
        <v>152</v>
      </c>
      <c r="G98" s="9" t="s">
        <v>345</v>
      </c>
      <c r="H98" s="9" t="s">
        <v>585</v>
      </c>
      <c r="I98" s="1" t="s">
        <v>887</v>
      </c>
      <c r="J98" s="65"/>
      <c r="K98" s="28" t="s">
        <v>145</v>
      </c>
      <c r="L98" s="2" t="s">
        <v>25</v>
      </c>
      <c r="M98" s="2" t="s">
        <v>691</v>
      </c>
      <c r="N98" s="2" t="s">
        <v>589</v>
      </c>
      <c r="O98" s="2" t="s">
        <v>590</v>
      </c>
      <c r="P98" s="11" t="s">
        <v>425</v>
      </c>
    </row>
    <row r="99" spans="1:28" ht="165" x14ac:dyDescent="0.25">
      <c r="A99" s="10" t="s">
        <v>476</v>
      </c>
      <c r="B99" s="1" t="s">
        <v>885</v>
      </c>
      <c r="C99" s="1" t="s">
        <v>148</v>
      </c>
      <c r="D99" s="1" t="s">
        <v>886</v>
      </c>
      <c r="E99" s="1" t="s">
        <v>150</v>
      </c>
      <c r="F99" s="9" t="s">
        <v>375</v>
      </c>
      <c r="G99" s="9" t="s">
        <v>20</v>
      </c>
      <c r="H99" s="9" t="s">
        <v>888</v>
      </c>
      <c r="I99" s="1" t="s">
        <v>889</v>
      </c>
      <c r="J99" s="65"/>
      <c r="K99" s="28" t="s">
        <v>516</v>
      </c>
      <c r="L99" s="2" t="s">
        <v>25</v>
      </c>
      <c r="M99" s="2" t="s">
        <v>890</v>
      </c>
      <c r="N99" s="2" t="s">
        <v>377</v>
      </c>
      <c r="O99" s="2" t="s">
        <v>155</v>
      </c>
      <c r="P99" s="11" t="s">
        <v>156</v>
      </c>
    </row>
    <row r="100" spans="1:28" ht="60" x14ac:dyDescent="0.25">
      <c r="A100" s="10" t="s">
        <v>476</v>
      </c>
      <c r="B100" s="3" t="s">
        <v>883</v>
      </c>
      <c r="C100" s="3" t="s">
        <v>478</v>
      </c>
      <c r="D100" s="3" t="s">
        <v>884</v>
      </c>
      <c r="E100" s="14" t="s">
        <v>26</v>
      </c>
      <c r="F100" s="14" t="s">
        <v>26</v>
      </c>
      <c r="G100" s="14" t="s">
        <v>26</v>
      </c>
      <c r="H100" s="14" t="s">
        <v>26</v>
      </c>
      <c r="I100" s="14" t="s">
        <v>26</v>
      </c>
      <c r="J100" s="139"/>
      <c r="K100" s="43" t="s">
        <v>26</v>
      </c>
      <c r="L100" s="43" t="s">
        <v>26</v>
      </c>
      <c r="M100" s="14" t="s">
        <v>26</v>
      </c>
      <c r="N100" s="14" t="s">
        <v>26</v>
      </c>
      <c r="O100" s="14" t="s">
        <v>26</v>
      </c>
      <c r="P100" s="14" t="s">
        <v>26</v>
      </c>
    </row>
    <row r="101" spans="1:28" ht="90" x14ac:dyDescent="0.25">
      <c r="A101" s="10" t="s">
        <v>476</v>
      </c>
      <c r="B101" s="1" t="s">
        <v>885</v>
      </c>
      <c r="C101" s="1" t="s">
        <v>148</v>
      </c>
      <c r="D101" s="1" t="s">
        <v>886</v>
      </c>
      <c r="E101" s="1" t="s">
        <v>877</v>
      </c>
      <c r="F101" s="9" t="s">
        <v>152</v>
      </c>
      <c r="G101" s="9" t="s">
        <v>20</v>
      </c>
      <c r="H101" s="9" t="s">
        <v>878</v>
      </c>
      <c r="I101" s="1" t="s">
        <v>891</v>
      </c>
      <c r="J101" s="65"/>
      <c r="K101" s="28" t="s">
        <v>516</v>
      </c>
      <c r="L101" s="2" t="s">
        <v>25</v>
      </c>
      <c r="M101" s="2" t="s">
        <v>879</v>
      </c>
      <c r="N101" s="2" t="s">
        <v>880</v>
      </c>
      <c r="O101" s="2" t="s">
        <v>881</v>
      </c>
      <c r="P101" s="11" t="s">
        <v>882</v>
      </c>
      <c r="Q101" s="10"/>
      <c r="R101" s="1"/>
      <c r="S101" s="1"/>
      <c r="T101" s="1"/>
      <c r="U101" s="1"/>
      <c r="V101" s="9"/>
      <c r="W101" s="9"/>
      <c r="X101" s="9"/>
      <c r="Y101" s="1"/>
      <c r="Z101" s="65"/>
      <c r="AA101" s="28"/>
      <c r="AB101" s="2"/>
    </row>
    <row r="102" spans="1:28" ht="150" x14ac:dyDescent="0.25">
      <c r="A102" s="10" t="s">
        <v>476</v>
      </c>
      <c r="B102" s="1" t="s">
        <v>885</v>
      </c>
      <c r="C102" s="1" t="s">
        <v>148</v>
      </c>
      <c r="D102" s="1" t="s">
        <v>886</v>
      </c>
      <c r="E102" s="1" t="s">
        <v>509</v>
      </c>
      <c r="F102" s="9" t="s">
        <v>165</v>
      </c>
      <c r="G102" s="9" t="s">
        <v>20</v>
      </c>
      <c r="H102" s="9" t="s">
        <v>309</v>
      </c>
      <c r="I102" s="1" t="s">
        <v>309</v>
      </c>
      <c r="J102" s="65"/>
      <c r="K102" s="28" t="s">
        <v>145</v>
      </c>
      <c r="L102" s="2" t="s">
        <v>25</v>
      </c>
      <c r="M102" s="2" t="s">
        <v>26</v>
      </c>
      <c r="N102" s="2" t="s">
        <v>26</v>
      </c>
      <c r="O102" s="2" t="s">
        <v>26</v>
      </c>
      <c r="P102" s="11" t="s">
        <v>511</v>
      </c>
      <c r="Q102" s="10"/>
      <c r="R102" s="1"/>
      <c r="S102" s="1"/>
      <c r="T102" s="1"/>
      <c r="U102" s="1"/>
      <c r="V102" s="9"/>
      <c r="W102" s="9"/>
      <c r="X102" s="9"/>
      <c r="Y102" s="1"/>
      <c r="Z102" s="65"/>
      <c r="AA102" s="28"/>
      <c r="AB102" s="2"/>
    </row>
    <row r="103" spans="1:28" ht="345" x14ac:dyDescent="0.25">
      <c r="A103" s="10" t="s">
        <v>476</v>
      </c>
      <c r="B103" s="1" t="s">
        <v>885</v>
      </c>
      <c r="C103" s="1" t="s">
        <v>148</v>
      </c>
      <c r="D103" s="1" t="s">
        <v>886</v>
      </c>
      <c r="E103" s="1" t="s">
        <v>308</v>
      </c>
      <c r="F103" s="9" t="s">
        <v>165</v>
      </c>
      <c r="G103" s="9" t="s">
        <v>20</v>
      </c>
      <c r="H103" s="9" t="s">
        <v>309</v>
      </c>
      <c r="I103" s="1" t="s">
        <v>309</v>
      </c>
      <c r="J103" s="65"/>
      <c r="K103" s="28" t="s">
        <v>145</v>
      </c>
      <c r="L103" s="2" t="s">
        <v>25</v>
      </c>
      <c r="M103" s="2" t="s">
        <v>26</v>
      </c>
      <c r="N103" s="2" t="s">
        <v>26</v>
      </c>
      <c r="O103" s="2" t="s">
        <v>26</v>
      </c>
      <c r="P103" s="11" t="s">
        <v>310</v>
      </c>
      <c r="Q103" s="10"/>
      <c r="R103" s="1"/>
      <c r="S103" s="1"/>
      <c r="T103" s="1"/>
      <c r="U103" s="1"/>
      <c r="V103" s="9"/>
      <c r="W103" s="9"/>
      <c r="X103" s="9"/>
      <c r="Y103" s="1"/>
      <c r="Z103" s="65"/>
      <c r="AA103" s="28"/>
      <c r="AB103" s="2"/>
    </row>
    <row r="104" spans="1:28" ht="75" x14ac:dyDescent="0.25">
      <c r="A104" s="10" t="s">
        <v>476</v>
      </c>
      <c r="B104" s="1" t="s">
        <v>885</v>
      </c>
      <c r="C104" s="1" t="s">
        <v>148</v>
      </c>
      <c r="D104" s="1" t="s">
        <v>886</v>
      </c>
      <c r="E104" s="1" t="s">
        <v>834</v>
      </c>
      <c r="F104" s="9" t="s">
        <v>835</v>
      </c>
      <c r="G104" s="9" t="s">
        <v>20</v>
      </c>
      <c r="H104" s="9" t="s">
        <v>836</v>
      </c>
      <c r="I104" s="1" t="s">
        <v>836</v>
      </c>
      <c r="J104" s="65"/>
      <c r="K104" s="28" t="s">
        <v>516</v>
      </c>
      <c r="L104" s="2" t="s">
        <v>25</v>
      </c>
      <c r="M104" s="2" t="s">
        <v>26</v>
      </c>
      <c r="N104" s="2" t="s">
        <v>26</v>
      </c>
      <c r="O104" s="2" t="s">
        <v>26</v>
      </c>
      <c r="P104" s="11" t="s">
        <v>837</v>
      </c>
      <c r="Q104" s="10"/>
      <c r="R104" s="1"/>
      <c r="S104" s="1"/>
      <c r="T104" s="1"/>
      <c r="U104" s="1"/>
      <c r="V104" s="9"/>
      <c r="W104" s="9"/>
      <c r="X104" s="9"/>
      <c r="Y104" s="1"/>
      <c r="Z104" s="65"/>
      <c r="AA104" s="28"/>
      <c r="AB104" s="2"/>
    </row>
    <row r="105" spans="1:28" ht="90" x14ac:dyDescent="0.25">
      <c r="A105" s="10" t="s">
        <v>476</v>
      </c>
      <c r="B105" s="1" t="s">
        <v>885</v>
      </c>
      <c r="C105" s="1" t="s">
        <v>148</v>
      </c>
      <c r="D105" s="1" t="s">
        <v>886</v>
      </c>
      <c r="E105" s="1" t="s">
        <v>892</v>
      </c>
      <c r="F105" s="9" t="s">
        <v>893</v>
      </c>
      <c r="G105" s="9" t="s">
        <v>20</v>
      </c>
      <c r="H105" s="9" t="s">
        <v>894</v>
      </c>
      <c r="I105" s="1" t="s">
        <v>891</v>
      </c>
      <c r="J105" s="65"/>
      <c r="K105" s="28" t="s">
        <v>516</v>
      </c>
      <c r="L105" s="2" t="s">
        <v>25</v>
      </c>
      <c r="M105" s="2" t="s">
        <v>26</v>
      </c>
      <c r="N105" s="2" t="s">
        <v>26</v>
      </c>
      <c r="O105" s="2" t="s">
        <v>26</v>
      </c>
      <c r="P105" s="11" t="s">
        <v>895</v>
      </c>
      <c r="Q105" s="10"/>
      <c r="R105" s="1"/>
      <c r="S105" s="1"/>
      <c r="T105" s="1"/>
      <c r="U105" s="1"/>
      <c r="V105" s="9"/>
      <c r="W105" s="9"/>
      <c r="X105" s="9"/>
      <c r="Y105" s="1"/>
      <c r="Z105" s="65"/>
      <c r="AA105" s="28"/>
      <c r="AB105" s="2"/>
    </row>
    <row r="106" spans="1:28" ht="409.5" x14ac:dyDescent="0.25">
      <c r="A106" s="10" t="s">
        <v>476</v>
      </c>
      <c r="B106" s="1" t="s">
        <v>804</v>
      </c>
      <c r="C106" s="1" t="s">
        <v>478</v>
      </c>
      <c r="D106" s="1" t="s">
        <v>805</v>
      </c>
      <c r="E106" s="9" t="s">
        <v>502</v>
      </c>
      <c r="F106" s="9" t="s">
        <v>375</v>
      </c>
      <c r="G106" s="9" t="s">
        <v>20</v>
      </c>
      <c r="H106" s="71" t="s">
        <v>503</v>
      </c>
      <c r="I106" s="9" t="s">
        <v>504</v>
      </c>
      <c r="J106" s="66"/>
      <c r="K106" s="17" t="s">
        <v>145</v>
      </c>
      <c r="L106" s="2" t="s">
        <v>338</v>
      </c>
      <c r="M106" s="7" t="s">
        <v>505</v>
      </c>
      <c r="N106" s="7" t="s">
        <v>506</v>
      </c>
      <c r="O106" s="11" t="s">
        <v>507</v>
      </c>
      <c r="P106" s="11" t="s">
        <v>508</v>
      </c>
      <c r="Q106" s="10"/>
      <c r="R106" s="1"/>
      <c r="S106" s="1"/>
      <c r="T106" s="1"/>
      <c r="U106" s="1"/>
      <c r="V106" s="9"/>
      <c r="W106" s="9"/>
      <c r="X106" s="9"/>
      <c r="Y106" s="1"/>
      <c r="Z106" s="65"/>
      <c r="AA106" s="28"/>
      <c r="AB106" s="2"/>
    </row>
    <row r="107" spans="1:28" ht="409.5" x14ac:dyDescent="0.25">
      <c r="A107" s="10" t="s">
        <v>476</v>
      </c>
      <c r="B107" s="1" t="s">
        <v>804</v>
      </c>
      <c r="C107" s="1" t="s">
        <v>478</v>
      </c>
      <c r="D107" s="1" t="s">
        <v>805</v>
      </c>
      <c r="E107" s="9" t="s">
        <v>757</v>
      </c>
      <c r="F107" s="9" t="s">
        <v>513</v>
      </c>
      <c r="G107" s="9" t="s">
        <v>20</v>
      </c>
      <c r="H107" s="9" t="s">
        <v>758</v>
      </c>
      <c r="I107" s="9" t="s">
        <v>806</v>
      </c>
      <c r="J107" s="66"/>
      <c r="K107" s="17" t="s">
        <v>145</v>
      </c>
      <c r="L107" s="2" t="s">
        <v>25</v>
      </c>
      <c r="M107" s="2" t="s">
        <v>26</v>
      </c>
      <c r="N107" s="2" t="s">
        <v>26</v>
      </c>
      <c r="O107" s="2" t="s">
        <v>26</v>
      </c>
      <c r="P107" s="11" t="s">
        <v>760</v>
      </c>
      <c r="Q107" s="10"/>
      <c r="R107" s="1"/>
      <c r="S107" s="1"/>
      <c r="T107" s="1"/>
      <c r="U107" s="1"/>
      <c r="V107" s="9"/>
      <c r="W107" s="9"/>
      <c r="X107" s="9"/>
      <c r="Y107" s="1"/>
      <c r="Z107" s="65"/>
      <c r="AA107" s="28"/>
      <c r="AB107" s="2"/>
    </row>
    <row r="108" spans="1:28" x14ac:dyDescent="0.25"/>
    <row r="109" spans="1:28" x14ac:dyDescent="0.25"/>
    <row r="110" spans="1:28" x14ac:dyDescent="0.25"/>
    <row r="111" spans="1:28" x14ac:dyDescent="0.25"/>
    <row r="112" spans="1:28"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sheetData>
  <autoFilter ref="A1:P107" xr:uid="{00000000-0009-0000-0000-000002000000}">
    <sortState xmlns:xlrd2="http://schemas.microsoft.com/office/spreadsheetml/2017/richdata2" ref="A7:P107">
      <sortCondition ref="B1:B107"/>
    </sortState>
  </autoFilter>
  <phoneticPr fontId="11" type="noConversion"/>
  <conditionalFormatting sqref="A1 G74 K35:M35 H35:I35">
    <cfRule type="notContainsBlanks" dxfId="398" priority="307">
      <formula>LEN(TRIM(A1))&gt;0</formula>
    </cfRule>
  </conditionalFormatting>
  <conditionalFormatting sqref="Q69:U69">
    <cfRule type="notContainsBlanks" dxfId="397" priority="250">
      <formula>LEN(TRIM(Q69))&gt;0</formula>
    </cfRule>
  </conditionalFormatting>
  <conditionalFormatting sqref="I74">
    <cfRule type="notContainsBlanks" dxfId="396" priority="223">
      <formula>LEN(TRIM(I74))&gt;0</formula>
    </cfRule>
  </conditionalFormatting>
  <conditionalFormatting sqref="G1:H1">
    <cfRule type="notContainsBlanks" dxfId="395" priority="197">
      <formula>LEN(TRIM(G1))&gt;0</formula>
    </cfRule>
  </conditionalFormatting>
  <conditionalFormatting sqref="F1">
    <cfRule type="notContainsBlanks" dxfId="394" priority="196">
      <formula>LEN(TRIM(F1))&gt;0</formula>
    </cfRule>
  </conditionalFormatting>
  <conditionalFormatting sqref="N71">
    <cfRule type="notContainsBlanks" dxfId="393" priority="139">
      <formula>LEN(TRIM(N71))&gt;0</formula>
    </cfRule>
  </conditionalFormatting>
  <conditionalFormatting sqref="O71">
    <cfRule type="notContainsBlanks" dxfId="392" priority="133">
      <formula>LEN(TRIM(O71))&gt;0</formula>
    </cfRule>
  </conditionalFormatting>
  <conditionalFormatting sqref="M71">
    <cfRule type="notContainsBlanks" dxfId="391" priority="121">
      <formula>LEN(TRIM(M71))&gt;0</formula>
    </cfRule>
  </conditionalFormatting>
  <conditionalFormatting sqref="O31">
    <cfRule type="notContainsBlanks" dxfId="390" priority="101">
      <formula>LEN(TRIM(O31))&gt;0</formula>
    </cfRule>
  </conditionalFormatting>
  <conditionalFormatting sqref="M16:O16">
    <cfRule type="notContainsBlanks" dxfId="389" priority="88">
      <formula>LEN(TRIM(M16))&gt;0</formula>
    </cfRule>
  </conditionalFormatting>
  <conditionalFormatting sqref="M17:O17">
    <cfRule type="notContainsBlanks" dxfId="388" priority="87">
      <formula>LEN(TRIM(M17))&gt;0</formula>
    </cfRule>
  </conditionalFormatting>
  <conditionalFormatting sqref="M18:O18">
    <cfRule type="notContainsBlanks" dxfId="387" priority="86">
      <formula>LEN(TRIM(M18))&gt;0</formula>
    </cfRule>
  </conditionalFormatting>
  <conditionalFormatting sqref="M21:O25 M29:O30">
    <cfRule type="notContainsBlanks" dxfId="386" priority="85">
      <formula>LEN(TRIM(M21))&gt;0</formula>
    </cfRule>
  </conditionalFormatting>
  <conditionalFormatting sqref="M32:O33 M36:O43 M46:O47">
    <cfRule type="notContainsBlanks" dxfId="385" priority="84">
      <formula>LEN(TRIM(M32))&gt;0</formula>
    </cfRule>
  </conditionalFormatting>
  <conditionalFormatting sqref="M48:O48">
    <cfRule type="notContainsBlanks" dxfId="384" priority="83">
      <formula>LEN(TRIM(M48))&gt;0</formula>
    </cfRule>
  </conditionalFormatting>
  <conditionalFormatting sqref="M49:O57">
    <cfRule type="notContainsBlanks" dxfId="383" priority="82">
      <formula>LEN(TRIM(M49))&gt;0</formula>
    </cfRule>
  </conditionalFormatting>
  <conditionalFormatting sqref="M60:O60">
    <cfRule type="notContainsBlanks" dxfId="382" priority="81">
      <formula>LEN(TRIM(M60))&gt;0</formula>
    </cfRule>
  </conditionalFormatting>
  <conditionalFormatting sqref="M64:O65">
    <cfRule type="notContainsBlanks" dxfId="381" priority="80">
      <formula>LEN(TRIM(M64))&gt;0</formula>
    </cfRule>
  </conditionalFormatting>
  <conditionalFormatting sqref="M67:O67">
    <cfRule type="notContainsBlanks" dxfId="380" priority="79">
      <formula>LEN(TRIM(M67))&gt;0</formula>
    </cfRule>
  </conditionalFormatting>
  <conditionalFormatting sqref="M72:O72">
    <cfRule type="notContainsBlanks" dxfId="379" priority="78">
      <formula>LEN(TRIM(M72))&gt;0</formula>
    </cfRule>
  </conditionalFormatting>
  <conditionalFormatting sqref="M73:O73">
    <cfRule type="notContainsBlanks" dxfId="378" priority="77">
      <formula>LEN(TRIM(M73))&gt;0</formula>
    </cfRule>
  </conditionalFormatting>
  <conditionalFormatting sqref="M74:O74">
    <cfRule type="notContainsBlanks" dxfId="377" priority="75">
      <formula>LEN(TRIM(M74))&gt;0</formula>
    </cfRule>
  </conditionalFormatting>
  <conditionalFormatting sqref="M76:O76 M81:O82">
    <cfRule type="notContainsBlanks" dxfId="376" priority="71">
      <formula>LEN(TRIM(M76))&gt;0</formula>
    </cfRule>
  </conditionalFormatting>
  <conditionalFormatting sqref="E83:G83 E90:G90 E88:G88 I88:M88 I90:M90 I83:M83">
    <cfRule type="notContainsBlanks" dxfId="375" priority="70">
      <formula>LEN(TRIM(E83))&gt;0</formula>
    </cfRule>
  </conditionalFormatting>
  <conditionalFormatting sqref="O83:O85 O87:O92">
    <cfRule type="notContainsBlanks" dxfId="374" priority="69">
      <formula>LEN(TRIM(O83))&gt;0</formula>
    </cfRule>
  </conditionalFormatting>
  <conditionalFormatting sqref="N83:N85 N87:N92">
    <cfRule type="notContainsBlanks" dxfId="373" priority="68">
      <formula>LEN(TRIM(N83))&gt;0</formula>
    </cfRule>
  </conditionalFormatting>
  <conditionalFormatting sqref="P83:P85 P87:P92">
    <cfRule type="notContainsBlanks" dxfId="372" priority="67">
      <formula>LEN(TRIM(P83))&gt;0</formula>
    </cfRule>
  </conditionalFormatting>
  <conditionalFormatting sqref="E84:G84 E87:G87 E89:G89 I89:M89 I87:M87 I84:M84">
    <cfRule type="notContainsBlanks" dxfId="371" priority="66">
      <formula>LEN(TRIM(E84))&gt;0</formula>
    </cfRule>
  </conditionalFormatting>
  <conditionalFormatting sqref="E91:G91 I91:M91">
    <cfRule type="notContainsBlanks" dxfId="370" priority="65">
      <formula>LEN(TRIM(E91))&gt;0</formula>
    </cfRule>
  </conditionalFormatting>
  <conditionalFormatting sqref="E92:G92 I92:M92">
    <cfRule type="notContainsBlanks" dxfId="369" priority="64">
      <formula>LEN(TRIM(E92))&gt;0</formula>
    </cfRule>
  </conditionalFormatting>
  <conditionalFormatting sqref="O35">
    <cfRule type="notContainsBlanks" dxfId="368" priority="62">
      <formula>LEN(TRIM(O35))&gt;0</formula>
    </cfRule>
  </conditionalFormatting>
  <conditionalFormatting sqref="N35">
    <cfRule type="notContainsBlanks" dxfId="367" priority="61">
      <formula>LEN(TRIM(N35))&gt;0</formula>
    </cfRule>
  </conditionalFormatting>
  <conditionalFormatting sqref="P35">
    <cfRule type="notContainsBlanks" dxfId="366" priority="60">
      <formula>LEN(TRIM(P35))&gt;0</formula>
    </cfRule>
  </conditionalFormatting>
  <conditionalFormatting sqref="E35">
    <cfRule type="notContainsBlanks" dxfId="365" priority="59">
      <formula>LEN(TRIM(E35))&gt;0</formula>
    </cfRule>
  </conditionalFormatting>
  <conditionalFormatting sqref="F12:F14 F2:F9">
    <cfRule type="notContainsBlanks" dxfId="364" priority="58">
      <formula>LEN(TRIM(F2))&gt;0</formula>
    </cfRule>
  </conditionalFormatting>
  <conditionalFormatting sqref="P12:P14 P2:P9">
    <cfRule type="notContainsBlanks" dxfId="363" priority="57">
      <formula>LEN(TRIM(P2))&gt;0</formula>
    </cfRule>
  </conditionalFormatting>
  <conditionalFormatting sqref="L12:L14 L2:L9">
    <cfRule type="notContainsBlanks" dxfId="362" priority="56">
      <formula>LEN(TRIM(L2))&gt;0</formula>
    </cfRule>
  </conditionalFormatting>
  <conditionalFormatting sqref="G12:G14 G2:G9">
    <cfRule type="notContainsBlanks" dxfId="361" priority="55">
      <formula>LEN(TRIM(G2))&gt;0</formula>
    </cfRule>
  </conditionalFormatting>
  <conditionalFormatting sqref="K12:K14 K2:K9">
    <cfRule type="notContainsBlanks" dxfId="360" priority="54">
      <formula>LEN(TRIM(K2))&gt;0</formula>
    </cfRule>
  </conditionalFormatting>
  <conditionalFormatting sqref="F75">
    <cfRule type="notContainsBlanks" dxfId="359" priority="53">
      <formula>LEN(TRIM(F75))&gt;0</formula>
    </cfRule>
  </conditionalFormatting>
  <conditionalFormatting sqref="P75">
    <cfRule type="notContainsBlanks" dxfId="358" priority="52">
      <formula>LEN(TRIM(P75))&gt;0</formula>
    </cfRule>
  </conditionalFormatting>
  <conditionalFormatting sqref="L75">
    <cfRule type="notContainsBlanks" dxfId="357" priority="51">
      <formula>LEN(TRIM(L75))&gt;0</formula>
    </cfRule>
  </conditionalFormatting>
  <conditionalFormatting sqref="G75">
    <cfRule type="notContainsBlanks" dxfId="356" priority="50">
      <formula>LEN(TRIM(G75))&gt;0</formula>
    </cfRule>
  </conditionalFormatting>
  <conditionalFormatting sqref="K75">
    <cfRule type="notContainsBlanks" dxfId="355" priority="49">
      <formula>LEN(TRIM(K75))&gt;0</formula>
    </cfRule>
  </conditionalFormatting>
  <conditionalFormatting sqref="L63:N63">
    <cfRule type="notContainsBlanks" dxfId="354" priority="35">
      <formula>LEN(TRIM(L63))&gt;0</formula>
    </cfRule>
  </conditionalFormatting>
  <conditionalFormatting sqref="G10:G11">
    <cfRule type="notContainsBlanks" dxfId="353" priority="34">
      <formula>LEN(TRIM(G10))&gt;0</formula>
    </cfRule>
  </conditionalFormatting>
  <conditionalFormatting sqref="M10:O10">
    <cfRule type="notContainsBlanks" dxfId="352" priority="33">
      <formula>LEN(TRIM(M10))&gt;0</formula>
    </cfRule>
  </conditionalFormatting>
  <conditionalFormatting sqref="E85:G85 I85:M85">
    <cfRule type="notContainsBlanks" dxfId="351" priority="32">
      <formula>LEN(TRIM(E85))&gt;0</formula>
    </cfRule>
  </conditionalFormatting>
  <conditionalFormatting sqref="M86:O86">
    <cfRule type="notContainsBlanks" dxfId="350" priority="31">
      <formula>LEN(TRIM(M86))&gt;0</formula>
    </cfRule>
  </conditionalFormatting>
  <conditionalFormatting sqref="M11:O11">
    <cfRule type="notContainsBlanks" dxfId="349" priority="30">
      <formula>LEN(TRIM(M11))&gt;0</formula>
    </cfRule>
  </conditionalFormatting>
  <conditionalFormatting sqref="O34">
    <cfRule type="notContainsBlanks" dxfId="348" priority="26">
      <formula>LEN(TRIM(O34))&gt;0</formula>
    </cfRule>
  </conditionalFormatting>
  <conditionalFormatting sqref="M26:O26">
    <cfRule type="notContainsBlanks" dxfId="347" priority="25">
      <formula>LEN(TRIM(M26))&gt;0</formula>
    </cfRule>
  </conditionalFormatting>
  <conditionalFormatting sqref="N34">
    <cfRule type="notContainsBlanks" dxfId="346" priority="24">
      <formula>LEN(TRIM(N34))&gt;0</formula>
    </cfRule>
  </conditionalFormatting>
  <conditionalFormatting sqref="M34">
    <cfRule type="notContainsBlanks" dxfId="345" priority="23">
      <formula>LEN(TRIM(M34))&gt;0</formula>
    </cfRule>
  </conditionalFormatting>
  <conditionalFormatting sqref="F100">
    <cfRule type="notContainsBlanks" dxfId="344" priority="22">
      <formula>LEN(TRIM(F100))&gt;0</formula>
    </cfRule>
  </conditionalFormatting>
  <conditionalFormatting sqref="P100">
    <cfRule type="notContainsBlanks" dxfId="343" priority="21">
      <formula>LEN(TRIM(P100))&gt;0</formula>
    </cfRule>
  </conditionalFormatting>
  <conditionalFormatting sqref="L100">
    <cfRule type="notContainsBlanks" dxfId="342" priority="20">
      <formula>LEN(TRIM(L100))&gt;0</formula>
    </cfRule>
  </conditionalFormatting>
  <conditionalFormatting sqref="G100">
    <cfRule type="notContainsBlanks" dxfId="341" priority="19">
      <formula>LEN(TRIM(G100))&gt;0</formula>
    </cfRule>
  </conditionalFormatting>
  <conditionalFormatting sqref="K100">
    <cfRule type="notContainsBlanks" dxfId="340" priority="18">
      <formula>LEN(TRIM(K100))&gt;0</formula>
    </cfRule>
  </conditionalFormatting>
  <conditionalFormatting sqref="O93:O99">
    <cfRule type="notContainsBlanks" dxfId="339" priority="8">
      <formula>LEN(TRIM(O93))&gt;0</formula>
    </cfRule>
  </conditionalFormatting>
  <conditionalFormatting sqref="N93:N99">
    <cfRule type="notContainsBlanks" dxfId="338" priority="7">
      <formula>LEN(TRIM(N93))&gt;0</formula>
    </cfRule>
  </conditionalFormatting>
  <conditionalFormatting sqref="P93:P99">
    <cfRule type="notContainsBlanks" dxfId="337" priority="6">
      <formula>LEN(TRIM(P93))&gt;0</formula>
    </cfRule>
  </conditionalFormatting>
  <conditionalFormatting sqref="E93:G99 I93:M99">
    <cfRule type="notContainsBlanks" dxfId="336" priority="5">
      <formula>LEN(TRIM(E93))&gt;0</formula>
    </cfRule>
  </conditionalFormatting>
  <conditionalFormatting sqref="O101:O107">
    <cfRule type="notContainsBlanks" dxfId="335" priority="4">
      <formula>LEN(TRIM(O101))&gt;0</formula>
    </cfRule>
  </conditionalFormatting>
  <conditionalFormatting sqref="N101:N107">
    <cfRule type="notContainsBlanks" dxfId="334" priority="3">
      <formula>LEN(TRIM(N101))&gt;0</formula>
    </cfRule>
  </conditionalFormatting>
  <conditionalFormatting sqref="P101:P107">
    <cfRule type="notContainsBlanks" dxfId="333" priority="2">
      <formula>LEN(TRIM(P101))&gt;0</formula>
    </cfRule>
  </conditionalFormatting>
  <conditionalFormatting sqref="E101:G107 U101:W107 I101:M107 Y101:AB107">
    <cfRule type="notContainsBlanks" dxfId="332" priority="1">
      <formula>LEN(TRIM(E101))&gt;0</formula>
    </cfRule>
  </conditionalFormatting>
  <hyperlinks>
    <hyperlink ref="P90" r:id="rId1" xr:uid="{00000000-0004-0000-0200-000002000000}"/>
    <hyperlink ref="P30" r:id="rId2" xr:uid="{00000000-0004-0000-0200-000005000000}"/>
    <hyperlink ref="P31" r:id="rId3" xr:uid="{00000000-0004-0000-0200-000006000000}"/>
    <hyperlink ref="P32" r:id="rId4" xr:uid="{00000000-0004-0000-0200-000007000000}"/>
    <hyperlink ref="P20" r:id="rId5" xr:uid="{00000000-0004-0000-0200-00000A000000}"/>
    <hyperlink ref="P21" r:id="rId6" xr:uid="{00000000-0004-0000-0200-00000B000000}"/>
    <hyperlink ref="P19" r:id="rId7" xr:uid="{00000000-0004-0000-0200-00000C000000}"/>
    <hyperlink ref="P53" r:id="rId8" xr:uid="{00000000-0004-0000-0200-00000D000000}"/>
    <hyperlink ref="P56" r:id="rId9" xr:uid="{00000000-0004-0000-0200-00000E000000}"/>
    <hyperlink ref="P92" r:id="rId10" xr:uid="{00000000-0004-0000-0200-000011000000}"/>
    <hyperlink ref="P93" r:id="rId11" xr:uid="{00000000-0004-0000-0200-000013000000}"/>
    <hyperlink ref="P91" r:id="rId12" xr:uid="{00000000-0004-0000-0200-000014000000}"/>
    <hyperlink ref="P29" r:id="rId13" xr:uid="{00000000-0004-0000-0200-000015000000}"/>
    <hyperlink ref="P71" r:id="rId14" xr:uid="{00000000-0004-0000-0200-000016000000}"/>
    <hyperlink ref="P43" r:id="rId15" xr:uid="{00000000-0004-0000-0200-00001D000000}"/>
    <hyperlink ref="P9" r:id="rId16" xr:uid="{00000000-0004-0000-0200-000024000000}"/>
    <hyperlink ref="P10" r:id="rId17" xr:uid="{00000000-0004-0000-0200-000025000000}"/>
    <hyperlink ref="P11" r:id="rId18" xr:uid="{00000000-0004-0000-0200-000026000000}"/>
    <hyperlink ref="P16" r:id="rId19" xr:uid="{00000000-0004-0000-0200-000027000000}"/>
    <hyperlink ref="P17" r:id="rId20" xr:uid="{00000000-0004-0000-0200-000028000000}"/>
    <hyperlink ref="P48" r:id="rId21" xr:uid="{00000000-0004-0000-0200-000029000000}"/>
    <hyperlink ref="P57" r:id="rId22" xr:uid="{00000000-0004-0000-0200-00002D000000}"/>
    <hyperlink ref="P107" r:id="rId23" xr:uid="{00000000-0004-0000-0200-00002E000000}"/>
    <hyperlink ref="P72" r:id="rId24" xr:uid="{00000000-0004-0000-0200-00002F000000}"/>
    <hyperlink ref="P77" r:id="rId25" xr:uid="{00000000-0004-0000-0200-000030000000}"/>
    <hyperlink ref="P73" r:id="rId26" xr:uid="{00000000-0004-0000-0200-000031000000}"/>
    <hyperlink ref="P68" r:id="rId27" xr:uid="{00000000-0004-0000-0200-000032000000}"/>
    <hyperlink ref="P50" r:id="rId28" xr:uid="{00000000-0004-0000-0200-000037000000}"/>
    <hyperlink ref="P7" r:id="rId29" xr:uid="{00000000-0004-0000-0200-000038000000}"/>
    <hyperlink ref="P8" r:id="rId30" xr:uid="{00000000-0004-0000-0200-000039000000}"/>
    <hyperlink ref="P46" r:id="rId31" xr:uid="{00000000-0004-0000-0200-00003A000000}"/>
    <hyperlink ref="P70" r:id="rId32" xr:uid="{00000000-0004-0000-0200-00003B000000}"/>
    <hyperlink ref="P69" r:id="rId33" xr:uid="{00000000-0004-0000-0200-00003C000000}"/>
    <hyperlink ref="P80" r:id="rId34" xr:uid="{00000000-0004-0000-0200-00003D000000}"/>
    <hyperlink ref="O80" r:id="rId35" xr:uid="{00000000-0004-0000-0200-00003E000000}"/>
    <hyperlink ref="O43" r:id="rId36" xr:uid="{00000000-0004-0000-0200-00003F000000}"/>
    <hyperlink ref="P44" r:id="rId37" xr:uid="{00000000-0004-0000-0200-000040000000}"/>
    <hyperlink ref="P45" r:id="rId38" xr:uid="{00000000-0004-0000-0200-000041000000}"/>
    <hyperlink ref="P23" r:id="rId39" xr:uid="{00000000-0004-0000-0200-000044000000}"/>
    <hyperlink ref="P24" r:id="rId40" xr:uid="{00000000-0004-0000-0200-000045000000}"/>
    <hyperlink ref="P81" r:id="rId41" xr:uid="{00000000-0004-0000-0200-000047000000}"/>
    <hyperlink ref="P76" r:id="rId42" xr:uid="{00000000-0004-0000-0200-00004B000000}"/>
    <hyperlink ref="P75" r:id="rId43" xr:uid="{00000000-0004-0000-0200-00004C000000}"/>
    <hyperlink ref="O21" r:id="rId44" xr:uid="{00000000-0004-0000-0200-00004D000000}"/>
    <hyperlink ref="O18" r:id="rId45" xr:uid="{00000000-0004-0000-0200-000050000000}"/>
    <hyperlink ref="O52" r:id="rId46" xr:uid="{00000000-0004-0000-0200-000051000000}"/>
    <hyperlink ref="O55" r:id="rId47" xr:uid="{00000000-0004-0000-0200-000052000000}"/>
    <hyperlink ref="O92" r:id="rId48" xr:uid="{00000000-0004-0000-0200-000055000000}"/>
    <hyperlink ref="O90" r:id="rId49" xr:uid="{00000000-0004-0000-0200-000058000000}"/>
    <hyperlink ref="O23" r:id="rId50" xr:uid="{00000000-0004-0000-0200-00005C000000}"/>
    <hyperlink ref="O91" r:id="rId51" xr:uid="{00000000-0004-0000-0200-00005F000000}"/>
    <hyperlink ref="P85" r:id="rId52" xr:uid="{00000000-0004-0000-0200-000061000000}"/>
    <hyperlink ref="P95" r:id="rId53" xr:uid="{00000000-0004-0000-0200-000062000000}"/>
    <hyperlink ref="P96" r:id="rId54" xr:uid="{00000000-0004-0000-0200-000063000000}"/>
    <hyperlink ref="P97" r:id="rId55" xr:uid="{00000000-0004-0000-0200-000064000000}"/>
    <hyperlink ref="P18" r:id="rId56" xr:uid="{00000000-0004-0000-0200-000065000000}"/>
    <hyperlink ref="P52" r:id="rId57" xr:uid="{00000000-0004-0000-0200-000067000000}"/>
    <hyperlink ref="P55" r:id="rId58" xr:uid="{00000000-0004-0000-0200-000068000000}"/>
    <hyperlink ref="O81" r:id="rId59" xr:uid="{00000000-0004-0000-0200-000070000000}"/>
    <hyperlink ref="O29" r:id="rId60" xr:uid="{00000000-0004-0000-0200-000072000000}"/>
    <hyperlink ref="O20" r:id="rId61" xr:uid="{00000000-0004-0000-0200-000073000000}"/>
    <hyperlink ref="O32" r:id="rId62" xr:uid="{00000000-0004-0000-0200-000074000000}"/>
    <hyperlink ref="O31" r:id="rId63" xr:uid="{00000000-0004-0000-0200-000079000000}"/>
    <hyperlink ref="P82" r:id="rId64" xr:uid="{00000000-0004-0000-0200-00007B000000}"/>
    <hyperlink ref="P83" r:id="rId65" xr:uid="{00000000-0004-0000-0200-00007E000000}"/>
    <hyperlink ref="P84" r:id="rId66" xr:uid="{00000000-0004-0000-0200-000080000000}"/>
    <hyperlink ref="P62" r:id="rId67" xr:uid="{00000000-0004-0000-0200-000081000000}"/>
    <hyperlink ref="P54" r:id="rId68" xr:uid="{00000000-0004-0000-0200-000084000000}"/>
    <hyperlink ref="P49" r:id="rId69" xr:uid="{00000000-0004-0000-0200-000085000000}"/>
    <hyperlink ref="O74" r:id="rId70" xr:uid="{00000000-0004-0000-0200-000088000000}"/>
    <hyperlink ref="O19" r:id="rId71" xr:uid="{00000000-0004-0000-0200-000089000000}"/>
    <hyperlink ref="O53" r:id="rId72" xr:uid="{00000000-0004-0000-0200-00008A000000}"/>
    <hyperlink ref="O56" r:id="rId73" xr:uid="{00000000-0004-0000-0200-00008B000000}"/>
    <hyperlink ref="P88" r:id="rId74" xr:uid="{00000000-0004-0000-0200-00008C000000}"/>
    <hyperlink ref="O93" r:id="rId75" xr:uid="{00000000-0004-0000-0200-00008D000000}"/>
    <hyperlink ref="O7" r:id="rId76" xr:uid="{00000000-0004-0000-0200-00008E000000}"/>
    <hyperlink ref="P89" r:id="rId77" xr:uid="{00000000-0004-0000-0200-000001000000}"/>
    <hyperlink ref="O89" r:id="rId78" xr:uid="{00000000-0004-0000-0200-000057000000}"/>
    <hyperlink ref="P87" r:id="rId79" xr:uid="{F3F825EC-D505-4135-9235-23D24DF56F16}"/>
    <hyperlink ref="O87" r:id="rId80" xr:uid="{AB533450-D740-4532-8779-B8F3E937E3C0}"/>
    <hyperlink ref="O54" r:id="rId81" display="https://joinup.ec.europa.eu/collection/common-assessment-method-standards-and-specifications-camss/solution/camss-assessment-codes-representation-names-languages-part-2-alpha-3-code-iso-639-2-eif-scenario/distribution/camss-assessment-iso639-2-20-eif-scenario-release" xr:uid="{3A756D22-FA03-4866-A375-D70426C07A24}"/>
    <hyperlink ref="O70" r:id="rId82" xr:uid="{998F6102-1F49-4B1B-AFC1-70921F1318E8}"/>
    <hyperlink ref="O15" r:id="rId83" xr:uid="{40DA9A64-6219-4FFB-9003-B98A26EFB9CD}"/>
    <hyperlink ref="O106" r:id="rId84" xr:uid="{109741E8-E94A-45CA-B61A-E40E320916D4}"/>
    <hyperlink ref="P106" r:id="rId85" xr:uid="{717259E6-1DDB-4301-B779-7560A29FC835}"/>
    <hyperlink ref="P25" r:id="rId86" xr:uid="{D83B5CA8-1DD3-418D-BD58-8634163E4C9D}"/>
    <hyperlink ref="P26" r:id="rId87" xr:uid="{21EEC91E-9478-415F-9BBF-67A5406EE1A4}"/>
    <hyperlink ref="P27" r:id="rId88" xr:uid="{87255E22-4E92-4050-90A4-FB226D5024C6}"/>
    <hyperlink ref="P28" r:id="rId89" xr:uid="{A1D46226-19ED-45B7-879A-3A94ADDD8225}"/>
    <hyperlink ref="P38" r:id="rId90" xr:uid="{BDB87714-EA63-490A-91B9-5905B30F5E6E}"/>
    <hyperlink ref="P39" r:id="rId91" xr:uid="{482E99D2-631F-43CD-B6DF-FEEEC46E6012}"/>
    <hyperlink ref="P78" r:id="rId92" xr:uid="{26AF0C44-870E-49DF-8AD4-8CCBFD411AAB}"/>
    <hyperlink ref="P79" r:id="rId93" xr:uid="{A3519ACF-B6FE-4BBD-962D-E955F8F65890}"/>
    <hyperlink ref="P41" r:id="rId94" xr:uid="{706BD548-739E-447B-ADBE-35E1A5D8A928}"/>
    <hyperlink ref="P42" r:id="rId95" xr:uid="{EC67EC6E-3BE3-4315-95E5-76606FDC1688}"/>
    <hyperlink ref="P51" r:id="rId96" xr:uid="{CE8D652D-4EBE-4EFA-A704-D1A20383DE4B}"/>
    <hyperlink ref="O65" r:id="rId97" xr:uid="{D33DF537-ED14-4D96-A20F-7ABA9803595D}"/>
    <hyperlink ref="P65" r:id="rId98" xr:uid="{131DEE23-EB71-4D77-AD23-D2355A2FBFB4}"/>
    <hyperlink ref="P66" r:id="rId99" xr:uid="{036793DD-E5D5-4B6A-BE71-E4B8A037424D}"/>
    <hyperlink ref="P33" r:id="rId100" xr:uid="{A495F590-16F9-43DF-B2A6-320FF5A89A3F}"/>
    <hyperlink ref="O33" r:id="rId101" xr:uid="{033307A7-A75B-4F75-A3CE-8EBE8BB51F3B}"/>
    <hyperlink ref="P34" r:id="rId102" xr:uid="{D4EC2D3A-F065-4592-BB72-54F7958EC66F}"/>
    <hyperlink ref="P67" r:id="rId103" xr:uid="{C3858201-9B5A-4301-B922-66FCC08D85DA}"/>
    <hyperlink ref="O63" r:id="rId104" xr:uid="{F1725EAE-396E-4DF6-ABDA-BEFAC18E7E6A}"/>
    <hyperlink ref="P63" r:id="rId105" xr:uid="{41C35D28-22A6-43FD-B6F7-E6805168438E}"/>
    <hyperlink ref="O64" r:id="rId106" xr:uid="{0D47EDA2-4BD5-4816-BF33-471560A86D78}"/>
    <hyperlink ref="P64" r:id="rId107" xr:uid="{7384CA4D-DC2A-4B2F-B798-3624006E7BD4}"/>
    <hyperlink ref="P86" r:id="rId108" xr:uid="{C6A3A660-9375-45A9-87BC-22AB16FD2F7A}"/>
    <hyperlink ref="O22" r:id="rId109" xr:uid="{DAEE846E-8DB8-46F2-95B8-FAFB3996FD80}"/>
    <hyperlink ref="P22" r:id="rId110" xr:uid="{95B5037E-3A0F-49E7-8DA1-A1F7BE45D617}"/>
    <hyperlink ref="O86" r:id="rId111" xr:uid="{C3A0B828-5C01-4E35-B7FB-4C1337370A16}"/>
    <hyperlink ref="P35" r:id="rId112" xr:uid="{0768082F-8CE4-44AD-B53F-019C9B3A0725}"/>
    <hyperlink ref="P36" r:id="rId113" xr:uid="{81F6455D-35CE-4CF0-9BE8-62AAD731AE22}"/>
    <hyperlink ref="O37" r:id="rId114" xr:uid="{B822F521-66F5-43E8-8C01-DCDF9A5093AF}"/>
    <hyperlink ref="P37" r:id="rId115" xr:uid="{428E54E9-D992-415B-937F-18CA772FDAA7}"/>
    <hyperlink ref="O58" r:id="rId116" xr:uid="{20B90E25-0D35-47BC-96D4-26087CD3206E}"/>
    <hyperlink ref="P58" r:id="rId117" xr:uid="{49542ADD-3BBD-441F-B8ED-B9866A258C0B}"/>
    <hyperlink ref="O59" r:id="rId118" xr:uid="{F44562FB-ABDE-4EBF-A367-4E9C83EF2CE4}"/>
    <hyperlink ref="P59" r:id="rId119" xr:uid="{9E931328-ABA8-4819-A20D-997FE94B0D8F}"/>
    <hyperlink ref="O60" r:id="rId120" xr:uid="{C567916E-6968-4BC3-88C9-F84996FB2CB6}"/>
    <hyperlink ref="P60" r:id="rId121" xr:uid="{1922D2C2-4C64-4B12-8C69-1986BDFDA8DB}"/>
    <hyperlink ref="P61" r:id="rId122" xr:uid="{07735BD3-7F25-436E-B98B-B555BD6B9A9B}"/>
    <hyperlink ref="O98" r:id="rId123" xr:uid="{924450FF-72F6-4944-8FE2-0E344A80BD06}"/>
    <hyperlink ref="P98" r:id="rId124" xr:uid="{5831A922-204E-45C3-B861-807084F23336}"/>
    <hyperlink ref="O99" r:id="rId125" xr:uid="{1875DE43-8018-4D5E-BDB2-DC6B615F8309}"/>
    <hyperlink ref="P99" r:id="rId126" xr:uid="{EE8A5E3D-2690-401B-A925-E352AAF12076}"/>
    <hyperlink ref="O101" r:id="rId127" xr:uid="{37822E89-0A60-4118-AC1F-DF7DC9166317}"/>
    <hyperlink ref="P101" r:id="rId128" xr:uid="{2A7DEF2E-874F-4694-A0CD-078571F9CCFF}"/>
    <hyperlink ref="P102" r:id="rId129" xr:uid="{B88CCC55-496F-451C-BA28-0FAE034BFA16}"/>
    <hyperlink ref="P104" r:id="rId130" xr:uid="{8E49CBDE-D2E4-4F93-ACBC-516BDC25B243}"/>
    <hyperlink ref="P105" r:id="rId131" xr:uid="{E833DD30-9714-46C8-96BF-2EFA032E65E3}"/>
    <hyperlink ref="P94" r:id="rId132" xr:uid="{00000000-0004-0000-0200-000021000000}"/>
  </hyperlinks>
  <pageMargins left="0.7" right="0.7" top="0.75" bottom="0.75" header="0.3" footer="0.3"/>
  <pageSetup paperSize="9" orientation="portrait" horizontalDpi="4294967293" r:id="rId13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0"/>
  <sheetViews>
    <sheetView workbookViewId="0">
      <selection activeCell="D5" sqref="D5"/>
    </sheetView>
  </sheetViews>
  <sheetFormatPr defaultColWidth="11.42578125" defaultRowHeight="15" x14ac:dyDescent="0.25"/>
  <cols>
    <col min="1" max="1" width="28.140625" customWidth="1"/>
    <col min="2" max="2" width="49.42578125" bestFit="1" customWidth="1"/>
    <col min="3" max="3" width="30.42578125" customWidth="1"/>
    <col min="4" max="4" width="49.85546875" customWidth="1"/>
    <col min="5" max="5" width="41.85546875" hidden="1" customWidth="1"/>
    <col min="6" max="6" width="32" customWidth="1"/>
    <col min="9" max="9" width="29.85546875" customWidth="1"/>
  </cols>
  <sheetData>
    <row r="1" spans="1:9" ht="37.5" customHeight="1" x14ac:dyDescent="0.25">
      <c r="A1" s="29" t="s">
        <v>0</v>
      </c>
      <c r="B1" s="30" t="s">
        <v>1</v>
      </c>
      <c r="C1" s="30" t="s">
        <v>3</v>
      </c>
      <c r="D1" s="30" t="s">
        <v>4</v>
      </c>
      <c r="E1" s="30" t="s">
        <v>896</v>
      </c>
      <c r="F1" s="30" t="s">
        <v>8</v>
      </c>
      <c r="G1" s="31" t="s">
        <v>9</v>
      </c>
      <c r="H1" s="30" t="s">
        <v>10</v>
      </c>
      <c r="I1" s="32" t="s">
        <v>14</v>
      </c>
    </row>
    <row r="2" spans="1:9" ht="41.25" customHeight="1" x14ac:dyDescent="0.25">
      <c r="A2" s="6" t="s">
        <v>897</v>
      </c>
      <c r="B2" s="8" t="s">
        <v>898</v>
      </c>
      <c r="C2" s="7" t="s">
        <v>899</v>
      </c>
      <c r="D2" s="6"/>
      <c r="E2" s="7"/>
      <c r="F2" s="7"/>
      <c r="G2" s="6"/>
      <c r="H2" s="6" t="s">
        <v>810</v>
      </c>
      <c r="I2" s="7"/>
    </row>
    <row r="3" spans="1:9" ht="47.25" customHeight="1" x14ac:dyDescent="0.25">
      <c r="A3" s="6" t="s">
        <v>897</v>
      </c>
      <c r="B3" s="8" t="s">
        <v>611</v>
      </c>
      <c r="C3" s="7" t="s">
        <v>900</v>
      </c>
      <c r="D3" s="6"/>
      <c r="E3" s="7"/>
      <c r="F3" s="7"/>
      <c r="G3" s="6"/>
      <c r="H3" s="6" t="s">
        <v>810</v>
      </c>
      <c r="I3" s="7"/>
    </row>
    <row r="4" spans="1:9" ht="34.5" customHeight="1" x14ac:dyDescent="0.25">
      <c r="A4" s="6" t="s">
        <v>897</v>
      </c>
      <c r="B4" s="8" t="s">
        <v>901</v>
      </c>
      <c r="C4" s="7" t="s">
        <v>902</v>
      </c>
      <c r="D4" s="6"/>
      <c r="E4" s="7"/>
      <c r="F4" s="7"/>
      <c r="G4" s="6"/>
      <c r="H4" s="6" t="s">
        <v>810</v>
      </c>
      <c r="I4" s="7"/>
    </row>
    <row r="5" spans="1:9" ht="132.75" customHeight="1" x14ac:dyDescent="0.25">
      <c r="A5" s="6" t="s">
        <v>897</v>
      </c>
      <c r="B5" s="8" t="s">
        <v>903</v>
      </c>
      <c r="C5" s="7" t="s">
        <v>904</v>
      </c>
      <c r="D5" s="6"/>
      <c r="E5" s="7"/>
      <c r="F5" s="7"/>
      <c r="G5" s="6"/>
      <c r="H5" s="6" t="s">
        <v>810</v>
      </c>
      <c r="I5" s="7"/>
    </row>
    <row r="6" spans="1:9" ht="39" customHeight="1" x14ac:dyDescent="0.25">
      <c r="A6" s="6" t="s">
        <v>897</v>
      </c>
      <c r="B6" s="8" t="s">
        <v>147</v>
      </c>
      <c r="C6" s="7" t="s">
        <v>905</v>
      </c>
      <c r="D6" s="6"/>
      <c r="E6" s="7"/>
      <c r="F6" s="7"/>
      <c r="G6" s="6"/>
      <c r="H6" s="6" t="s">
        <v>810</v>
      </c>
      <c r="I6" s="7"/>
    </row>
    <row r="7" spans="1:9" ht="216.95" customHeight="1" x14ac:dyDescent="0.25">
      <c r="A7" s="6" t="s">
        <v>897</v>
      </c>
      <c r="B7" s="8" t="s">
        <v>161</v>
      </c>
      <c r="C7" s="7" t="s">
        <v>906</v>
      </c>
      <c r="D7" s="6" t="s">
        <v>907</v>
      </c>
      <c r="E7" s="7"/>
      <c r="F7" s="7"/>
      <c r="G7" s="6"/>
      <c r="H7" s="6" t="s">
        <v>810</v>
      </c>
      <c r="I7" s="11" t="s">
        <v>108</v>
      </c>
    </row>
    <row r="8" spans="1:9" ht="90" x14ac:dyDescent="0.25">
      <c r="A8" s="6" t="s">
        <v>897</v>
      </c>
      <c r="B8" s="8" t="s">
        <v>174</v>
      </c>
      <c r="C8" s="7" t="s">
        <v>908</v>
      </c>
      <c r="D8" s="6"/>
      <c r="E8" s="7"/>
      <c r="F8" s="7"/>
      <c r="G8" s="6"/>
      <c r="H8" s="6" t="s">
        <v>810</v>
      </c>
      <c r="I8" s="7"/>
    </row>
    <row r="9" spans="1:9" ht="58.5" customHeight="1" x14ac:dyDescent="0.25">
      <c r="A9" s="6" t="s">
        <v>897</v>
      </c>
      <c r="B9" s="8" t="s">
        <v>909</v>
      </c>
      <c r="C9" s="7" t="s">
        <v>910</v>
      </c>
      <c r="D9" s="6"/>
      <c r="E9" s="7"/>
      <c r="F9" s="7"/>
      <c r="G9" s="6"/>
      <c r="H9" s="6" t="s">
        <v>810</v>
      </c>
      <c r="I9" s="7"/>
    </row>
    <row r="10" spans="1:9" ht="31.5" customHeight="1" x14ac:dyDescent="0.25">
      <c r="A10" s="6" t="s">
        <v>897</v>
      </c>
      <c r="B10" s="8" t="s">
        <v>761</v>
      </c>
      <c r="C10" s="7" t="s">
        <v>911</v>
      </c>
      <c r="D10" s="6" t="s">
        <v>912</v>
      </c>
      <c r="E10" s="7"/>
      <c r="F10" s="7"/>
      <c r="G10" s="6"/>
      <c r="H10" s="6" t="s">
        <v>810</v>
      </c>
      <c r="I10" s="7"/>
    </row>
    <row r="11" spans="1:9" ht="24" customHeight="1" x14ac:dyDescent="0.25">
      <c r="A11" s="6" t="s">
        <v>897</v>
      </c>
      <c r="B11" s="8" t="s">
        <v>370</v>
      </c>
      <c r="C11" s="7" t="s">
        <v>913</v>
      </c>
      <c r="D11" s="6"/>
      <c r="E11" s="7"/>
      <c r="F11" s="7"/>
      <c r="G11" s="6"/>
      <c r="H11" s="6" t="s">
        <v>810</v>
      </c>
      <c r="I11" s="7"/>
    </row>
    <row r="12" spans="1:9" x14ac:dyDescent="0.25">
      <c r="A12" s="6" t="s">
        <v>897</v>
      </c>
      <c r="B12" s="8" t="s">
        <v>914</v>
      </c>
      <c r="C12" s="7"/>
      <c r="D12" s="6"/>
      <c r="E12" s="7"/>
      <c r="F12" s="7"/>
      <c r="G12" s="6"/>
      <c r="H12" s="6" t="s">
        <v>810</v>
      </c>
      <c r="I12" s="7"/>
    </row>
    <row r="13" spans="1:9" x14ac:dyDescent="0.25">
      <c r="A13" s="6" t="s">
        <v>897</v>
      </c>
      <c r="B13" s="8" t="s">
        <v>885</v>
      </c>
      <c r="C13" s="7"/>
      <c r="D13" s="6"/>
      <c r="E13" s="7"/>
      <c r="F13" s="7"/>
      <c r="G13" s="6"/>
      <c r="H13" s="6" t="s">
        <v>810</v>
      </c>
      <c r="I13" s="7"/>
    </row>
    <row r="14" spans="1:9" x14ac:dyDescent="0.25">
      <c r="A14" s="6" t="s">
        <v>897</v>
      </c>
      <c r="B14" s="8" t="s">
        <v>915</v>
      </c>
      <c r="C14" s="7"/>
      <c r="D14" s="6"/>
      <c r="E14" s="7"/>
      <c r="F14" s="7"/>
      <c r="G14" s="6"/>
      <c r="H14" s="6" t="s">
        <v>810</v>
      </c>
      <c r="I14" s="7"/>
    </row>
    <row r="15" spans="1:9" x14ac:dyDescent="0.25">
      <c r="A15" s="6" t="s">
        <v>897</v>
      </c>
      <c r="B15" s="8" t="s">
        <v>916</v>
      </c>
      <c r="C15" s="7"/>
      <c r="D15" s="6"/>
      <c r="E15" s="7"/>
      <c r="F15" s="7"/>
      <c r="G15" s="6"/>
      <c r="H15" s="6" t="s">
        <v>810</v>
      </c>
      <c r="I15" s="7"/>
    </row>
    <row r="16" spans="1:9" x14ac:dyDescent="0.25">
      <c r="A16" s="6" t="s">
        <v>897</v>
      </c>
      <c r="B16" s="8" t="s">
        <v>282</v>
      </c>
      <c r="C16" s="7"/>
      <c r="D16" s="6"/>
      <c r="E16" s="7"/>
      <c r="F16" s="7"/>
      <c r="G16" s="6"/>
      <c r="H16" s="6" t="s">
        <v>810</v>
      </c>
      <c r="I16" s="7"/>
    </row>
    <row r="17" spans="1:9" x14ac:dyDescent="0.25">
      <c r="A17" s="6" t="s">
        <v>897</v>
      </c>
      <c r="B17" s="8" t="s">
        <v>804</v>
      </c>
      <c r="C17" s="7"/>
      <c r="D17" s="6"/>
      <c r="E17" s="7"/>
      <c r="F17" s="7"/>
      <c r="G17" s="6"/>
      <c r="H17" s="6" t="s">
        <v>810</v>
      </c>
      <c r="I17" s="7"/>
    </row>
    <row r="18" spans="1:9" x14ac:dyDescent="0.25">
      <c r="A18" s="6" t="s">
        <v>897</v>
      </c>
      <c r="B18" s="8" t="s">
        <v>268</v>
      </c>
      <c r="C18" s="7"/>
      <c r="D18" s="6"/>
      <c r="E18" s="7"/>
      <c r="F18" s="7"/>
      <c r="G18" s="6"/>
      <c r="H18" s="6" t="s">
        <v>810</v>
      </c>
      <c r="I18" s="7"/>
    </row>
    <row r="19" spans="1:9" x14ac:dyDescent="0.25">
      <c r="A19" s="6" t="s">
        <v>897</v>
      </c>
      <c r="B19" s="8" t="s">
        <v>917</v>
      </c>
      <c r="C19" s="7"/>
      <c r="D19" s="6"/>
      <c r="E19" s="7"/>
      <c r="F19" s="7"/>
      <c r="G19" s="6"/>
      <c r="H19" s="6" t="s">
        <v>810</v>
      </c>
      <c r="I19" s="7"/>
    </row>
    <row r="20" spans="1:9" x14ac:dyDescent="0.25">
      <c r="A20" s="6" t="s">
        <v>897</v>
      </c>
      <c r="B20" s="8" t="s">
        <v>918</v>
      </c>
      <c r="C20" s="7"/>
      <c r="D20" s="6"/>
      <c r="E20" s="7"/>
      <c r="F20" s="7"/>
      <c r="G20" s="6"/>
      <c r="H20" s="6" t="s">
        <v>810</v>
      </c>
      <c r="I20" s="7"/>
    </row>
  </sheetData>
  <conditionalFormatting sqref="A1:I1">
    <cfRule type="notContainsBlanks" dxfId="331" priority="12">
      <formula>LEN(TRIM(A1))&gt;0</formula>
    </cfRule>
  </conditionalFormatting>
  <conditionalFormatting sqref="B2:C2 K2:XFD2">
    <cfRule type="notContainsBlanks" dxfId="330" priority="11">
      <formula>LEN(TRIM(B2))&gt;0</formula>
    </cfRule>
  </conditionalFormatting>
  <conditionalFormatting sqref="A2">
    <cfRule type="notContainsBlanks" dxfId="329" priority="10">
      <formula>LEN(TRIM(A2))&gt;0</formula>
    </cfRule>
  </conditionalFormatting>
  <conditionalFormatting sqref="I2 E2:F2">
    <cfRule type="notContainsBlanks" dxfId="328" priority="9">
      <formula>LEN(TRIM(E2))&gt;0</formula>
    </cfRule>
  </conditionalFormatting>
  <conditionalFormatting sqref="D2 G2">
    <cfRule type="notContainsBlanks" dxfId="327" priority="8">
      <formula>LEN(TRIM(D2))&gt;0</formula>
    </cfRule>
  </conditionalFormatting>
  <conditionalFormatting sqref="H2">
    <cfRule type="notContainsBlanks" dxfId="326" priority="7">
      <formula>LEN(TRIM(H2))&gt;0</formula>
    </cfRule>
  </conditionalFormatting>
  <conditionalFormatting sqref="B3:C20">
    <cfRule type="notContainsBlanks" dxfId="325" priority="6">
      <formula>LEN(TRIM(B3))&gt;0</formula>
    </cfRule>
  </conditionalFormatting>
  <conditionalFormatting sqref="A3:A20">
    <cfRule type="notContainsBlanks" dxfId="324" priority="5">
      <formula>LEN(TRIM(A3))&gt;0</formula>
    </cfRule>
  </conditionalFormatting>
  <conditionalFormatting sqref="I3:I20 E3:F20">
    <cfRule type="notContainsBlanks" dxfId="323" priority="4">
      <formula>LEN(TRIM(E3))&gt;0</formula>
    </cfRule>
  </conditionalFormatting>
  <conditionalFormatting sqref="D3:D20 G3:G20">
    <cfRule type="notContainsBlanks" dxfId="322" priority="3">
      <formula>LEN(TRIM(D3))&gt;0</formula>
    </cfRule>
  </conditionalFormatting>
  <conditionalFormatting sqref="H3:H20">
    <cfRule type="notContainsBlanks" dxfId="321" priority="1">
      <formula>LEN(TRIM(H3))&gt;0</formula>
    </cfRule>
  </conditionalFormatting>
  <hyperlinks>
    <hyperlink ref="I7" r:id="rId1" xr:uid="{00000000-0004-0000-0500-00000000000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
  <sheetViews>
    <sheetView workbookViewId="0">
      <selection activeCell="A9" sqref="A9"/>
    </sheetView>
  </sheetViews>
  <sheetFormatPr defaultColWidth="11.42578125" defaultRowHeight="15" x14ac:dyDescent="0.25"/>
  <cols>
    <col min="1" max="1" width="27.140625" customWidth="1"/>
  </cols>
  <sheetData>
    <row r="1" spans="1:1" x14ac:dyDescent="0.25">
      <c r="A1" s="22" t="s">
        <v>919</v>
      </c>
    </row>
    <row r="2" spans="1:1" x14ac:dyDescent="0.25">
      <c r="A2" s="25" t="s">
        <v>562</v>
      </c>
    </row>
    <row r="3" spans="1:1" x14ac:dyDescent="0.25">
      <c r="A3" s="23" t="s">
        <v>599</v>
      </c>
    </row>
    <row r="4" spans="1:1" x14ac:dyDescent="0.25">
      <c r="A4" s="23" t="s">
        <v>608</v>
      </c>
    </row>
    <row r="5" spans="1:1" x14ac:dyDescent="0.25">
      <c r="A5" s="23" t="s">
        <v>611</v>
      </c>
    </row>
    <row r="6" spans="1:1" x14ac:dyDescent="0.25">
      <c r="A6" s="23" t="s">
        <v>874</v>
      </c>
    </row>
    <row r="7" spans="1:1" x14ac:dyDescent="0.25">
      <c r="A7" s="23" t="s">
        <v>487</v>
      </c>
    </row>
  </sheetData>
  <conditionalFormatting sqref="A2:A7">
    <cfRule type="notContainsBlanks" dxfId="320" priority="3">
      <formula>LEN(TRIM(A2))&gt;0</formula>
    </cfRule>
  </conditionalFormatting>
  <conditionalFormatting sqref="A1">
    <cfRule type="notContainsBlanks" dxfId="319" priority="2">
      <formula>LEN(TRIM(A1))&gt;0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7"/>
  <sheetViews>
    <sheetView workbookViewId="0">
      <selection activeCell="A8" sqref="A8"/>
    </sheetView>
  </sheetViews>
  <sheetFormatPr defaultColWidth="11.42578125" defaultRowHeight="15" x14ac:dyDescent="0.25"/>
  <cols>
    <col min="1" max="1" width="51.42578125" customWidth="1"/>
  </cols>
  <sheetData>
    <row r="1" spans="1:1" x14ac:dyDescent="0.25">
      <c r="A1" s="18" t="s">
        <v>903</v>
      </c>
    </row>
    <row r="2" spans="1:1" x14ac:dyDescent="0.25">
      <c r="A2" s="18" t="s">
        <v>909</v>
      </c>
    </row>
    <row r="3" spans="1:1" x14ac:dyDescent="0.25">
      <c r="A3" s="18" t="s">
        <v>920</v>
      </c>
    </row>
    <row r="4" spans="1:1" x14ac:dyDescent="0.25">
      <c r="A4" s="18" t="s">
        <v>921</v>
      </c>
    </row>
    <row r="5" spans="1:1" x14ac:dyDescent="0.25">
      <c r="A5" s="18" t="s">
        <v>922</v>
      </c>
    </row>
    <row r="6" spans="1:1" x14ac:dyDescent="0.25">
      <c r="A6" s="18" t="s">
        <v>923</v>
      </c>
    </row>
    <row r="7" spans="1:1" x14ac:dyDescent="0.25">
      <c r="A7" s="18" t="s">
        <v>924</v>
      </c>
    </row>
    <row r="8" spans="1:1" x14ac:dyDescent="0.25">
      <c r="A8" s="18" t="s">
        <v>925</v>
      </c>
    </row>
    <row r="9" spans="1:1" x14ac:dyDescent="0.25">
      <c r="A9" s="18" t="s">
        <v>926</v>
      </c>
    </row>
    <row r="10" spans="1:1" x14ac:dyDescent="0.25">
      <c r="A10" s="21" t="s">
        <v>927</v>
      </c>
    </row>
    <row r="11" spans="1:1" x14ac:dyDescent="0.25">
      <c r="A11" s="21" t="s">
        <v>928</v>
      </c>
    </row>
    <row r="12" spans="1:1" x14ac:dyDescent="0.25">
      <c r="A12" s="21" t="s">
        <v>929</v>
      </c>
    </row>
    <row r="13" spans="1:1" x14ac:dyDescent="0.25">
      <c r="A13" s="21" t="s">
        <v>930</v>
      </c>
    </row>
    <row r="14" spans="1:1" x14ac:dyDescent="0.25">
      <c r="A14" s="21" t="s">
        <v>931</v>
      </c>
    </row>
    <row r="15" spans="1:1" x14ac:dyDescent="0.25">
      <c r="A15" s="24" t="s">
        <v>932</v>
      </c>
    </row>
    <row r="16" spans="1:1" x14ac:dyDescent="0.25">
      <c r="A16" s="21" t="s">
        <v>933</v>
      </c>
    </row>
    <row r="17" spans="1:1" x14ac:dyDescent="0.25">
      <c r="A17" s="21" t="s">
        <v>934</v>
      </c>
    </row>
    <row r="18" spans="1:1" x14ac:dyDescent="0.25">
      <c r="A18" s="21" t="s">
        <v>935</v>
      </c>
    </row>
    <row r="19" spans="1:1" x14ac:dyDescent="0.25">
      <c r="A19" s="21" t="s">
        <v>936</v>
      </c>
    </row>
    <row r="20" spans="1:1" x14ac:dyDescent="0.25">
      <c r="A20" s="21" t="s">
        <v>937</v>
      </c>
    </row>
    <row r="21" spans="1:1" x14ac:dyDescent="0.25">
      <c r="A21" s="21" t="s">
        <v>938</v>
      </c>
    </row>
    <row r="22" spans="1:1" x14ac:dyDescent="0.25">
      <c r="A22" s="21" t="s">
        <v>916</v>
      </c>
    </row>
    <row r="23" spans="1:1" x14ac:dyDescent="0.25">
      <c r="A23" s="21" t="s">
        <v>939</v>
      </c>
    </row>
    <row r="24" spans="1:1" x14ac:dyDescent="0.25">
      <c r="A24" s="21" t="s">
        <v>940</v>
      </c>
    </row>
    <row r="25" spans="1:1" x14ac:dyDescent="0.25">
      <c r="A25" s="21" t="s">
        <v>941</v>
      </c>
    </row>
    <row r="26" spans="1:1" x14ac:dyDescent="0.25">
      <c r="A26" s="21" t="s">
        <v>942</v>
      </c>
    </row>
    <row r="27" spans="1:1" x14ac:dyDescent="0.25">
      <c r="A27" s="21" t="s">
        <v>943</v>
      </c>
    </row>
  </sheetData>
  <conditionalFormatting sqref="A26:A27 A23:A24 A18:A21 A11:A13">
    <cfRule type="notContainsBlanks" dxfId="318" priority="7">
      <formula>LEN(TRIM(A11))&gt;0</formula>
    </cfRule>
  </conditionalFormatting>
  <conditionalFormatting sqref="A10 A14:A15">
    <cfRule type="notContainsBlanks" dxfId="317" priority="6">
      <formula>LEN(TRIM(A10))&gt;0</formula>
    </cfRule>
  </conditionalFormatting>
  <conditionalFormatting sqref="A16:A17">
    <cfRule type="notContainsBlanks" dxfId="316" priority="5">
      <formula>LEN(TRIM(A16))&gt;0</formula>
    </cfRule>
  </conditionalFormatting>
  <conditionalFormatting sqref="A22">
    <cfRule type="notContainsBlanks" dxfId="315" priority="4">
      <formula>LEN(TRIM(A22))&gt;0</formula>
    </cfRule>
  </conditionalFormatting>
  <conditionalFormatting sqref="A25">
    <cfRule type="notContainsBlanks" dxfId="314" priority="3">
      <formula>LEN(TRIM(A25))&gt;0</formula>
    </cfRule>
  </conditionalFormatting>
  <conditionalFormatting sqref="A1:A9">
    <cfRule type="notContainsBlanks" dxfId="313" priority="1">
      <formula>LEN(TRIM(A1))&gt;0</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dimension ref="A1:V215"/>
  <sheetViews>
    <sheetView tabSelected="1" zoomScaleNormal="100" workbookViewId="0">
      <pane ySplit="1" topLeftCell="A83" activePane="bottomLeft" state="frozen"/>
      <selection pane="bottomLeft" activeCell="M35" sqref="M35:O203"/>
    </sheetView>
  </sheetViews>
  <sheetFormatPr defaultColWidth="0" defaultRowHeight="15" zeroHeight="1" x14ac:dyDescent="0.25"/>
  <cols>
    <col min="1" max="1" width="26" style="49" customWidth="1"/>
    <col min="2" max="2" width="30.42578125" style="49" customWidth="1"/>
    <col min="3" max="3" width="23.42578125" style="49" customWidth="1"/>
    <col min="4" max="5" width="40.42578125" style="49" customWidth="1"/>
    <col min="6" max="7" width="29.85546875" style="51" customWidth="1"/>
    <col min="8" max="8" width="49.140625" style="51" customWidth="1"/>
    <col min="9" max="9" width="58.140625" style="49" customWidth="1"/>
    <col min="10" max="10" width="31.7109375" style="51" customWidth="1"/>
    <col min="11" max="11" width="15.7109375" style="49" customWidth="1"/>
    <col min="12" max="12" width="27" style="49" customWidth="1"/>
    <col min="13" max="13" width="97.85546875" style="49" customWidth="1"/>
    <col min="14" max="14" width="20.85546875" style="49" customWidth="1"/>
    <col min="15" max="15" width="32.42578125" style="49" customWidth="1"/>
    <col min="16" max="16384" width="9.140625" style="12" hidden="1"/>
  </cols>
  <sheetData>
    <row r="1" spans="1:22" s="53" customFormat="1" ht="51.95" customHeight="1" x14ac:dyDescent="0.25">
      <c r="A1" s="176" t="s">
        <v>0</v>
      </c>
      <c r="B1" s="176" t="s">
        <v>1</v>
      </c>
      <c r="C1" s="176" t="s">
        <v>2</v>
      </c>
      <c r="D1" s="176" t="s">
        <v>3</v>
      </c>
      <c r="E1" s="176" t="s">
        <v>4</v>
      </c>
      <c r="F1" s="176" t="s">
        <v>7</v>
      </c>
      <c r="G1" s="176" t="s">
        <v>5</v>
      </c>
      <c r="H1" s="176" t="s">
        <v>6</v>
      </c>
      <c r="I1" s="176" t="s">
        <v>8</v>
      </c>
      <c r="J1" s="176" t="s">
        <v>9</v>
      </c>
      <c r="K1" s="177" t="s">
        <v>10</v>
      </c>
      <c r="L1" s="177" t="s">
        <v>944</v>
      </c>
      <c r="M1" s="177" t="s">
        <v>12</v>
      </c>
      <c r="N1" s="177" t="s">
        <v>13</v>
      </c>
      <c r="O1" s="176" t="s">
        <v>14</v>
      </c>
      <c r="P1" s="202"/>
    </row>
    <row r="2" spans="1:22" s="53" customFormat="1" ht="120" x14ac:dyDescent="0.25">
      <c r="A2" s="178" t="s">
        <v>945</v>
      </c>
      <c r="B2" s="164" t="s">
        <v>920</v>
      </c>
      <c r="C2" s="164" t="s">
        <v>946</v>
      </c>
      <c r="D2" s="164" t="s">
        <v>947</v>
      </c>
      <c r="E2" s="164" t="s">
        <v>948</v>
      </c>
      <c r="F2" s="165" t="s">
        <v>114</v>
      </c>
      <c r="G2" s="171" t="s">
        <v>20</v>
      </c>
      <c r="H2" s="159" t="s">
        <v>949</v>
      </c>
      <c r="I2" s="164" t="s">
        <v>950</v>
      </c>
      <c r="J2" s="166" t="s">
        <v>516</v>
      </c>
      <c r="K2" s="166" t="s">
        <v>49</v>
      </c>
      <c r="L2" s="159" t="s">
        <v>951</v>
      </c>
      <c r="M2" s="159" t="s">
        <v>952</v>
      </c>
      <c r="N2" s="160" t="s">
        <v>953</v>
      </c>
      <c r="O2" s="163" t="s">
        <v>954</v>
      </c>
      <c r="P2" s="134" t="s">
        <v>26</v>
      </c>
    </row>
    <row r="3" spans="1:22" s="53" customFormat="1" ht="135" hidden="1" x14ac:dyDescent="0.25">
      <c r="A3" s="178" t="s">
        <v>945</v>
      </c>
      <c r="B3" s="164" t="s">
        <v>920</v>
      </c>
      <c r="C3" s="164" t="s">
        <v>946</v>
      </c>
      <c r="D3" s="164" t="s">
        <v>947</v>
      </c>
      <c r="E3" s="164" t="s">
        <v>955</v>
      </c>
      <c r="F3" s="165" t="s">
        <v>670</v>
      </c>
      <c r="G3" s="171" t="s">
        <v>20</v>
      </c>
      <c r="H3" s="165" t="s">
        <v>956</v>
      </c>
      <c r="I3" s="164" t="s">
        <v>957</v>
      </c>
      <c r="J3" s="166" t="s">
        <v>958</v>
      </c>
      <c r="K3" s="166" t="s">
        <v>57</v>
      </c>
      <c r="L3" s="160" t="s">
        <v>26</v>
      </c>
      <c r="M3" s="160" t="s">
        <v>26</v>
      </c>
      <c r="N3" s="160" t="s">
        <v>26</v>
      </c>
      <c r="O3" s="163" t="s">
        <v>959</v>
      </c>
      <c r="P3" s="202"/>
    </row>
    <row r="4" spans="1:22" s="53" customFormat="1" ht="120" x14ac:dyDescent="0.25">
      <c r="A4" s="178" t="s">
        <v>945</v>
      </c>
      <c r="B4" s="164" t="s">
        <v>921</v>
      </c>
      <c r="C4" s="164" t="s">
        <v>960</v>
      </c>
      <c r="D4" s="164" t="s">
        <v>961</v>
      </c>
      <c r="E4" s="164" t="s">
        <v>948</v>
      </c>
      <c r="F4" s="165" t="s">
        <v>114</v>
      </c>
      <c r="G4" s="171" t="s">
        <v>20</v>
      </c>
      <c r="H4" s="159" t="s">
        <v>949</v>
      </c>
      <c r="I4" s="164" t="s">
        <v>950</v>
      </c>
      <c r="J4" s="166" t="s">
        <v>516</v>
      </c>
      <c r="K4" s="166" t="s">
        <v>49</v>
      </c>
      <c r="L4" s="159" t="s">
        <v>951</v>
      </c>
      <c r="M4" s="159" t="s">
        <v>952</v>
      </c>
      <c r="N4" s="160" t="s">
        <v>953</v>
      </c>
      <c r="O4" s="163" t="s">
        <v>954</v>
      </c>
      <c r="P4" s="134" t="s">
        <v>26</v>
      </c>
    </row>
    <row r="5" spans="1:22" s="53" customFormat="1" ht="111" hidden="1" customHeight="1" x14ac:dyDescent="0.25">
      <c r="A5" s="178" t="s">
        <v>945</v>
      </c>
      <c r="B5" s="164" t="s">
        <v>921</v>
      </c>
      <c r="C5" s="164" t="s">
        <v>960</v>
      </c>
      <c r="D5" s="164" t="s">
        <v>961</v>
      </c>
      <c r="E5" s="164" t="s">
        <v>955</v>
      </c>
      <c r="F5" s="165" t="s">
        <v>670</v>
      </c>
      <c r="G5" s="171" t="s">
        <v>20</v>
      </c>
      <c r="H5" s="165" t="s">
        <v>956</v>
      </c>
      <c r="I5" s="164" t="s">
        <v>957</v>
      </c>
      <c r="J5" s="166" t="s">
        <v>958</v>
      </c>
      <c r="K5" s="166" t="s">
        <v>57</v>
      </c>
      <c r="L5" s="160" t="s">
        <v>26</v>
      </c>
      <c r="M5" s="160" t="s">
        <v>26</v>
      </c>
      <c r="N5" s="160" t="s">
        <v>26</v>
      </c>
      <c r="O5" s="163" t="s">
        <v>959</v>
      </c>
      <c r="P5" s="202"/>
      <c r="Q5" s="5"/>
      <c r="R5" s="5"/>
      <c r="S5" s="5"/>
      <c r="T5" s="5"/>
      <c r="U5" s="5"/>
      <c r="V5" s="5"/>
    </row>
    <row r="6" spans="1:22" s="53" customFormat="1" ht="113.1" hidden="1" customHeight="1" x14ac:dyDescent="0.25">
      <c r="A6" s="179" t="s">
        <v>945</v>
      </c>
      <c r="B6" s="168" t="s">
        <v>962</v>
      </c>
      <c r="C6" s="168" t="s">
        <v>963</v>
      </c>
      <c r="D6" s="168" t="s">
        <v>964</v>
      </c>
      <c r="E6" s="156" t="s">
        <v>26</v>
      </c>
      <c r="F6" s="156" t="s">
        <v>26</v>
      </c>
      <c r="G6" s="156" t="s">
        <v>26</v>
      </c>
      <c r="H6" s="156" t="s">
        <v>26</v>
      </c>
      <c r="I6" s="156" t="s">
        <v>26</v>
      </c>
      <c r="J6" s="156" t="s">
        <v>26</v>
      </c>
      <c r="K6" s="157" t="s">
        <v>26</v>
      </c>
      <c r="L6" s="157" t="s">
        <v>26</v>
      </c>
      <c r="M6" s="156" t="s">
        <v>26</v>
      </c>
      <c r="N6" s="156" t="s">
        <v>26</v>
      </c>
      <c r="O6" s="156" t="s">
        <v>26</v>
      </c>
      <c r="P6" s="134" t="s">
        <v>26</v>
      </c>
      <c r="Q6" s="63"/>
      <c r="R6" s="63"/>
      <c r="S6" s="63"/>
      <c r="T6" s="63"/>
      <c r="U6" s="63"/>
      <c r="V6" s="63"/>
    </row>
    <row r="7" spans="1:22" s="53" customFormat="1" ht="105.95" hidden="1" customHeight="1" x14ac:dyDescent="0.25">
      <c r="A7" s="179" t="s">
        <v>945</v>
      </c>
      <c r="B7" s="168" t="s">
        <v>965</v>
      </c>
      <c r="C7" s="168" t="s">
        <v>478</v>
      </c>
      <c r="D7" s="168" t="s">
        <v>966</v>
      </c>
      <c r="E7" s="156" t="s">
        <v>26</v>
      </c>
      <c r="F7" s="156" t="s">
        <v>26</v>
      </c>
      <c r="G7" s="156" t="s">
        <v>26</v>
      </c>
      <c r="H7" s="156" t="s">
        <v>26</v>
      </c>
      <c r="I7" s="156" t="s">
        <v>26</v>
      </c>
      <c r="J7" s="156" t="s">
        <v>26</v>
      </c>
      <c r="K7" s="157" t="s">
        <v>26</v>
      </c>
      <c r="L7" s="157" t="s">
        <v>26</v>
      </c>
      <c r="M7" s="156" t="s">
        <v>26</v>
      </c>
      <c r="N7" s="156" t="s">
        <v>26</v>
      </c>
      <c r="O7" s="156" t="s">
        <v>26</v>
      </c>
      <c r="P7" s="202"/>
    </row>
    <row r="8" spans="1:22" s="53" customFormat="1" ht="45" hidden="1" x14ac:dyDescent="0.25">
      <c r="A8" s="179" t="s">
        <v>945</v>
      </c>
      <c r="B8" s="168" t="s">
        <v>967</v>
      </c>
      <c r="C8" s="168" t="s">
        <v>946</v>
      </c>
      <c r="D8" s="168" t="s">
        <v>968</v>
      </c>
      <c r="E8" s="156" t="s">
        <v>26</v>
      </c>
      <c r="F8" s="156" t="s">
        <v>26</v>
      </c>
      <c r="G8" s="156" t="s">
        <v>26</v>
      </c>
      <c r="H8" s="156" t="s">
        <v>26</v>
      </c>
      <c r="I8" s="156" t="s">
        <v>26</v>
      </c>
      <c r="J8" s="156" t="s">
        <v>26</v>
      </c>
      <c r="K8" s="157" t="s">
        <v>26</v>
      </c>
      <c r="L8" s="157" t="s">
        <v>26</v>
      </c>
      <c r="M8" s="156" t="s">
        <v>26</v>
      </c>
      <c r="N8" s="156" t="s">
        <v>26</v>
      </c>
      <c r="O8" s="156" t="s">
        <v>26</v>
      </c>
      <c r="P8" s="134" t="s">
        <v>26</v>
      </c>
    </row>
    <row r="9" spans="1:22" s="53" customFormat="1" ht="45" hidden="1" x14ac:dyDescent="0.25">
      <c r="A9" s="179" t="s">
        <v>945</v>
      </c>
      <c r="B9" s="168" t="s">
        <v>969</v>
      </c>
      <c r="C9" s="168" t="s">
        <v>960</v>
      </c>
      <c r="D9" s="168" t="s">
        <v>970</v>
      </c>
      <c r="E9" s="156" t="s">
        <v>26</v>
      </c>
      <c r="F9" s="156" t="s">
        <v>26</v>
      </c>
      <c r="G9" s="156" t="s">
        <v>26</v>
      </c>
      <c r="H9" s="156" t="s">
        <v>26</v>
      </c>
      <c r="I9" s="156" t="s">
        <v>26</v>
      </c>
      <c r="J9" s="156" t="s">
        <v>26</v>
      </c>
      <c r="K9" s="157" t="s">
        <v>26</v>
      </c>
      <c r="L9" s="157" t="s">
        <v>26</v>
      </c>
      <c r="M9" s="156" t="s">
        <v>26</v>
      </c>
      <c r="N9" s="156" t="s">
        <v>26</v>
      </c>
      <c r="O9" s="156" t="s">
        <v>26</v>
      </c>
      <c r="P9" s="202"/>
    </row>
    <row r="10" spans="1:22" s="33" customFormat="1" ht="150" hidden="1" x14ac:dyDescent="0.25">
      <c r="A10" s="179" t="s">
        <v>945</v>
      </c>
      <c r="B10" s="168" t="s">
        <v>971</v>
      </c>
      <c r="C10" s="168" t="s">
        <v>946</v>
      </c>
      <c r="D10" s="168" t="s">
        <v>972</v>
      </c>
      <c r="E10" s="156" t="s">
        <v>26</v>
      </c>
      <c r="F10" s="156" t="s">
        <v>26</v>
      </c>
      <c r="G10" s="156" t="s">
        <v>26</v>
      </c>
      <c r="H10" s="156" t="s">
        <v>26</v>
      </c>
      <c r="I10" s="156" t="s">
        <v>26</v>
      </c>
      <c r="J10" s="156" t="s">
        <v>26</v>
      </c>
      <c r="K10" s="157" t="s">
        <v>26</v>
      </c>
      <c r="L10" s="157" t="s">
        <v>26</v>
      </c>
      <c r="M10" s="156" t="s">
        <v>26</v>
      </c>
      <c r="N10" s="156" t="s">
        <v>26</v>
      </c>
      <c r="O10" s="156" t="s">
        <v>26</v>
      </c>
      <c r="P10" s="134" t="s">
        <v>26</v>
      </c>
    </row>
    <row r="11" spans="1:22" s="33" customFormat="1" ht="90" hidden="1" x14ac:dyDescent="0.25">
      <c r="A11" s="179" t="s">
        <v>945</v>
      </c>
      <c r="B11" s="168" t="s">
        <v>973</v>
      </c>
      <c r="C11" s="168" t="s">
        <v>960</v>
      </c>
      <c r="D11" s="168" t="s">
        <v>974</v>
      </c>
      <c r="E11" s="156" t="s">
        <v>26</v>
      </c>
      <c r="F11" s="156" t="s">
        <v>26</v>
      </c>
      <c r="G11" s="156" t="s">
        <v>26</v>
      </c>
      <c r="H11" s="156" t="s">
        <v>26</v>
      </c>
      <c r="I11" s="156" t="s">
        <v>26</v>
      </c>
      <c r="J11" s="156" t="s">
        <v>26</v>
      </c>
      <c r="K11" s="157" t="s">
        <v>26</v>
      </c>
      <c r="L11" s="157" t="s">
        <v>26</v>
      </c>
      <c r="M11" s="156" t="s">
        <v>26</v>
      </c>
      <c r="N11" s="156" t="s">
        <v>26</v>
      </c>
      <c r="O11" s="156" t="s">
        <v>26</v>
      </c>
      <c r="P11" s="202"/>
    </row>
    <row r="12" spans="1:22" s="33" customFormat="1" ht="270" hidden="1" x14ac:dyDescent="0.25">
      <c r="A12" s="178" t="s">
        <v>945</v>
      </c>
      <c r="B12" s="164" t="s">
        <v>975</v>
      </c>
      <c r="C12" s="164" t="s">
        <v>946</v>
      </c>
      <c r="D12" s="164" t="s">
        <v>976</v>
      </c>
      <c r="E12" s="164" t="s">
        <v>977</v>
      </c>
      <c r="F12" s="165" t="s">
        <v>335</v>
      </c>
      <c r="G12" s="155" t="s">
        <v>286</v>
      </c>
      <c r="H12" s="159" t="s">
        <v>978</v>
      </c>
      <c r="I12" s="164" t="s">
        <v>979</v>
      </c>
      <c r="J12" s="166" t="s">
        <v>494</v>
      </c>
      <c r="K12" s="166" t="s">
        <v>49</v>
      </c>
      <c r="L12" s="160" t="s">
        <v>26</v>
      </c>
      <c r="M12" s="160" t="s">
        <v>26</v>
      </c>
      <c r="N12" s="160" t="s">
        <v>26</v>
      </c>
      <c r="O12" s="163" t="s">
        <v>980</v>
      </c>
      <c r="P12" s="202"/>
    </row>
    <row r="13" spans="1:22" ht="78.75" hidden="1" customHeight="1" x14ac:dyDescent="0.25">
      <c r="A13" s="178" t="s">
        <v>945</v>
      </c>
      <c r="B13" s="164" t="s">
        <v>975</v>
      </c>
      <c r="C13" s="164" t="s">
        <v>946</v>
      </c>
      <c r="D13" s="164" t="s">
        <v>976</v>
      </c>
      <c r="E13" s="164" t="s">
        <v>977</v>
      </c>
      <c r="F13" s="165" t="s">
        <v>335</v>
      </c>
      <c r="G13" s="155" t="s">
        <v>286</v>
      </c>
      <c r="H13" s="159" t="s">
        <v>978</v>
      </c>
      <c r="I13" s="164" t="s">
        <v>979</v>
      </c>
      <c r="J13" s="166" t="s">
        <v>958</v>
      </c>
      <c r="K13" s="166" t="s">
        <v>49</v>
      </c>
      <c r="L13" s="160" t="s">
        <v>26</v>
      </c>
      <c r="M13" s="160" t="s">
        <v>26</v>
      </c>
      <c r="N13" s="160" t="s">
        <v>26</v>
      </c>
      <c r="O13" s="163" t="s">
        <v>980</v>
      </c>
      <c r="P13" s="134" t="s">
        <v>26</v>
      </c>
    </row>
    <row r="14" spans="1:22" ht="270" hidden="1" x14ac:dyDescent="0.25">
      <c r="A14" s="178" t="s">
        <v>945</v>
      </c>
      <c r="B14" s="164" t="s">
        <v>981</v>
      </c>
      <c r="C14" s="164" t="s">
        <v>960</v>
      </c>
      <c r="D14" s="164" t="s">
        <v>982</v>
      </c>
      <c r="E14" s="164" t="s">
        <v>977</v>
      </c>
      <c r="F14" s="165" t="s">
        <v>335</v>
      </c>
      <c r="G14" s="155" t="s">
        <v>286</v>
      </c>
      <c r="H14" s="159" t="s">
        <v>978</v>
      </c>
      <c r="I14" s="164" t="s">
        <v>979</v>
      </c>
      <c r="J14" s="166" t="s">
        <v>494</v>
      </c>
      <c r="K14" s="166" t="s">
        <v>49</v>
      </c>
      <c r="L14" s="160" t="s">
        <v>26</v>
      </c>
      <c r="M14" s="160" t="s">
        <v>26</v>
      </c>
      <c r="N14" s="160" t="s">
        <v>26</v>
      </c>
      <c r="O14" s="163" t="s">
        <v>980</v>
      </c>
      <c r="P14" s="202"/>
    </row>
    <row r="15" spans="1:22" ht="73.5" customHeight="1" x14ac:dyDescent="0.25">
      <c r="A15" s="179" t="s">
        <v>945</v>
      </c>
      <c r="B15" s="179" t="s">
        <v>983</v>
      </c>
      <c r="C15" s="155" t="s">
        <v>960</v>
      </c>
      <c r="D15" s="180" t="s">
        <v>984</v>
      </c>
      <c r="E15" s="181" t="s">
        <v>948</v>
      </c>
      <c r="F15" s="165" t="s">
        <v>114</v>
      </c>
      <c r="G15" s="171" t="s">
        <v>20</v>
      </c>
      <c r="H15" s="168" t="s">
        <v>949</v>
      </c>
      <c r="I15" s="164" t="s">
        <v>950</v>
      </c>
      <c r="J15" s="166" t="s">
        <v>516</v>
      </c>
      <c r="K15" s="166" t="s">
        <v>49</v>
      </c>
      <c r="L15" s="159" t="s">
        <v>951</v>
      </c>
      <c r="M15" s="159" t="s">
        <v>952</v>
      </c>
      <c r="N15" s="160" t="s">
        <v>953</v>
      </c>
      <c r="O15" s="163" t="s">
        <v>954</v>
      </c>
      <c r="P15" s="202"/>
    </row>
    <row r="16" spans="1:22" ht="195" hidden="1" x14ac:dyDescent="0.25">
      <c r="A16" s="179" t="s">
        <v>945</v>
      </c>
      <c r="B16" s="179" t="s">
        <v>983</v>
      </c>
      <c r="C16" s="155" t="s">
        <v>960</v>
      </c>
      <c r="D16" s="180" t="s">
        <v>984</v>
      </c>
      <c r="E16" s="181" t="s">
        <v>985</v>
      </c>
      <c r="F16" s="183" t="s">
        <v>670</v>
      </c>
      <c r="G16" s="180" t="s">
        <v>20</v>
      </c>
      <c r="H16" s="168" t="s">
        <v>986</v>
      </c>
      <c r="I16" s="181" t="s">
        <v>950</v>
      </c>
      <c r="J16" s="184" t="s">
        <v>958</v>
      </c>
      <c r="K16" s="166" t="s">
        <v>987</v>
      </c>
      <c r="L16" s="166" t="s">
        <v>26</v>
      </c>
      <c r="M16" s="166" t="s">
        <v>26</v>
      </c>
      <c r="N16" s="166" t="s">
        <v>26</v>
      </c>
      <c r="O16" s="163" t="s">
        <v>988</v>
      </c>
      <c r="P16" s="134" t="s">
        <v>26</v>
      </c>
    </row>
    <row r="17" spans="1:16" ht="195" hidden="1" x14ac:dyDescent="0.25">
      <c r="A17" s="179" t="s">
        <v>945</v>
      </c>
      <c r="B17" s="179" t="s">
        <v>983</v>
      </c>
      <c r="C17" s="155" t="s">
        <v>960</v>
      </c>
      <c r="D17" s="180" t="s">
        <v>984</v>
      </c>
      <c r="E17" s="181" t="s">
        <v>989</v>
      </c>
      <c r="F17" s="183" t="s">
        <v>670</v>
      </c>
      <c r="G17" s="180" t="s">
        <v>20</v>
      </c>
      <c r="H17" s="168" t="s">
        <v>990</v>
      </c>
      <c r="I17" s="181" t="s">
        <v>991</v>
      </c>
      <c r="J17" s="184" t="s">
        <v>958</v>
      </c>
      <c r="K17" s="166" t="s">
        <v>26</v>
      </c>
      <c r="L17" s="166" t="s">
        <v>26</v>
      </c>
      <c r="M17" s="166" t="s">
        <v>26</v>
      </c>
      <c r="N17" s="166" t="s">
        <v>26</v>
      </c>
      <c r="O17" s="163" t="s">
        <v>992</v>
      </c>
      <c r="P17" s="202"/>
    </row>
    <row r="18" spans="1:16" ht="195" hidden="1" x14ac:dyDescent="0.25">
      <c r="A18" s="179" t="s">
        <v>945</v>
      </c>
      <c r="B18" s="179" t="s">
        <v>983</v>
      </c>
      <c r="C18" s="155" t="s">
        <v>960</v>
      </c>
      <c r="D18" s="180" t="s">
        <v>984</v>
      </c>
      <c r="E18" s="181" t="s">
        <v>993</v>
      </c>
      <c r="F18" s="183" t="s">
        <v>994</v>
      </c>
      <c r="G18" s="180" t="s">
        <v>20</v>
      </c>
      <c r="H18" s="159" t="s">
        <v>995</v>
      </c>
      <c r="I18" s="181" t="s">
        <v>996</v>
      </c>
      <c r="J18" s="184" t="s">
        <v>958</v>
      </c>
      <c r="K18" s="166" t="s">
        <v>26</v>
      </c>
      <c r="L18" s="166" t="s">
        <v>26</v>
      </c>
      <c r="M18" s="166" t="s">
        <v>26</v>
      </c>
      <c r="N18" s="166" t="s">
        <v>26</v>
      </c>
      <c r="O18" s="163" t="s">
        <v>997</v>
      </c>
      <c r="P18" s="134" t="s">
        <v>26</v>
      </c>
    </row>
    <row r="19" spans="1:16" ht="112.5" hidden="1" customHeight="1" x14ac:dyDescent="0.25">
      <c r="A19" s="179" t="s">
        <v>945</v>
      </c>
      <c r="B19" s="179" t="s">
        <v>983</v>
      </c>
      <c r="C19" s="155" t="s">
        <v>960</v>
      </c>
      <c r="D19" s="180" t="s">
        <v>984</v>
      </c>
      <c r="E19" s="181" t="s">
        <v>998</v>
      </c>
      <c r="F19" s="183" t="s">
        <v>670</v>
      </c>
      <c r="G19" s="180" t="s">
        <v>20</v>
      </c>
      <c r="H19" s="159" t="s">
        <v>999</v>
      </c>
      <c r="I19" s="181" t="s">
        <v>1000</v>
      </c>
      <c r="J19" s="184" t="s">
        <v>958</v>
      </c>
      <c r="K19" s="166" t="s">
        <v>26</v>
      </c>
      <c r="L19" s="166" t="s">
        <v>26</v>
      </c>
      <c r="M19" s="166" t="s">
        <v>26</v>
      </c>
      <c r="N19" s="166" t="s">
        <v>26</v>
      </c>
      <c r="O19" s="163" t="s">
        <v>1001</v>
      </c>
      <c r="P19" s="202"/>
    </row>
    <row r="20" spans="1:16" s="33" customFormat="1" ht="195" hidden="1" x14ac:dyDescent="0.25">
      <c r="A20" s="179" t="s">
        <v>945</v>
      </c>
      <c r="B20" s="179" t="s">
        <v>983</v>
      </c>
      <c r="C20" s="155" t="s">
        <v>960</v>
      </c>
      <c r="D20" s="180" t="s">
        <v>984</v>
      </c>
      <c r="E20" s="181" t="s">
        <v>1002</v>
      </c>
      <c r="F20" s="182" t="s">
        <v>1003</v>
      </c>
      <c r="G20" s="180" t="s">
        <v>20</v>
      </c>
      <c r="H20" s="159" t="s">
        <v>1004</v>
      </c>
      <c r="I20" s="181" t="s">
        <v>1005</v>
      </c>
      <c r="J20" s="184" t="s">
        <v>958</v>
      </c>
      <c r="K20" s="166" t="s">
        <v>26</v>
      </c>
      <c r="L20" s="166" t="s">
        <v>26</v>
      </c>
      <c r="M20" s="166" t="s">
        <v>26</v>
      </c>
      <c r="N20" s="166" t="s">
        <v>26</v>
      </c>
      <c r="O20" s="163" t="s">
        <v>1006</v>
      </c>
      <c r="P20" s="134" t="s">
        <v>26</v>
      </c>
    </row>
    <row r="21" spans="1:16" s="33" customFormat="1" ht="210" hidden="1" x14ac:dyDescent="0.25">
      <c r="A21" s="179" t="s">
        <v>945</v>
      </c>
      <c r="B21" s="179" t="s">
        <v>1007</v>
      </c>
      <c r="C21" s="155" t="s">
        <v>946</v>
      </c>
      <c r="D21" s="180" t="s">
        <v>1008</v>
      </c>
      <c r="E21" s="183" t="s">
        <v>1009</v>
      </c>
      <c r="F21" s="158" t="s">
        <v>1010</v>
      </c>
      <c r="G21" s="213" t="s">
        <v>20</v>
      </c>
      <c r="H21" s="158" t="s">
        <v>1011</v>
      </c>
      <c r="I21" s="158" t="s">
        <v>1012</v>
      </c>
      <c r="J21" s="159" t="s">
        <v>958</v>
      </c>
      <c r="K21" s="158" t="s">
        <v>26</v>
      </c>
      <c r="L21" s="160" t="s">
        <v>26</v>
      </c>
      <c r="M21" s="161" t="s">
        <v>26</v>
      </c>
      <c r="N21" s="162" t="s">
        <v>26</v>
      </c>
      <c r="O21" s="163" t="s">
        <v>1013</v>
      </c>
      <c r="P21" s="134" t="s">
        <v>26</v>
      </c>
    </row>
    <row r="22" spans="1:16" s="33" customFormat="1" ht="195" hidden="1" x14ac:dyDescent="0.25">
      <c r="A22" s="179" t="s">
        <v>945</v>
      </c>
      <c r="B22" s="179" t="s">
        <v>1014</v>
      </c>
      <c r="C22" s="155" t="s">
        <v>960</v>
      </c>
      <c r="D22" s="180" t="s">
        <v>1015</v>
      </c>
      <c r="E22" s="183" t="s">
        <v>1009</v>
      </c>
      <c r="F22" s="158" t="s">
        <v>1010</v>
      </c>
      <c r="G22" s="213" t="s">
        <v>20</v>
      </c>
      <c r="H22" s="158" t="s">
        <v>1011</v>
      </c>
      <c r="I22" s="158" t="s">
        <v>1012</v>
      </c>
      <c r="J22" s="159" t="s">
        <v>958</v>
      </c>
      <c r="K22" s="158" t="s">
        <v>365</v>
      </c>
      <c r="L22" s="160" t="s">
        <v>26</v>
      </c>
      <c r="M22" s="161" t="s">
        <v>26</v>
      </c>
      <c r="N22" s="162" t="s">
        <v>26</v>
      </c>
      <c r="O22" s="163" t="s">
        <v>1013</v>
      </c>
      <c r="P22" s="202"/>
    </row>
    <row r="23" spans="1:16" s="33" customFormat="1" ht="60" hidden="1" x14ac:dyDescent="0.25">
      <c r="A23" s="178" t="s">
        <v>945</v>
      </c>
      <c r="B23" s="164" t="s">
        <v>1016</v>
      </c>
      <c r="C23" s="164" t="s">
        <v>946</v>
      </c>
      <c r="D23" s="164" t="s">
        <v>1017</v>
      </c>
      <c r="E23" s="164" t="s">
        <v>1018</v>
      </c>
      <c r="F23" s="165" t="s">
        <v>1019</v>
      </c>
      <c r="G23" s="171" t="s">
        <v>20</v>
      </c>
      <c r="H23" s="159" t="s">
        <v>1020</v>
      </c>
      <c r="I23" s="164" t="s">
        <v>1021</v>
      </c>
      <c r="J23" s="166" t="s">
        <v>516</v>
      </c>
      <c r="K23" s="166" t="s">
        <v>290</v>
      </c>
      <c r="L23" s="160" t="s">
        <v>26</v>
      </c>
      <c r="M23" s="160" t="s">
        <v>26</v>
      </c>
      <c r="N23" s="160" t="s">
        <v>26</v>
      </c>
      <c r="O23" s="163" t="s">
        <v>1022</v>
      </c>
      <c r="P23" s="134" t="s">
        <v>26</v>
      </c>
    </row>
    <row r="24" spans="1:16" ht="75" hidden="1" x14ac:dyDescent="0.25">
      <c r="A24" s="178" t="s">
        <v>945</v>
      </c>
      <c r="B24" s="164" t="s">
        <v>1023</v>
      </c>
      <c r="C24" s="164" t="s">
        <v>946</v>
      </c>
      <c r="D24" s="164" t="s">
        <v>1024</v>
      </c>
      <c r="E24" s="164" t="s">
        <v>1025</v>
      </c>
      <c r="F24" s="165" t="s">
        <v>68</v>
      </c>
      <c r="G24" s="171" t="s">
        <v>20</v>
      </c>
      <c r="H24" s="159" t="s">
        <v>1026</v>
      </c>
      <c r="I24" s="164" t="s">
        <v>1027</v>
      </c>
      <c r="J24" s="166" t="s">
        <v>145</v>
      </c>
      <c r="K24" s="166" t="s">
        <v>49</v>
      </c>
      <c r="L24" s="160" t="s">
        <v>26</v>
      </c>
      <c r="M24" s="160" t="s">
        <v>26</v>
      </c>
      <c r="N24" s="160" t="s">
        <v>26</v>
      </c>
      <c r="O24" s="163" t="s">
        <v>1028</v>
      </c>
      <c r="P24" s="202"/>
    </row>
    <row r="25" spans="1:16" s="33" customFormat="1" ht="105" hidden="1" x14ac:dyDescent="0.25">
      <c r="A25" s="178" t="s">
        <v>945</v>
      </c>
      <c r="B25" s="165" t="s">
        <v>1023</v>
      </c>
      <c r="C25" s="164" t="s">
        <v>946</v>
      </c>
      <c r="D25" s="164" t="s">
        <v>1024</v>
      </c>
      <c r="E25" s="164" t="s">
        <v>1029</v>
      </c>
      <c r="F25" s="165" t="s">
        <v>68</v>
      </c>
      <c r="G25" s="171" t="s">
        <v>20</v>
      </c>
      <c r="H25" s="159" t="s">
        <v>1030</v>
      </c>
      <c r="I25" s="181" t="s">
        <v>1031</v>
      </c>
      <c r="J25" s="166" t="s">
        <v>494</v>
      </c>
      <c r="K25" s="166" t="s">
        <v>57</v>
      </c>
      <c r="L25" s="160" t="s">
        <v>26</v>
      </c>
      <c r="M25" s="160" t="s">
        <v>26</v>
      </c>
      <c r="N25" s="160" t="s">
        <v>26</v>
      </c>
      <c r="O25" s="163" t="s">
        <v>1032</v>
      </c>
      <c r="P25" s="134" t="s">
        <v>26</v>
      </c>
    </row>
    <row r="26" spans="1:16" ht="120" hidden="1" x14ac:dyDescent="0.25">
      <c r="A26" s="178" t="s">
        <v>945</v>
      </c>
      <c r="B26" s="164" t="s">
        <v>1023</v>
      </c>
      <c r="C26" s="164" t="s">
        <v>946</v>
      </c>
      <c r="D26" s="164" t="s">
        <v>1024</v>
      </c>
      <c r="E26" s="164" t="s">
        <v>1033</v>
      </c>
      <c r="F26" s="165" t="s">
        <v>68</v>
      </c>
      <c r="G26" s="171" t="s">
        <v>20</v>
      </c>
      <c r="H26" s="159" t="s">
        <v>1034</v>
      </c>
      <c r="I26" s="181" t="s">
        <v>1035</v>
      </c>
      <c r="J26" s="166" t="s">
        <v>494</v>
      </c>
      <c r="K26" s="166" t="s">
        <v>57</v>
      </c>
      <c r="L26" s="160" t="s">
        <v>26</v>
      </c>
      <c r="M26" s="160" t="s">
        <v>26</v>
      </c>
      <c r="N26" s="160" t="s">
        <v>26</v>
      </c>
      <c r="O26" s="163" t="s">
        <v>1036</v>
      </c>
      <c r="P26" s="202"/>
    </row>
    <row r="27" spans="1:16" ht="90" hidden="1" x14ac:dyDescent="0.25">
      <c r="A27" s="178" t="s">
        <v>945</v>
      </c>
      <c r="B27" s="164" t="s">
        <v>1023</v>
      </c>
      <c r="C27" s="164" t="s">
        <v>946</v>
      </c>
      <c r="D27" s="164" t="s">
        <v>1024</v>
      </c>
      <c r="E27" s="164" t="s">
        <v>1037</v>
      </c>
      <c r="F27" s="165" t="s">
        <v>68</v>
      </c>
      <c r="G27" s="171" t="s">
        <v>20</v>
      </c>
      <c r="H27" s="159" t="s">
        <v>1038</v>
      </c>
      <c r="I27" s="181" t="s">
        <v>1039</v>
      </c>
      <c r="J27" s="166" t="s">
        <v>494</v>
      </c>
      <c r="K27" s="166" t="s">
        <v>57</v>
      </c>
      <c r="L27" s="160" t="s">
        <v>26</v>
      </c>
      <c r="M27" s="160" t="s">
        <v>26</v>
      </c>
      <c r="N27" s="160" t="s">
        <v>26</v>
      </c>
      <c r="O27" s="163" t="s">
        <v>1040</v>
      </c>
      <c r="P27" s="134" t="s">
        <v>26</v>
      </c>
    </row>
    <row r="28" spans="1:16" ht="255" hidden="1" x14ac:dyDescent="0.25">
      <c r="A28" s="178" t="s">
        <v>945</v>
      </c>
      <c r="B28" s="164" t="s">
        <v>1041</v>
      </c>
      <c r="C28" s="164" t="s">
        <v>960</v>
      </c>
      <c r="D28" s="164" t="s">
        <v>1042</v>
      </c>
      <c r="E28" s="164" t="s">
        <v>1025</v>
      </c>
      <c r="F28" s="165" t="s">
        <v>68</v>
      </c>
      <c r="G28" s="171" t="s">
        <v>20</v>
      </c>
      <c r="H28" s="159" t="s">
        <v>1026</v>
      </c>
      <c r="I28" s="181" t="s">
        <v>1043</v>
      </c>
      <c r="J28" s="166" t="s">
        <v>145</v>
      </c>
      <c r="K28" s="166" t="s">
        <v>49</v>
      </c>
      <c r="L28" s="160" t="s">
        <v>26</v>
      </c>
      <c r="M28" s="160" t="s">
        <v>26</v>
      </c>
      <c r="N28" s="160" t="s">
        <v>26</v>
      </c>
      <c r="O28" s="163" t="s">
        <v>1044</v>
      </c>
      <c r="P28" s="202"/>
    </row>
    <row r="29" spans="1:16" s="111" customFormat="1" ht="255" hidden="1" x14ac:dyDescent="0.25">
      <c r="A29" s="178" t="s">
        <v>945</v>
      </c>
      <c r="B29" s="164" t="s">
        <v>1041</v>
      </c>
      <c r="C29" s="164" t="s">
        <v>960</v>
      </c>
      <c r="D29" s="164" t="s">
        <v>1042</v>
      </c>
      <c r="E29" s="164" t="s">
        <v>1029</v>
      </c>
      <c r="F29" s="165" t="s">
        <v>68</v>
      </c>
      <c r="G29" s="171" t="s">
        <v>20</v>
      </c>
      <c r="H29" s="159" t="s">
        <v>1045</v>
      </c>
      <c r="I29" s="181" t="s">
        <v>1031</v>
      </c>
      <c r="J29" s="166" t="s">
        <v>494</v>
      </c>
      <c r="K29" s="186" t="s">
        <v>57</v>
      </c>
      <c r="L29" s="160" t="s">
        <v>26</v>
      </c>
      <c r="M29" s="160" t="s">
        <v>26</v>
      </c>
      <c r="N29" s="160" t="s">
        <v>26</v>
      </c>
      <c r="O29" s="163" t="s">
        <v>1032</v>
      </c>
      <c r="P29" s="128"/>
    </row>
    <row r="30" spans="1:16" s="111" customFormat="1" ht="255" hidden="1" x14ac:dyDescent="0.25">
      <c r="A30" s="178" t="s">
        <v>945</v>
      </c>
      <c r="B30" s="164" t="s">
        <v>1041</v>
      </c>
      <c r="C30" s="164" t="s">
        <v>960</v>
      </c>
      <c r="D30" s="164" t="s">
        <v>1042</v>
      </c>
      <c r="E30" s="164" t="s">
        <v>1033</v>
      </c>
      <c r="F30" s="165" t="s">
        <v>68</v>
      </c>
      <c r="G30" s="171" t="s">
        <v>20</v>
      </c>
      <c r="H30" s="159" t="s">
        <v>1030</v>
      </c>
      <c r="I30" s="181" t="s">
        <v>1035</v>
      </c>
      <c r="J30" s="166" t="s">
        <v>494</v>
      </c>
      <c r="K30" s="186" t="s">
        <v>57</v>
      </c>
      <c r="L30" s="160" t="s">
        <v>26</v>
      </c>
      <c r="M30" s="160" t="s">
        <v>26</v>
      </c>
      <c r="N30" s="160" t="s">
        <v>26</v>
      </c>
      <c r="O30" s="163" t="s">
        <v>1036</v>
      </c>
      <c r="P30" s="128"/>
    </row>
    <row r="31" spans="1:16" s="111" customFormat="1" ht="255" hidden="1" x14ac:dyDescent="0.25">
      <c r="A31" s="178" t="s">
        <v>945</v>
      </c>
      <c r="B31" s="164" t="s">
        <v>1041</v>
      </c>
      <c r="C31" s="164" t="s">
        <v>960</v>
      </c>
      <c r="D31" s="164" t="s">
        <v>1042</v>
      </c>
      <c r="E31" s="155" t="s">
        <v>1037</v>
      </c>
      <c r="F31" s="165" t="s">
        <v>68</v>
      </c>
      <c r="G31" s="171" t="s">
        <v>20</v>
      </c>
      <c r="H31" s="159" t="s">
        <v>1038</v>
      </c>
      <c r="I31" s="181" t="s">
        <v>1039</v>
      </c>
      <c r="J31" s="166" t="s">
        <v>494</v>
      </c>
      <c r="K31" s="186" t="s">
        <v>57</v>
      </c>
      <c r="L31" s="160" t="s">
        <v>26</v>
      </c>
      <c r="M31" s="160" t="s">
        <v>26</v>
      </c>
      <c r="N31" s="160" t="s">
        <v>26</v>
      </c>
      <c r="O31" s="163" t="s">
        <v>1040</v>
      </c>
      <c r="P31" s="128"/>
    </row>
    <row r="32" spans="1:16" s="111" customFormat="1" ht="120" hidden="1" x14ac:dyDescent="0.25">
      <c r="A32" s="179" t="s">
        <v>945</v>
      </c>
      <c r="B32" s="168" t="s">
        <v>1046</v>
      </c>
      <c r="C32" s="168" t="s">
        <v>946</v>
      </c>
      <c r="D32" s="168" t="s">
        <v>1047</v>
      </c>
      <c r="E32" s="156" t="s">
        <v>26</v>
      </c>
      <c r="F32" s="156" t="s">
        <v>26</v>
      </c>
      <c r="G32" s="156" t="s">
        <v>26</v>
      </c>
      <c r="H32" s="156" t="s">
        <v>26</v>
      </c>
      <c r="I32" s="156" t="s">
        <v>26</v>
      </c>
      <c r="J32" s="156" t="s">
        <v>26</v>
      </c>
      <c r="K32" s="157" t="s">
        <v>26</v>
      </c>
      <c r="L32" s="157" t="s">
        <v>26</v>
      </c>
      <c r="M32" s="156" t="s">
        <v>26</v>
      </c>
      <c r="N32" s="156" t="s">
        <v>26</v>
      </c>
      <c r="O32" s="156" t="s">
        <v>26</v>
      </c>
      <c r="P32" s="128"/>
    </row>
    <row r="33" spans="1:16" customFormat="1" ht="50.25" hidden="1" customHeight="1" x14ac:dyDescent="0.25">
      <c r="A33" s="179" t="s">
        <v>945</v>
      </c>
      <c r="B33" s="168" t="s">
        <v>1048</v>
      </c>
      <c r="C33" s="168" t="s">
        <v>960</v>
      </c>
      <c r="D33" s="168" t="s">
        <v>1049</v>
      </c>
      <c r="E33" s="156" t="s">
        <v>26</v>
      </c>
      <c r="F33" s="156" t="s">
        <v>26</v>
      </c>
      <c r="G33" s="156" t="s">
        <v>26</v>
      </c>
      <c r="H33" s="156" t="s">
        <v>26</v>
      </c>
      <c r="I33" s="156" t="s">
        <v>26</v>
      </c>
      <c r="J33" s="156" t="s">
        <v>26</v>
      </c>
      <c r="K33" s="157" t="s">
        <v>26</v>
      </c>
      <c r="L33" s="157" t="s">
        <v>26</v>
      </c>
      <c r="M33" s="156" t="s">
        <v>26</v>
      </c>
      <c r="N33" s="156" t="s">
        <v>26</v>
      </c>
      <c r="O33" s="156" t="s">
        <v>26</v>
      </c>
      <c r="P33" s="37"/>
    </row>
    <row r="34" spans="1:16" s="20" customFormat="1" ht="105" hidden="1" x14ac:dyDescent="0.25">
      <c r="A34" s="179" t="s">
        <v>945</v>
      </c>
      <c r="B34" s="190" t="s">
        <v>929</v>
      </c>
      <c r="C34" s="190" t="s">
        <v>946</v>
      </c>
      <c r="D34" s="190" t="s">
        <v>1356</v>
      </c>
      <c r="E34" s="191" t="s">
        <v>1357</v>
      </c>
      <c r="F34" s="192"/>
      <c r="G34" s="211" t="s">
        <v>20</v>
      </c>
      <c r="H34" s="193" t="s">
        <v>1358</v>
      </c>
      <c r="I34" s="191" t="s">
        <v>1359</v>
      </c>
      <c r="J34" s="192" t="s">
        <v>516</v>
      </c>
      <c r="K34" s="192" t="s">
        <v>49</v>
      </c>
      <c r="L34" s="192" t="s">
        <v>26</v>
      </c>
      <c r="M34" s="192" t="s">
        <v>26</v>
      </c>
      <c r="N34" s="192" t="s">
        <v>26</v>
      </c>
      <c r="O34" s="194" t="s">
        <v>1360</v>
      </c>
      <c r="P34" s="37"/>
    </row>
    <row r="35" spans="1:16" s="20" customFormat="1" ht="105" x14ac:dyDescent="0.25">
      <c r="A35" s="179" t="s">
        <v>945</v>
      </c>
      <c r="B35" s="190" t="s">
        <v>929</v>
      </c>
      <c r="C35" s="190" t="s">
        <v>946</v>
      </c>
      <c r="D35" s="190" t="s">
        <v>1356</v>
      </c>
      <c r="E35" s="191" t="s">
        <v>1171</v>
      </c>
      <c r="F35" s="192" t="s">
        <v>152</v>
      </c>
      <c r="G35" s="211" t="s">
        <v>20</v>
      </c>
      <c r="H35" s="191" t="s">
        <v>1172</v>
      </c>
      <c r="I35" s="191" t="s">
        <v>1361</v>
      </c>
      <c r="J35" s="192" t="s">
        <v>1174</v>
      </c>
      <c r="K35" s="192" t="s">
        <v>49</v>
      </c>
      <c r="L35" s="192" t="s">
        <v>1175</v>
      </c>
      <c r="M35" s="210" t="s">
        <v>1176</v>
      </c>
      <c r="N35" s="211" t="s">
        <v>1177</v>
      </c>
      <c r="O35" s="212" t="s">
        <v>1178</v>
      </c>
      <c r="P35" s="37"/>
    </row>
    <row r="36" spans="1:16" s="142" customFormat="1" ht="90" x14ac:dyDescent="0.25">
      <c r="A36" s="179" t="s">
        <v>945</v>
      </c>
      <c r="B36" s="190" t="s">
        <v>929</v>
      </c>
      <c r="C36" s="190" t="s">
        <v>946</v>
      </c>
      <c r="D36" s="190" t="s">
        <v>1356</v>
      </c>
      <c r="E36" s="191" t="s">
        <v>1362</v>
      </c>
      <c r="F36" s="192" t="s">
        <v>670</v>
      </c>
      <c r="G36" s="211" t="s">
        <v>20</v>
      </c>
      <c r="H36" s="191" t="s">
        <v>1363</v>
      </c>
      <c r="I36" s="191" t="s">
        <v>1364</v>
      </c>
      <c r="J36" s="192" t="s">
        <v>1174</v>
      </c>
      <c r="K36" s="192" t="s">
        <v>810</v>
      </c>
      <c r="L36" s="192" t="s">
        <v>1365</v>
      </c>
      <c r="M36" s="211" t="s">
        <v>1366</v>
      </c>
      <c r="N36" s="211" t="s">
        <v>1367</v>
      </c>
      <c r="O36" s="212" t="s">
        <v>1368</v>
      </c>
      <c r="P36" s="203" t="s">
        <v>26</v>
      </c>
    </row>
    <row r="37" spans="1:16" s="142" customFormat="1" ht="90" x14ac:dyDescent="0.25">
      <c r="A37" s="179" t="s">
        <v>945</v>
      </c>
      <c r="B37" s="190" t="s">
        <v>929</v>
      </c>
      <c r="C37" s="190" t="s">
        <v>946</v>
      </c>
      <c r="D37" s="190" t="s">
        <v>1356</v>
      </c>
      <c r="E37" s="191" t="s">
        <v>1369</v>
      </c>
      <c r="F37" s="192" t="s">
        <v>670</v>
      </c>
      <c r="G37" s="211" t="s">
        <v>20</v>
      </c>
      <c r="H37" s="191" t="s">
        <v>1370</v>
      </c>
      <c r="I37" s="191" t="s">
        <v>1371</v>
      </c>
      <c r="J37" s="192" t="s">
        <v>1174</v>
      </c>
      <c r="K37" s="192" t="s">
        <v>49</v>
      </c>
      <c r="L37" s="192" t="s">
        <v>1372</v>
      </c>
      <c r="M37" s="210" t="s">
        <v>1373</v>
      </c>
      <c r="N37" s="211" t="s">
        <v>1374</v>
      </c>
      <c r="O37" s="212" t="s">
        <v>1375</v>
      </c>
      <c r="P37" s="203" t="s">
        <v>26</v>
      </c>
    </row>
    <row r="38" spans="1:16" s="142" customFormat="1" ht="90" x14ac:dyDescent="0.25">
      <c r="A38" s="179" t="s">
        <v>945</v>
      </c>
      <c r="B38" s="165" t="s">
        <v>929</v>
      </c>
      <c r="C38" s="165" t="s">
        <v>946</v>
      </c>
      <c r="D38" s="165" t="s">
        <v>1356</v>
      </c>
      <c r="E38" s="165" t="s">
        <v>1377</v>
      </c>
      <c r="F38" s="160" t="s">
        <v>670</v>
      </c>
      <c r="G38" s="172" t="s">
        <v>20</v>
      </c>
      <c r="H38" s="190" t="s">
        <v>1378</v>
      </c>
      <c r="I38" s="165" t="s">
        <v>1378</v>
      </c>
      <c r="J38" s="160" t="s">
        <v>1174</v>
      </c>
      <c r="K38" s="160" t="s">
        <v>49</v>
      </c>
      <c r="L38" s="160" t="s">
        <v>1379</v>
      </c>
      <c r="M38" s="171" t="s">
        <v>1380</v>
      </c>
      <c r="N38" s="172" t="s">
        <v>1381</v>
      </c>
      <c r="O38" s="174" t="s">
        <v>1382</v>
      </c>
      <c r="P38" s="203" t="s">
        <v>26</v>
      </c>
    </row>
    <row r="39" spans="1:16" s="142" customFormat="1" ht="90" x14ac:dyDescent="0.25">
      <c r="A39" s="179" t="s">
        <v>945</v>
      </c>
      <c r="B39" s="195" t="s">
        <v>929</v>
      </c>
      <c r="C39" s="165" t="s">
        <v>946</v>
      </c>
      <c r="D39" s="165" t="s">
        <v>1356</v>
      </c>
      <c r="E39" s="165" t="s">
        <v>1383</v>
      </c>
      <c r="F39" s="160" t="s">
        <v>670</v>
      </c>
      <c r="G39" s="172" t="s">
        <v>20</v>
      </c>
      <c r="H39" s="190" t="s">
        <v>1384</v>
      </c>
      <c r="I39" s="165" t="s">
        <v>1384</v>
      </c>
      <c r="J39" s="160" t="s">
        <v>1174</v>
      </c>
      <c r="K39" s="160" t="s">
        <v>49</v>
      </c>
      <c r="L39" s="196" t="s">
        <v>1385</v>
      </c>
      <c r="M39" s="249" t="s">
        <v>1386</v>
      </c>
      <c r="N39" s="172" t="s">
        <v>1387</v>
      </c>
      <c r="O39" s="174" t="s">
        <v>1388</v>
      </c>
      <c r="P39" s="203" t="s">
        <v>26</v>
      </c>
    </row>
    <row r="40" spans="1:16" ht="90" x14ac:dyDescent="0.25">
      <c r="A40" s="179" t="s">
        <v>945</v>
      </c>
      <c r="B40" s="165" t="s">
        <v>930</v>
      </c>
      <c r="C40" s="165" t="s">
        <v>960</v>
      </c>
      <c r="D40" s="165" t="s">
        <v>1376</v>
      </c>
      <c r="E40" s="165" t="s">
        <v>1369</v>
      </c>
      <c r="F40" s="160" t="s">
        <v>670</v>
      </c>
      <c r="G40" s="172" t="s">
        <v>20</v>
      </c>
      <c r="H40" s="190" t="s">
        <v>1370</v>
      </c>
      <c r="I40" s="165" t="s">
        <v>1371</v>
      </c>
      <c r="J40" s="160" t="s">
        <v>1174</v>
      </c>
      <c r="K40" s="160" t="s">
        <v>49</v>
      </c>
      <c r="L40" s="160" t="s">
        <v>1372</v>
      </c>
      <c r="M40" s="171" t="s">
        <v>1373</v>
      </c>
      <c r="N40" s="172" t="s">
        <v>1374</v>
      </c>
      <c r="O40" s="174" t="s">
        <v>1375</v>
      </c>
      <c r="P40" s="134" t="s">
        <v>26</v>
      </c>
    </row>
    <row r="41" spans="1:16" ht="90" x14ac:dyDescent="0.25">
      <c r="A41" s="179" t="s">
        <v>945</v>
      </c>
      <c r="B41" s="165" t="s">
        <v>930</v>
      </c>
      <c r="C41" s="165" t="s">
        <v>960</v>
      </c>
      <c r="D41" s="165" t="s">
        <v>1376</v>
      </c>
      <c r="E41" s="165" t="s">
        <v>1377</v>
      </c>
      <c r="F41" s="160" t="s">
        <v>670</v>
      </c>
      <c r="G41" s="172" t="s">
        <v>20</v>
      </c>
      <c r="H41" s="190" t="s">
        <v>1378</v>
      </c>
      <c r="I41" s="165" t="s">
        <v>1378</v>
      </c>
      <c r="J41" s="160" t="s">
        <v>1174</v>
      </c>
      <c r="K41" s="160" t="s">
        <v>49</v>
      </c>
      <c r="L41" s="160" t="s">
        <v>1379</v>
      </c>
      <c r="M41" s="171" t="s">
        <v>1380</v>
      </c>
      <c r="N41" s="172" t="s">
        <v>1381</v>
      </c>
      <c r="O41" s="174" t="s">
        <v>1382</v>
      </c>
      <c r="P41" s="134" t="s">
        <v>26</v>
      </c>
    </row>
    <row r="42" spans="1:16" ht="90" x14ac:dyDescent="0.25">
      <c r="A42" s="179" t="s">
        <v>945</v>
      </c>
      <c r="B42" s="195" t="s">
        <v>930</v>
      </c>
      <c r="C42" s="165" t="s">
        <v>960</v>
      </c>
      <c r="D42" s="165" t="s">
        <v>1376</v>
      </c>
      <c r="E42" s="165" t="s">
        <v>1383</v>
      </c>
      <c r="F42" s="196" t="s">
        <v>670</v>
      </c>
      <c r="G42" s="172" t="s">
        <v>20</v>
      </c>
      <c r="H42" s="190" t="s">
        <v>1384</v>
      </c>
      <c r="I42" s="165" t="s">
        <v>1384</v>
      </c>
      <c r="J42" s="197" t="s">
        <v>1174</v>
      </c>
      <c r="K42" s="160" t="s">
        <v>49</v>
      </c>
      <c r="L42" s="160" t="s">
        <v>1385</v>
      </c>
      <c r="M42" s="171" t="s">
        <v>1386</v>
      </c>
      <c r="N42" s="172" t="s">
        <v>1387</v>
      </c>
      <c r="O42" s="174" t="s">
        <v>1388</v>
      </c>
      <c r="P42" s="202"/>
    </row>
    <row r="43" spans="1:16" ht="90" hidden="1" x14ac:dyDescent="0.25">
      <c r="A43" s="179" t="s">
        <v>945</v>
      </c>
      <c r="B43" s="195" t="s">
        <v>930</v>
      </c>
      <c r="C43" s="165" t="s">
        <v>960</v>
      </c>
      <c r="D43" s="165" t="s">
        <v>1376</v>
      </c>
      <c r="E43" s="165" t="s">
        <v>1389</v>
      </c>
      <c r="F43" s="196" t="s">
        <v>670</v>
      </c>
      <c r="G43" s="172" t="s">
        <v>20</v>
      </c>
      <c r="H43" s="190" t="s">
        <v>1390</v>
      </c>
      <c r="I43" s="165" t="s">
        <v>1391</v>
      </c>
      <c r="J43" s="197" t="s">
        <v>1174</v>
      </c>
      <c r="K43" s="160" t="s">
        <v>304</v>
      </c>
      <c r="L43" s="160" t="s">
        <v>26</v>
      </c>
      <c r="M43" s="160" t="s">
        <v>26</v>
      </c>
      <c r="N43" s="160" t="s">
        <v>26</v>
      </c>
      <c r="O43" s="167" t="s">
        <v>1392</v>
      </c>
      <c r="P43" s="134" t="s">
        <v>26</v>
      </c>
    </row>
    <row r="44" spans="1:16" ht="135" hidden="1" x14ac:dyDescent="0.25">
      <c r="A44" s="179" t="s">
        <v>945</v>
      </c>
      <c r="B44" s="168" t="s">
        <v>1066</v>
      </c>
      <c r="C44" s="168" t="s">
        <v>946</v>
      </c>
      <c r="D44" s="168" t="s">
        <v>1067</v>
      </c>
      <c r="E44" s="156" t="s">
        <v>26</v>
      </c>
      <c r="F44" s="156" t="s">
        <v>26</v>
      </c>
      <c r="G44" s="156" t="s">
        <v>26</v>
      </c>
      <c r="H44" s="156" t="s">
        <v>26</v>
      </c>
      <c r="I44" s="156" t="s">
        <v>26</v>
      </c>
      <c r="J44" s="156" t="s">
        <v>26</v>
      </c>
      <c r="K44" s="157" t="s">
        <v>26</v>
      </c>
      <c r="L44" s="157" t="s">
        <v>26</v>
      </c>
      <c r="M44" s="156" t="s">
        <v>26</v>
      </c>
      <c r="N44" s="156" t="s">
        <v>26</v>
      </c>
      <c r="O44" s="156" t="s">
        <v>26</v>
      </c>
      <c r="P44" s="202"/>
    </row>
    <row r="45" spans="1:16" ht="135" hidden="1" x14ac:dyDescent="0.25">
      <c r="A45" s="179" t="s">
        <v>945</v>
      </c>
      <c r="B45" s="168" t="s">
        <v>1068</v>
      </c>
      <c r="C45" s="168" t="s">
        <v>960</v>
      </c>
      <c r="D45" s="168" t="s">
        <v>1069</v>
      </c>
      <c r="E45" s="156" t="s">
        <v>26</v>
      </c>
      <c r="F45" s="156" t="s">
        <v>26</v>
      </c>
      <c r="G45" s="156" t="s">
        <v>26</v>
      </c>
      <c r="H45" s="156" t="s">
        <v>26</v>
      </c>
      <c r="I45" s="156" t="s">
        <v>26</v>
      </c>
      <c r="J45" s="156" t="s">
        <v>26</v>
      </c>
      <c r="K45" s="157" t="s">
        <v>26</v>
      </c>
      <c r="L45" s="157" t="s">
        <v>26</v>
      </c>
      <c r="M45" s="156" t="s">
        <v>26</v>
      </c>
      <c r="N45" s="156" t="s">
        <v>26</v>
      </c>
      <c r="O45" s="156" t="s">
        <v>26</v>
      </c>
      <c r="P45" s="134" t="s">
        <v>26</v>
      </c>
    </row>
    <row r="46" spans="1:16" ht="111" hidden="1" customHeight="1" x14ac:dyDescent="0.25">
      <c r="A46" s="179" t="s">
        <v>945</v>
      </c>
      <c r="B46" s="195" t="s">
        <v>930</v>
      </c>
      <c r="C46" s="165" t="s">
        <v>960</v>
      </c>
      <c r="D46" s="165" t="s">
        <v>1376</v>
      </c>
      <c r="E46" s="165" t="s">
        <v>1393</v>
      </c>
      <c r="F46" s="196" t="s">
        <v>670</v>
      </c>
      <c r="G46" s="172" t="s">
        <v>20</v>
      </c>
      <c r="H46" s="190" t="s">
        <v>1394</v>
      </c>
      <c r="I46" s="165" t="s">
        <v>1395</v>
      </c>
      <c r="J46" s="197" t="s">
        <v>1174</v>
      </c>
      <c r="K46" s="160" t="s">
        <v>338</v>
      </c>
      <c r="L46" s="160" t="s">
        <v>26</v>
      </c>
      <c r="M46" s="160" t="s">
        <v>26</v>
      </c>
      <c r="N46" s="160" t="s">
        <v>26</v>
      </c>
      <c r="O46" s="167" t="s">
        <v>1392</v>
      </c>
      <c r="P46" s="202"/>
    </row>
    <row r="47" spans="1:16" ht="99.6" customHeight="1" x14ac:dyDescent="0.25">
      <c r="A47" s="179" t="s">
        <v>945</v>
      </c>
      <c r="B47" s="195" t="s">
        <v>930</v>
      </c>
      <c r="C47" s="165" t="s">
        <v>960</v>
      </c>
      <c r="D47" s="165" t="s">
        <v>1376</v>
      </c>
      <c r="E47" s="165" t="s">
        <v>1171</v>
      </c>
      <c r="F47" s="196" t="s">
        <v>152</v>
      </c>
      <c r="G47" s="172" t="s">
        <v>20</v>
      </c>
      <c r="H47" s="190" t="s">
        <v>1172</v>
      </c>
      <c r="I47" s="165" t="s">
        <v>1361</v>
      </c>
      <c r="J47" s="197" t="s">
        <v>1174</v>
      </c>
      <c r="K47" s="160" t="s">
        <v>49</v>
      </c>
      <c r="L47" s="160" t="s">
        <v>1175</v>
      </c>
      <c r="M47" s="171" t="s">
        <v>1176</v>
      </c>
      <c r="N47" s="172" t="s">
        <v>1177</v>
      </c>
      <c r="O47" s="174" t="s">
        <v>1396</v>
      </c>
      <c r="P47" s="134" t="s">
        <v>26</v>
      </c>
    </row>
    <row r="48" spans="1:16" ht="99.6" customHeight="1" x14ac:dyDescent="0.25">
      <c r="A48" s="179" t="s">
        <v>945</v>
      </c>
      <c r="B48" s="195" t="s">
        <v>930</v>
      </c>
      <c r="C48" s="165" t="s">
        <v>960</v>
      </c>
      <c r="D48" s="165" t="s">
        <v>1376</v>
      </c>
      <c r="E48" s="165" t="s">
        <v>1362</v>
      </c>
      <c r="F48" s="160" t="s">
        <v>670</v>
      </c>
      <c r="G48" s="172" t="s">
        <v>20</v>
      </c>
      <c r="H48" s="190" t="s">
        <v>1363</v>
      </c>
      <c r="I48" s="165" t="s">
        <v>1364</v>
      </c>
      <c r="J48" s="197" t="s">
        <v>1174</v>
      </c>
      <c r="K48" s="160" t="s">
        <v>810</v>
      </c>
      <c r="L48" s="160" t="s">
        <v>1365</v>
      </c>
      <c r="M48" s="172" t="s">
        <v>1366</v>
      </c>
      <c r="N48" s="172" t="s">
        <v>1367</v>
      </c>
      <c r="O48" s="174" t="s">
        <v>1368</v>
      </c>
      <c r="P48" s="134" t="s">
        <v>26</v>
      </c>
    </row>
    <row r="49" spans="1:16" ht="101.45" hidden="1" customHeight="1" x14ac:dyDescent="0.25">
      <c r="A49" s="179" t="s">
        <v>945</v>
      </c>
      <c r="B49" s="165" t="s">
        <v>930</v>
      </c>
      <c r="C49" s="165" t="s">
        <v>960</v>
      </c>
      <c r="D49" s="165" t="s">
        <v>1376</v>
      </c>
      <c r="E49" s="165" t="s">
        <v>1357</v>
      </c>
      <c r="F49" s="160" t="s">
        <v>68</v>
      </c>
      <c r="G49" s="172" t="s">
        <v>20</v>
      </c>
      <c r="H49" s="165" t="s">
        <v>1358</v>
      </c>
      <c r="I49" s="165" t="s">
        <v>1397</v>
      </c>
      <c r="J49" s="160" t="s">
        <v>516</v>
      </c>
      <c r="K49" s="160" t="s">
        <v>49</v>
      </c>
      <c r="L49" s="196" t="s">
        <v>26</v>
      </c>
      <c r="M49" s="196" t="s">
        <v>26</v>
      </c>
      <c r="N49" s="160" t="s">
        <v>26</v>
      </c>
      <c r="O49" s="167" t="s">
        <v>1360</v>
      </c>
      <c r="P49" s="202"/>
    </row>
    <row r="50" spans="1:16" ht="101.45" customHeight="1" x14ac:dyDescent="0.25">
      <c r="A50" s="178" t="s">
        <v>945</v>
      </c>
      <c r="B50" s="164" t="s">
        <v>1050</v>
      </c>
      <c r="C50" s="164" t="s">
        <v>946</v>
      </c>
      <c r="D50" s="164" t="s">
        <v>1051</v>
      </c>
      <c r="E50" s="164" t="s">
        <v>1052</v>
      </c>
      <c r="F50" s="165" t="s">
        <v>114</v>
      </c>
      <c r="G50" s="171" t="s">
        <v>20</v>
      </c>
      <c r="H50" s="165" t="s">
        <v>1053</v>
      </c>
      <c r="I50" s="164" t="s">
        <v>1054</v>
      </c>
      <c r="J50" s="166" t="s">
        <v>626</v>
      </c>
      <c r="K50" s="166" t="s">
        <v>1055</v>
      </c>
      <c r="L50" s="159" t="s">
        <v>1056</v>
      </c>
      <c r="M50" s="215" t="s">
        <v>1057</v>
      </c>
      <c r="N50" s="250" t="s">
        <v>1058</v>
      </c>
      <c r="O50" s="251" t="s">
        <v>1059</v>
      </c>
      <c r="P50" s="202"/>
    </row>
    <row r="51" spans="1:16" ht="75" customHeight="1" x14ac:dyDescent="0.25">
      <c r="A51" s="178" t="s">
        <v>945</v>
      </c>
      <c r="B51" s="164" t="s">
        <v>1050</v>
      </c>
      <c r="C51" s="164" t="s">
        <v>946</v>
      </c>
      <c r="D51" s="164" t="s">
        <v>1051</v>
      </c>
      <c r="E51" s="164" t="s">
        <v>622</v>
      </c>
      <c r="F51" s="165" t="s">
        <v>623</v>
      </c>
      <c r="G51" s="171" t="s">
        <v>20</v>
      </c>
      <c r="H51" s="165" t="s">
        <v>624</v>
      </c>
      <c r="I51" s="164" t="s">
        <v>625</v>
      </c>
      <c r="J51" s="166" t="s">
        <v>626</v>
      </c>
      <c r="K51" s="166" t="s">
        <v>627</v>
      </c>
      <c r="L51" s="159" t="s">
        <v>628</v>
      </c>
      <c r="M51" s="215" t="s">
        <v>629</v>
      </c>
      <c r="N51" s="172" t="s">
        <v>630</v>
      </c>
      <c r="O51" s="251" t="s">
        <v>631</v>
      </c>
      <c r="P51" s="134" t="s">
        <v>26</v>
      </c>
    </row>
    <row r="52" spans="1:16" ht="70.5" hidden="1" customHeight="1" x14ac:dyDescent="0.25">
      <c r="A52" s="179" t="s">
        <v>945</v>
      </c>
      <c r="B52" s="179" t="s">
        <v>1082</v>
      </c>
      <c r="C52" s="168" t="s">
        <v>478</v>
      </c>
      <c r="D52" s="155" t="s">
        <v>1083</v>
      </c>
      <c r="E52" s="156" t="s">
        <v>26</v>
      </c>
      <c r="F52" s="156" t="s">
        <v>26</v>
      </c>
      <c r="G52" s="156" t="s">
        <v>26</v>
      </c>
      <c r="H52" s="156" t="s">
        <v>26</v>
      </c>
      <c r="I52" s="156" t="s">
        <v>26</v>
      </c>
      <c r="J52" s="156" t="s">
        <v>26</v>
      </c>
      <c r="K52" s="157" t="s">
        <v>26</v>
      </c>
      <c r="L52" s="157" t="s">
        <v>26</v>
      </c>
      <c r="M52" s="156" t="s">
        <v>26</v>
      </c>
      <c r="N52" s="156" t="s">
        <v>26</v>
      </c>
      <c r="O52" s="156" t="s">
        <v>26</v>
      </c>
      <c r="P52" s="202"/>
    </row>
    <row r="53" spans="1:16" s="54" customFormat="1" ht="89.25" hidden="1" customHeight="1" x14ac:dyDescent="0.25">
      <c r="A53" s="164" t="s">
        <v>945</v>
      </c>
      <c r="B53" s="164" t="s">
        <v>1050</v>
      </c>
      <c r="C53" s="155" t="s">
        <v>946</v>
      </c>
      <c r="D53" s="164" t="s">
        <v>1051</v>
      </c>
      <c r="E53" s="165" t="s">
        <v>859</v>
      </c>
      <c r="F53" s="159" t="s">
        <v>152</v>
      </c>
      <c r="G53" s="214" t="s">
        <v>20</v>
      </c>
      <c r="H53" s="166" t="s">
        <v>860</v>
      </c>
      <c r="I53" s="186" t="s">
        <v>861</v>
      </c>
      <c r="J53" s="160" t="s">
        <v>145</v>
      </c>
      <c r="K53" s="160" t="s">
        <v>25</v>
      </c>
      <c r="L53" s="160" t="s">
        <v>26</v>
      </c>
      <c r="M53" s="160" t="s">
        <v>26</v>
      </c>
      <c r="N53" s="160" t="s">
        <v>26</v>
      </c>
      <c r="O53" s="163" t="s">
        <v>1060</v>
      </c>
      <c r="P53" s="134" t="s">
        <v>26</v>
      </c>
    </row>
    <row r="54" spans="1:16" s="33" customFormat="1" ht="94.5" hidden="1" customHeight="1" x14ac:dyDescent="0.25">
      <c r="A54" s="179" t="s">
        <v>945</v>
      </c>
      <c r="B54" s="168" t="s">
        <v>1092</v>
      </c>
      <c r="C54" s="168" t="s">
        <v>960</v>
      </c>
      <c r="D54" s="168" t="s">
        <v>1093</v>
      </c>
      <c r="E54" s="156" t="s">
        <v>26</v>
      </c>
      <c r="F54" s="156" t="s">
        <v>26</v>
      </c>
      <c r="G54" s="156" t="s">
        <v>26</v>
      </c>
      <c r="H54" s="156" t="s">
        <v>26</v>
      </c>
      <c r="I54" s="156" t="s">
        <v>26</v>
      </c>
      <c r="J54" s="156" t="s">
        <v>26</v>
      </c>
      <c r="K54" s="157" t="s">
        <v>26</v>
      </c>
      <c r="L54" s="157" t="s">
        <v>26</v>
      </c>
      <c r="M54" s="156" t="s">
        <v>26</v>
      </c>
      <c r="N54" s="156" t="s">
        <v>26</v>
      </c>
      <c r="O54" s="156" t="s">
        <v>26</v>
      </c>
      <c r="P54" s="202"/>
    </row>
    <row r="55" spans="1:16" ht="87" hidden="1" customHeight="1" x14ac:dyDescent="0.25">
      <c r="A55" s="179" t="s">
        <v>945</v>
      </c>
      <c r="B55" s="168" t="s">
        <v>1094</v>
      </c>
      <c r="C55" s="168" t="s">
        <v>946</v>
      </c>
      <c r="D55" s="168" t="s">
        <v>1095</v>
      </c>
      <c r="E55" s="156" t="s">
        <v>26</v>
      </c>
      <c r="F55" s="156" t="s">
        <v>26</v>
      </c>
      <c r="G55" s="156" t="s">
        <v>26</v>
      </c>
      <c r="H55" s="156" t="s">
        <v>26</v>
      </c>
      <c r="I55" s="156" t="s">
        <v>26</v>
      </c>
      <c r="J55" s="156" t="s">
        <v>26</v>
      </c>
      <c r="K55" s="157" t="s">
        <v>26</v>
      </c>
      <c r="L55" s="157" t="s">
        <v>26</v>
      </c>
      <c r="M55" s="156" t="s">
        <v>26</v>
      </c>
      <c r="N55" s="156" t="s">
        <v>26</v>
      </c>
      <c r="O55" s="156" t="s">
        <v>26</v>
      </c>
      <c r="P55" s="204"/>
    </row>
    <row r="56" spans="1:16" s="33" customFormat="1" ht="90.75" hidden="1" customHeight="1" x14ac:dyDescent="0.25">
      <c r="A56" s="179" t="s">
        <v>945</v>
      </c>
      <c r="B56" s="168" t="s">
        <v>1096</v>
      </c>
      <c r="C56" s="168" t="s">
        <v>960</v>
      </c>
      <c r="D56" s="168" t="s">
        <v>1097</v>
      </c>
      <c r="E56" s="156" t="s">
        <v>26</v>
      </c>
      <c r="F56" s="156" t="s">
        <v>26</v>
      </c>
      <c r="G56" s="156" t="s">
        <v>26</v>
      </c>
      <c r="H56" s="156" t="s">
        <v>26</v>
      </c>
      <c r="I56" s="156" t="s">
        <v>26</v>
      </c>
      <c r="J56" s="156" t="s">
        <v>26</v>
      </c>
      <c r="K56" s="157" t="s">
        <v>26</v>
      </c>
      <c r="L56" s="157" t="s">
        <v>26</v>
      </c>
      <c r="M56" s="156" t="s">
        <v>26</v>
      </c>
      <c r="N56" s="156" t="s">
        <v>26</v>
      </c>
      <c r="O56" s="156" t="s">
        <v>26</v>
      </c>
      <c r="P56" s="205"/>
    </row>
    <row r="57" spans="1:16" ht="95.45" hidden="1" customHeight="1" x14ac:dyDescent="0.25">
      <c r="A57" s="164" t="s">
        <v>945</v>
      </c>
      <c r="B57" s="164" t="s">
        <v>1050</v>
      </c>
      <c r="C57" s="155" t="s">
        <v>946</v>
      </c>
      <c r="D57" s="164" t="s">
        <v>1051</v>
      </c>
      <c r="E57" s="165" t="s">
        <v>863</v>
      </c>
      <c r="F57" s="159" t="s">
        <v>152</v>
      </c>
      <c r="G57" s="214" t="s">
        <v>20</v>
      </c>
      <c r="H57" s="166" t="s">
        <v>864</v>
      </c>
      <c r="I57" s="186" t="s">
        <v>1063</v>
      </c>
      <c r="J57" s="160" t="s">
        <v>145</v>
      </c>
      <c r="K57" s="160" t="s">
        <v>25</v>
      </c>
      <c r="L57" s="160" t="s">
        <v>26</v>
      </c>
      <c r="M57" s="160" t="s">
        <v>26</v>
      </c>
      <c r="N57" s="160" t="s">
        <v>26</v>
      </c>
      <c r="O57" s="163" t="s">
        <v>866</v>
      </c>
      <c r="P57" s="204"/>
    </row>
    <row r="58" spans="1:16" ht="75" x14ac:dyDescent="0.25">
      <c r="A58" s="178" t="s">
        <v>945</v>
      </c>
      <c r="B58" s="164" t="s">
        <v>1050</v>
      </c>
      <c r="C58" s="164" t="s">
        <v>946</v>
      </c>
      <c r="D58" s="164" t="s">
        <v>1051</v>
      </c>
      <c r="E58" s="164" t="s">
        <v>867</v>
      </c>
      <c r="F58" s="165" t="s">
        <v>152</v>
      </c>
      <c r="G58" s="171" t="s">
        <v>20</v>
      </c>
      <c r="H58" s="165" t="s">
        <v>868</v>
      </c>
      <c r="I58" s="164" t="s">
        <v>1064</v>
      </c>
      <c r="J58" s="166" t="s">
        <v>626</v>
      </c>
      <c r="K58" s="166" t="s">
        <v>49</v>
      </c>
      <c r="L58" s="159" t="s">
        <v>1065</v>
      </c>
      <c r="M58" s="215" t="s">
        <v>871</v>
      </c>
      <c r="N58" s="172" t="s">
        <v>872</v>
      </c>
      <c r="O58" s="251" t="s">
        <v>873</v>
      </c>
      <c r="P58" s="204"/>
    </row>
    <row r="59" spans="1:16" s="33" customFormat="1" ht="195" hidden="1" x14ac:dyDescent="0.25">
      <c r="A59" s="164" t="s">
        <v>945</v>
      </c>
      <c r="B59" s="164" t="s">
        <v>1061</v>
      </c>
      <c r="C59" s="155" t="s">
        <v>960</v>
      </c>
      <c r="D59" s="164" t="s">
        <v>1062</v>
      </c>
      <c r="E59" s="165" t="s">
        <v>859</v>
      </c>
      <c r="F59" s="159" t="s">
        <v>152</v>
      </c>
      <c r="G59" s="214" t="s">
        <v>20</v>
      </c>
      <c r="H59" s="166" t="s">
        <v>860</v>
      </c>
      <c r="I59" s="186" t="s">
        <v>861</v>
      </c>
      <c r="J59" s="160" t="s">
        <v>145</v>
      </c>
      <c r="K59" s="160" t="s">
        <v>25</v>
      </c>
      <c r="L59" s="160" t="s">
        <v>26</v>
      </c>
      <c r="M59" s="160" t="s">
        <v>26</v>
      </c>
      <c r="N59" s="160" t="s">
        <v>26</v>
      </c>
      <c r="O59" s="163" t="s">
        <v>1060</v>
      </c>
      <c r="P59" s="205"/>
    </row>
    <row r="60" spans="1:16" s="33" customFormat="1" ht="165" hidden="1" x14ac:dyDescent="0.25">
      <c r="A60" s="164" t="s">
        <v>945</v>
      </c>
      <c r="B60" s="164" t="s">
        <v>1061</v>
      </c>
      <c r="C60" s="155" t="s">
        <v>960</v>
      </c>
      <c r="D60" s="164" t="s">
        <v>1062</v>
      </c>
      <c r="E60" s="165" t="s">
        <v>863</v>
      </c>
      <c r="F60" s="159" t="s">
        <v>152</v>
      </c>
      <c r="G60" s="214" t="s">
        <v>20</v>
      </c>
      <c r="H60" s="166" t="s">
        <v>864</v>
      </c>
      <c r="I60" s="186" t="s">
        <v>1063</v>
      </c>
      <c r="J60" s="160" t="s">
        <v>145</v>
      </c>
      <c r="K60" s="160" t="s">
        <v>25</v>
      </c>
      <c r="L60" s="160" t="s">
        <v>26</v>
      </c>
      <c r="M60" s="160" t="s">
        <v>26</v>
      </c>
      <c r="N60" s="160" t="s">
        <v>26</v>
      </c>
      <c r="O60" s="163" t="s">
        <v>866</v>
      </c>
      <c r="P60" s="205"/>
    </row>
    <row r="61" spans="1:16" s="33" customFormat="1" ht="78.95" customHeight="1" x14ac:dyDescent="0.25">
      <c r="A61" s="178" t="s">
        <v>945</v>
      </c>
      <c r="B61" s="164" t="s">
        <v>1061</v>
      </c>
      <c r="C61" s="164" t="s">
        <v>960</v>
      </c>
      <c r="D61" s="164" t="s">
        <v>1062</v>
      </c>
      <c r="E61" s="164" t="s">
        <v>622</v>
      </c>
      <c r="F61" s="165" t="s">
        <v>623</v>
      </c>
      <c r="G61" s="171" t="s">
        <v>20</v>
      </c>
      <c r="H61" s="165" t="s">
        <v>624</v>
      </c>
      <c r="I61" s="164" t="s">
        <v>625</v>
      </c>
      <c r="J61" s="166" t="s">
        <v>626</v>
      </c>
      <c r="K61" s="166" t="s">
        <v>627</v>
      </c>
      <c r="L61" s="159" t="s">
        <v>628</v>
      </c>
      <c r="M61" s="215" t="s">
        <v>629</v>
      </c>
      <c r="N61" s="172" t="s">
        <v>630</v>
      </c>
      <c r="O61" s="251" t="s">
        <v>631</v>
      </c>
      <c r="P61" s="205"/>
    </row>
    <row r="62" spans="1:16" ht="186.75" customHeight="1" x14ac:dyDescent="0.25">
      <c r="A62" s="178" t="s">
        <v>945</v>
      </c>
      <c r="B62" s="164" t="s">
        <v>1061</v>
      </c>
      <c r="C62" s="164" t="s">
        <v>960</v>
      </c>
      <c r="D62" s="164" t="s">
        <v>1062</v>
      </c>
      <c r="E62" s="164" t="s">
        <v>1052</v>
      </c>
      <c r="F62" s="165" t="s">
        <v>114</v>
      </c>
      <c r="G62" s="171" t="s">
        <v>20</v>
      </c>
      <c r="H62" s="165" t="s">
        <v>1053</v>
      </c>
      <c r="I62" s="164" t="s">
        <v>1054</v>
      </c>
      <c r="J62" s="166" t="s">
        <v>626</v>
      </c>
      <c r="K62" s="166" t="s">
        <v>1055</v>
      </c>
      <c r="L62" s="159" t="s">
        <v>1056</v>
      </c>
      <c r="M62" s="215" t="s">
        <v>1057</v>
      </c>
      <c r="N62" s="250" t="s">
        <v>1058</v>
      </c>
      <c r="O62" s="251" t="s">
        <v>1059</v>
      </c>
      <c r="P62" s="204"/>
    </row>
    <row r="63" spans="1:16" s="33" customFormat="1" ht="60" x14ac:dyDescent="0.25">
      <c r="A63" s="178" t="s">
        <v>945</v>
      </c>
      <c r="B63" s="164" t="s">
        <v>1061</v>
      </c>
      <c r="C63" s="164" t="s">
        <v>960</v>
      </c>
      <c r="D63" s="164" t="s">
        <v>1062</v>
      </c>
      <c r="E63" s="164" t="s">
        <v>867</v>
      </c>
      <c r="F63" s="165" t="s">
        <v>152</v>
      </c>
      <c r="G63" s="171" t="s">
        <v>20</v>
      </c>
      <c r="H63" s="165" t="s">
        <v>868</v>
      </c>
      <c r="I63" s="164" t="s">
        <v>868</v>
      </c>
      <c r="J63" s="166" t="s">
        <v>626</v>
      </c>
      <c r="K63" s="166" t="s">
        <v>49</v>
      </c>
      <c r="L63" s="159" t="s">
        <v>1065</v>
      </c>
      <c r="M63" s="215" t="s">
        <v>871</v>
      </c>
      <c r="N63" s="250" t="s">
        <v>872</v>
      </c>
      <c r="O63" s="251" t="s">
        <v>873</v>
      </c>
      <c r="P63" s="205"/>
    </row>
    <row r="64" spans="1:16" ht="60" x14ac:dyDescent="0.25">
      <c r="A64" s="179" t="s">
        <v>945</v>
      </c>
      <c r="B64" s="165" t="s">
        <v>931</v>
      </c>
      <c r="C64" s="165" t="s">
        <v>946</v>
      </c>
      <c r="D64" s="165" t="s">
        <v>1398</v>
      </c>
      <c r="E64" s="165" t="s">
        <v>571</v>
      </c>
      <c r="F64" s="160" t="s">
        <v>152</v>
      </c>
      <c r="G64" s="172" t="s">
        <v>20</v>
      </c>
      <c r="H64" s="190" t="s">
        <v>572</v>
      </c>
      <c r="I64" s="165" t="s">
        <v>1207</v>
      </c>
      <c r="J64" s="160" t="s">
        <v>145</v>
      </c>
      <c r="K64" s="160" t="s">
        <v>49</v>
      </c>
      <c r="L64" s="160" t="s">
        <v>573</v>
      </c>
      <c r="M64" s="180" t="s">
        <v>574</v>
      </c>
      <c r="N64" s="172" t="s">
        <v>575</v>
      </c>
      <c r="O64" s="174" t="s">
        <v>576</v>
      </c>
      <c r="P64" s="204"/>
    </row>
    <row r="65" spans="1:16" s="103" customFormat="1" ht="120" x14ac:dyDescent="0.25">
      <c r="A65" s="179" t="s">
        <v>945</v>
      </c>
      <c r="B65" s="165" t="s">
        <v>931</v>
      </c>
      <c r="C65" s="165" t="s">
        <v>946</v>
      </c>
      <c r="D65" s="165" t="s">
        <v>1398</v>
      </c>
      <c r="E65" s="165" t="s">
        <v>564</v>
      </c>
      <c r="F65" s="160" t="s">
        <v>152</v>
      </c>
      <c r="G65" s="172" t="s">
        <v>345</v>
      </c>
      <c r="H65" s="190" t="s">
        <v>565</v>
      </c>
      <c r="I65" s="165" t="s">
        <v>1399</v>
      </c>
      <c r="J65" s="160" t="s">
        <v>1400</v>
      </c>
      <c r="K65" s="160" t="s">
        <v>49</v>
      </c>
      <c r="L65" s="160" t="s">
        <v>567</v>
      </c>
      <c r="M65" s="180" t="s">
        <v>568</v>
      </c>
      <c r="N65" s="172" t="s">
        <v>569</v>
      </c>
      <c r="O65" s="174" t="s">
        <v>570</v>
      </c>
      <c r="P65" s="206"/>
    </row>
    <row r="66" spans="1:16" s="103" customFormat="1" ht="132.94999999999999" customHeight="1" x14ac:dyDescent="0.25">
      <c r="A66" s="179" t="s">
        <v>945</v>
      </c>
      <c r="B66" s="165" t="s">
        <v>931</v>
      </c>
      <c r="C66" s="165" t="s">
        <v>946</v>
      </c>
      <c r="D66" s="165" t="s">
        <v>1398</v>
      </c>
      <c r="E66" s="165" t="s">
        <v>584</v>
      </c>
      <c r="F66" s="160" t="s">
        <v>152</v>
      </c>
      <c r="G66" s="172" t="s">
        <v>345</v>
      </c>
      <c r="H66" s="190" t="s">
        <v>1209</v>
      </c>
      <c r="I66" s="165" t="s">
        <v>1207</v>
      </c>
      <c r="J66" s="160" t="s">
        <v>145</v>
      </c>
      <c r="K66" s="160" t="s">
        <v>57</v>
      </c>
      <c r="L66" s="160" t="s">
        <v>691</v>
      </c>
      <c r="M66" s="172" t="s">
        <v>589</v>
      </c>
      <c r="N66" s="172" t="s">
        <v>590</v>
      </c>
      <c r="O66" s="174" t="s">
        <v>1210</v>
      </c>
      <c r="P66" s="206"/>
    </row>
    <row r="67" spans="1:16" s="89" customFormat="1" ht="111" customHeight="1" x14ac:dyDescent="0.25">
      <c r="A67" s="179" t="s">
        <v>945</v>
      </c>
      <c r="B67" s="165" t="s">
        <v>932</v>
      </c>
      <c r="C67" s="165" t="s">
        <v>960</v>
      </c>
      <c r="D67" s="165" t="s">
        <v>1413</v>
      </c>
      <c r="E67" s="158" t="s">
        <v>571</v>
      </c>
      <c r="F67" s="160" t="s">
        <v>152</v>
      </c>
      <c r="G67" s="216" t="s">
        <v>20</v>
      </c>
      <c r="H67" s="190" t="s">
        <v>572</v>
      </c>
      <c r="I67" s="165" t="s">
        <v>1207</v>
      </c>
      <c r="J67" s="160" t="s">
        <v>145</v>
      </c>
      <c r="K67" s="161" t="s">
        <v>49</v>
      </c>
      <c r="L67" s="160" t="s">
        <v>573</v>
      </c>
      <c r="M67" s="216" t="s">
        <v>574</v>
      </c>
      <c r="N67" s="216" t="s">
        <v>575</v>
      </c>
      <c r="O67" s="251" t="s">
        <v>576</v>
      </c>
      <c r="P67" s="207"/>
    </row>
    <row r="68" spans="1:16" s="89" customFormat="1" ht="120" x14ac:dyDescent="0.25">
      <c r="A68" s="179" t="s">
        <v>945</v>
      </c>
      <c r="B68" s="165" t="s">
        <v>932</v>
      </c>
      <c r="C68" s="165" t="s">
        <v>960</v>
      </c>
      <c r="D68" s="165" t="s">
        <v>1413</v>
      </c>
      <c r="E68" s="165" t="s">
        <v>564</v>
      </c>
      <c r="F68" s="160" t="s">
        <v>152</v>
      </c>
      <c r="G68" s="172" t="s">
        <v>345</v>
      </c>
      <c r="H68" s="190" t="s">
        <v>565</v>
      </c>
      <c r="I68" s="165" t="s">
        <v>1399</v>
      </c>
      <c r="J68" s="160" t="s">
        <v>1400</v>
      </c>
      <c r="K68" s="160" t="s">
        <v>49</v>
      </c>
      <c r="L68" s="160" t="s">
        <v>567</v>
      </c>
      <c r="M68" s="180" t="s">
        <v>568</v>
      </c>
      <c r="N68" s="172" t="s">
        <v>569</v>
      </c>
      <c r="O68" s="174" t="s">
        <v>570</v>
      </c>
      <c r="P68" s="207"/>
    </row>
    <row r="69" spans="1:16" ht="60" x14ac:dyDescent="0.25">
      <c r="A69" s="179" t="s">
        <v>945</v>
      </c>
      <c r="B69" s="165" t="s">
        <v>932</v>
      </c>
      <c r="C69" s="165" t="s">
        <v>960</v>
      </c>
      <c r="D69" s="165" t="s">
        <v>1413</v>
      </c>
      <c r="E69" s="165" t="s">
        <v>584</v>
      </c>
      <c r="F69" s="160" t="s">
        <v>152</v>
      </c>
      <c r="G69" s="172" t="s">
        <v>345</v>
      </c>
      <c r="H69" s="190" t="s">
        <v>1209</v>
      </c>
      <c r="I69" s="165" t="s">
        <v>1207</v>
      </c>
      <c r="J69" s="160" t="s">
        <v>145</v>
      </c>
      <c r="K69" s="160" t="s">
        <v>57</v>
      </c>
      <c r="L69" s="160" t="s">
        <v>691</v>
      </c>
      <c r="M69" s="172" t="s">
        <v>589</v>
      </c>
      <c r="N69" s="172" t="s">
        <v>590</v>
      </c>
      <c r="O69" s="174" t="s">
        <v>1210</v>
      </c>
      <c r="P69" s="204"/>
    </row>
    <row r="70" spans="1:16" ht="135" hidden="1" x14ac:dyDescent="0.25">
      <c r="A70" s="178" t="s">
        <v>945</v>
      </c>
      <c r="B70" s="164" t="s">
        <v>1070</v>
      </c>
      <c r="C70" s="164" t="s">
        <v>946</v>
      </c>
      <c r="D70" s="164" t="s">
        <v>1071</v>
      </c>
      <c r="E70" s="164" t="s">
        <v>892</v>
      </c>
      <c r="F70" s="165" t="s">
        <v>152</v>
      </c>
      <c r="G70" s="171" t="s">
        <v>20</v>
      </c>
      <c r="H70" s="159" t="s">
        <v>1072</v>
      </c>
      <c r="I70" s="164" t="s">
        <v>1073</v>
      </c>
      <c r="J70" s="166" t="s">
        <v>494</v>
      </c>
      <c r="K70" s="166" t="s">
        <v>587</v>
      </c>
      <c r="L70" s="160" t="s">
        <v>26</v>
      </c>
      <c r="M70" s="160" t="s">
        <v>26</v>
      </c>
      <c r="N70" s="160" t="s">
        <v>26</v>
      </c>
      <c r="O70" s="163" t="s">
        <v>895</v>
      </c>
      <c r="P70" s="204"/>
    </row>
    <row r="71" spans="1:16" ht="135" hidden="1" x14ac:dyDescent="0.25">
      <c r="A71" s="178" t="s">
        <v>945</v>
      </c>
      <c r="B71" s="164" t="s">
        <v>1070</v>
      </c>
      <c r="C71" s="164" t="s">
        <v>946</v>
      </c>
      <c r="D71" s="164" t="s">
        <v>1071</v>
      </c>
      <c r="E71" s="164" t="s">
        <v>1074</v>
      </c>
      <c r="F71" s="165" t="s">
        <v>335</v>
      </c>
      <c r="G71" s="155" t="s">
        <v>286</v>
      </c>
      <c r="H71" s="159" t="s">
        <v>1075</v>
      </c>
      <c r="I71" s="164" t="s">
        <v>1076</v>
      </c>
      <c r="J71" s="166" t="s">
        <v>494</v>
      </c>
      <c r="K71" s="166" t="s">
        <v>49</v>
      </c>
      <c r="L71" s="160" t="s">
        <v>26</v>
      </c>
      <c r="M71" s="160" t="s">
        <v>26</v>
      </c>
      <c r="N71" s="160" t="s">
        <v>26</v>
      </c>
      <c r="O71" s="163" t="s">
        <v>1077</v>
      </c>
      <c r="P71" s="208"/>
    </row>
    <row r="72" spans="1:16" ht="135" x14ac:dyDescent="0.25">
      <c r="A72" s="178" t="s">
        <v>945</v>
      </c>
      <c r="B72" s="164" t="s">
        <v>1070</v>
      </c>
      <c r="C72" s="164" t="s">
        <v>946</v>
      </c>
      <c r="D72" s="164" t="s">
        <v>1071</v>
      </c>
      <c r="E72" s="164" t="s">
        <v>877</v>
      </c>
      <c r="F72" s="165" t="s">
        <v>152</v>
      </c>
      <c r="G72" s="171" t="s">
        <v>20</v>
      </c>
      <c r="H72" s="165" t="s">
        <v>878</v>
      </c>
      <c r="I72" s="164" t="s">
        <v>1078</v>
      </c>
      <c r="J72" s="166" t="s">
        <v>494</v>
      </c>
      <c r="K72" s="166" t="s">
        <v>25</v>
      </c>
      <c r="L72" s="159" t="s">
        <v>879</v>
      </c>
      <c r="M72" s="215" t="s">
        <v>880</v>
      </c>
      <c r="N72" s="250" t="s">
        <v>881</v>
      </c>
      <c r="O72" s="251" t="s">
        <v>882</v>
      </c>
      <c r="P72" s="208"/>
    </row>
    <row r="73" spans="1:16" ht="105" x14ac:dyDescent="0.25">
      <c r="A73" s="178" t="s">
        <v>945</v>
      </c>
      <c r="B73" s="164" t="s">
        <v>1079</v>
      </c>
      <c r="C73" s="164" t="s">
        <v>960</v>
      </c>
      <c r="D73" s="164" t="s">
        <v>1080</v>
      </c>
      <c r="E73" s="164" t="s">
        <v>877</v>
      </c>
      <c r="F73" s="165" t="s">
        <v>152</v>
      </c>
      <c r="G73" s="171" t="s">
        <v>20</v>
      </c>
      <c r="H73" s="165" t="s">
        <v>878</v>
      </c>
      <c r="I73" s="164" t="s">
        <v>1078</v>
      </c>
      <c r="J73" s="166" t="s">
        <v>494</v>
      </c>
      <c r="K73" s="166" t="s">
        <v>25</v>
      </c>
      <c r="L73" s="159" t="s">
        <v>879</v>
      </c>
      <c r="M73" s="215" t="s">
        <v>880</v>
      </c>
      <c r="N73" s="250" t="s">
        <v>881</v>
      </c>
      <c r="O73" s="251" t="s">
        <v>882</v>
      </c>
      <c r="P73" s="204"/>
    </row>
    <row r="74" spans="1:16" ht="105" hidden="1" x14ac:dyDescent="0.25">
      <c r="A74" s="178" t="s">
        <v>945</v>
      </c>
      <c r="B74" s="164" t="s">
        <v>1079</v>
      </c>
      <c r="C74" s="164" t="s">
        <v>960</v>
      </c>
      <c r="D74" s="164" t="s">
        <v>1080</v>
      </c>
      <c r="E74" s="164" t="s">
        <v>892</v>
      </c>
      <c r="F74" s="165" t="s">
        <v>152</v>
      </c>
      <c r="G74" s="171" t="s">
        <v>20</v>
      </c>
      <c r="H74" s="159" t="s">
        <v>1072</v>
      </c>
      <c r="I74" s="164" t="s">
        <v>1073</v>
      </c>
      <c r="J74" s="166" t="s">
        <v>494</v>
      </c>
      <c r="K74" s="166" t="s">
        <v>587</v>
      </c>
      <c r="L74" s="160" t="s">
        <v>26</v>
      </c>
      <c r="M74" s="160" t="s">
        <v>26</v>
      </c>
      <c r="N74" s="160" t="s">
        <v>26</v>
      </c>
      <c r="O74" s="163" t="s">
        <v>895</v>
      </c>
      <c r="P74" s="204"/>
    </row>
    <row r="75" spans="1:16" ht="105" hidden="1" x14ac:dyDescent="0.25">
      <c r="A75" s="178" t="s">
        <v>945</v>
      </c>
      <c r="B75" s="165" t="s">
        <v>1079</v>
      </c>
      <c r="C75" s="164" t="s">
        <v>960</v>
      </c>
      <c r="D75" s="164" t="s">
        <v>1080</v>
      </c>
      <c r="E75" s="164" t="s">
        <v>1074</v>
      </c>
      <c r="F75" s="165" t="s">
        <v>335</v>
      </c>
      <c r="G75" s="155" t="s">
        <v>286</v>
      </c>
      <c r="H75" s="159" t="s">
        <v>1075</v>
      </c>
      <c r="I75" s="164" t="s">
        <v>1076</v>
      </c>
      <c r="J75" s="166" t="s">
        <v>494</v>
      </c>
      <c r="K75" s="166" t="s">
        <v>49</v>
      </c>
      <c r="L75" s="160" t="s">
        <v>26</v>
      </c>
      <c r="M75" s="160" t="s">
        <v>26</v>
      </c>
      <c r="N75" s="160" t="s">
        <v>26</v>
      </c>
      <c r="O75" s="163" t="s">
        <v>1081</v>
      </c>
      <c r="P75" s="204"/>
    </row>
    <row r="76" spans="1:16" ht="90" hidden="1" x14ac:dyDescent="0.25">
      <c r="A76" s="179" t="s">
        <v>945</v>
      </c>
      <c r="B76" s="168" t="s">
        <v>1084</v>
      </c>
      <c r="C76" s="168" t="s">
        <v>946</v>
      </c>
      <c r="D76" s="168" t="s">
        <v>1085</v>
      </c>
      <c r="E76" s="183" t="s">
        <v>1086</v>
      </c>
      <c r="F76" s="158" t="s">
        <v>670</v>
      </c>
      <c r="G76" s="213" t="s">
        <v>20</v>
      </c>
      <c r="H76" s="158" t="s">
        <v>1087</v>
      </c>
      <c r="I76" s="158" t="s">
        <v>1088</v>
      </c>
      <c r="J76" s="159" t="s">
        <v>1089</v>
      </c>
      <c r="K76" s="158" t="s">
        <v>1090</v>
      </c>
      <c r="L76" s="160" t="s">
        <v>26</v>
      </c>
      <c r="M76" s="161" t="s">
        <v>26</v>
      </c>
      <c r="N76" s="162" t="s">
        <v>26</v>
      </c>
      <c r="O76" s="163" t="s">
        <v>1091</v>
      </c>
      <c r="P76" s="204"/>
    </row>
    <row r="77" spans="1:16" ht="120" hidden="1" x14ac:dyDescent="0.25">
      <c r="A77" s="179" t="s">
        <v>945</v>
      </c>
      <c r="B77" s="168" t="s">
        <v>1168</v>
      </c>
      <c r="C77" s="168" t="s">
        <v>478</v>
      </c>
      <c r="D77" s="168" t="s">
        <v>1169</v>
      </c>
      <c r="E77" s="156" t="s">
        <v>26</v>
      </c>
      <c r="F77" s="156" t="s">
        <v>26</v>
      </c>
      <c r="G77" s="156" t="s">
        <v>26</v>
      </c>
      <c r="H77" s="156" t="s">
        <v>26</v>
      </c>
      <c r="I77" s="156" t="s">
        <v>26</v>
      </c>
      <c r="J77" s="156" t="s">
        <v>26</v>
      </c>
      <c r="K77" s="157" t="s">
        <v>26</v>
      </c>
      <c r="L77" s="157" t="s">
        <v>26</v>
      </c>
      <c r="M77" s="156" t="s">
        <v>26</v>
      </c>
      <c r="N77" s="156" t="s">
        <v>26</v>
      </c>
      <c r="O77" s="156" t="s">
        <v>26</v>
      </c>
      <c r="P77" s="204"/>
    </row>
    <row r="78" spans="1:16" ht="120" hidden="1" x14ac:dyDescent="0.25">
      <c r="A78" s="179" t="s">
        <v>945</v>
      </c>
      <c r="B78" s="168" t="s">
        <v>1098</v>
      </c>
      <c r="C78" s="168" t="s">
        <v>478</v>
      </c>
      <c r="D78" s="168" t="s">
        <v>1099</v>
      </c>
      <c r="E78" s="162" t="s">
        <v>431</v>
      </c>
      <c r="F78" s="162" t="s">
        <v>68</v>
      </c>
      <c r="G78" s="215" t="s">
        <v>20</v>
      </c>
      <c r="H78" s="159" t="s">
        <v>432</v>
      </c>
      <c r="I78" s="162" t="s">
        <v>433</v>
      </c>
      <c r="J78" s="162" t="s">
        <v>70</v>
      </c>
      <c r="K78" s="187" t="s">
        <v>434</v>
      </c>
      <c r="L78" s="162" t="s">
        <v>26</v>
      </c>
      <c r="M78" s="162" t="s">
        <v>26</v>
      </c>
      <c r="N78" s="162" t="s">
        <v>26</v>
      </c>
      <c r="O78" s="163" t="s">
        <v>435</v>
      </c>
      <c r="P78" s="204"/>
    </row>
    <row r="79" spans="1:16" ht="409.5" hidden="1" x14ac:dyDescent="0.25">
      <c r="A79" s="179" t="s">
        <v>945</v>
      </c>
      <c r="B79" s="190" t="s">
        <v>1414</v>
      </c>
      <c r="C79" s="190" t="s">
        <v>946</v>
      </c>
      <c r="D79" s="190" t="s">
        <v>1415</v>
      </c>
      <c r="E79" s="191" t="s">
        <v>1416</v>
      </c>
      <c r="F79" s="192" t="s">
        <v>68</v>
      </c>
      <c r="G79" s="211" t="s">
        <v>20</v>
      </c>
      <c r="H79" s="191" t="s">
        <v>1417</v>
      </c>
      <c r="I79" s="191" t="s">
        <v>1418</v>
      </c>
      <c r="J79" s="192" t="s">
        <v>145</v>
      </c>
      <c r="K79" s="192" t="s">
        <v>57</v>
      </c>
      <c r="L79" s="192" t="s">
        <v>26</v>
      </c>
      <c r="M79" s="192" t="s">
        <v>26</v>
      </c>
      <c r="N79" s="192" t="s">
        <v>26</v>
      </c>
      <c r="O79" s="194" t="s">
        <v>1419</v>
      </c>
      <c r="P79" s="204"/>
    </row>
    <row r="80" spans="1:16" ht="409.5" hidden="1" x14ac:dyDescent="0.25">
      <c r="A80" s="179" t="s">
        <v>945</v>
      </c>
      <c r="B80" s="190" t="s">
        <v>1420</v>
      </c>
      <c r="C80" s="190" t="s">
        <v>960</v>
      </c>
      <c r="D80" s="190" t="s">
        <v>1421</v>
      </c>
      <c r="E80" s="191" t="s">
        <v>1416</v>
      </c>
      <c r="F80" s="192" t="s">
        <v>68</v>
      </c>
      <c r="G80" s="211" t="s">
        <v>20</v>
      </c>
      <c r="H80" s="191" t="s">
        <v>1417</v>
      </c>
      <c r="I80" s="191" t="s">
        <v>1422</v>
      </c>
      <c r="J80" s="192" t="s">
        <v>145</v>
      </c>
      <c r="K80" s="192" t="s">
        <v>57</v>
      </c>
      <c r="L80" s="192" t="s">
        <v>26</v>
      </c>
      <c r="M80" s="192" t="s">
        <v>26</v>
      </c>
      <c r="N80" s="192" t="s">
        <v>26</v>
      </c>
      <c r="O80" s="194" t="s">
        <v>1419</v>
      </c>
      <c r="P80" s="204"/>
    </row>
    <row r="81" spans="1:16" ht="90" hidden="1" x14ac:dyDescent="0.25">
      <c r="A81" s="179" t="s">
        <v>945</v>
      </c>
      <c r="B81" s="165" t="s">
        <v>1423</v>
      </c>
      <c r="C81" s="165" t="s">
        <v>946</v>
      </c>
      <c r="D81" s="165" t="s">
        <v>1424</v>
      </c>
      <c r="E81" s="165" t="s">
        <v>1425</v>
      </c>
      <c r="F81" s="160" t="s">
        <v>1426</v>
      </c>
      <c r="G81" s="172" t="s">
        <v>20</v>
      </c>
      <c r="H81" s="165" t="s">
        <v>1427</v>
      </c>
      <c r="I81" s="165" t="s">
        <v>1427</v>
      </c>
      <c r="J81" s="160" t="s">
        <v>330</v>
      </c>
      <c r="K81" s="160" t="s">
        <v>57</v>
      </c>
      <c r="L81" s="196" t="s">
        <v>26</v>
      </c>
      <c r="M81" s="160" t="s">
        <v>26</v>
      </c>
      <c r="N81" s="160" t="s">
        <v>26</v>
      </c>
      <c r="O81" s="167" t="s">
        <v>1428</v>
      </c>
      <c r="P81" s="204"/>
    </row>
    <row r="82" spans="1:16" ht="90" hidden="1" x14ac:dyDescent="0.25">
      <c r="A82" s="179" t="s">
        <v>945</v>
      </c>
      <c r="B82" s="165" t="s">
        <v>1429</v>
      </c>
      <c r="C82" s="165" t="s">
        <v>960</v>
      </c>
      <c r="D82" s="165" t="s">
        <v>1430</v>
      </c>
      <c r="E82" s="165" t="s">
        <v>1425</v>
      </c>
      <c r="F82" s="196" t="s">
        <v>1426</v>
      </c>
      <c r="G82" s="172" t="s">
        <v>20</v>
      </c>
      <c r="H82" s="165" t="s">
        <v>1427</v>
      </c>
      <c r="I82" s="190" t="s">
        <v>1427</v>
      </c>
      <c r="J82" s="160" t="s">
        <v>330</v>
      </c>
      <c r="K82" s="160" t="s">
        <v>57</v>
      </c>
      <c r="L82" s="160" t="s">
        <v>26</v>
      </c>
      <c r="M82" s="160" t="s">
        <v>26</v>
      </c>
      <c r="N82" s="160" t="s">
        <v>26</v>
      </c>
      <c r="O82" s="167" t="s">
        <v>1428</v>
      </c>
      <c r="P82" s="204"/>
    </row>
    <row r="83" spans="1:16" ht="150" x14ac:dyDescent="0.25">
      <c r="A83" s="179" t="s">
        <v>945</v>
      </c>
      <c r="B83" s="165" t="s">
        <v>933</v>
      </c>
      <c r="C83" s="165" t="s">
        <v>960</v>
      </c>
      <c r="D83" s="165" t="s">
        <v>1431</v>
      </c>
      <c r="E83" s="165" t="s">
        <v>1432</v>
      </c>
      <c r="F83" s="196" t="s">
        <v>1241</v>
      </c>
      <c r="G83" s="172" t="s">
        <v>20</v>
      </c>
      <c r="H83" s="165" t="s">
        <v>1433</v>
      </c>
      <c r="I83" s="190" t="s">
        <v>1434</v>
      </c>
      <c r="J83" s="165" t="s">
        <v>516</v>
      </c>
      <c r="K83" s="160" t="s">
        <v>49</v>
      </c>
      <c r="L83" s="160" t="s">
        <v>1435</v>
      </c>
      <c r="M83" s="172" t="s">
        <v>1436</v>
      </c>
      <c r="N83" s="172" t="s">
        <v>1437</v>
      </c>
      <c r="O83" s="174" t="s">
        <v>1438</v>
      </c>
      <c r="P83" s="204"/>
    </row>
    <row r="84" spans="1:16" ht="165" x14ac:dyDescent="0.25">
      <c r="A84" s="179" t="s">
        <v>945</v>
      </c>
      <c r="B84" s="165" t="s">
        <v>1439</v>
      </c>
      <c r="C84" s="165" t="s">
        <v>960</v>
      </c>
      <c r="D84" s="165" t="s">
        <v>1440</v>
      </c>
      <c r="E84" s="165" t="s">
        <v>1432</v>
      </c>
      <c r="F84" s="196" t="s">
        <v>1241</v>
      </c>
      <c r="G84" s="172" t="s">
        <v>20</v>
      </c>
      <c r="H84" s="165" t="s">
        <v>1433</v>
      </c>
      <c r="I84" s="190" t="s">
        <v>1434</v>
      </c>
      <c r="J84" s="165" t="s">
        <v>516</v>
      </c>
      <c r="K84" s="160" t="s">
        <v>49</v>
      </c>
      <c r="L84" s="160" t="s">
        <v>1435</v>
      </c>
      <c r="M84" s="172" t="s">
        <v>1436</v>
      </c>
      <c r="N84" s="172" t="s">
        <v>1437</v>
      </c>
      <c r="O84" s="174" t="s">
        <v>1438</v>
      </c>
      <c r="P84" s="204"/>
    </row>
    <row r="85" spans="1:16" ht="150" x14ac:dyDescent="0.25">
      <c r="A85" s="179" t="s">
        <v>945</v>
      </c>
      <c r="B85" s="165" t="s">
        <v>934</v>
      </c>
      <c r="C85" s="165" t="s">
        <v>960</v>
      </c>
      <c r="D85" s="165" t="s">
        <v>1441</v>
      </c>
      <c r="E85" s="165" t="s">
        <v>1432</v>
      </c>
      <c r="F85" s="196" t="s">
        <v>1241</v>
      </c>
      <c r="G85" s="172" t="s">
        <v>20</v>
      </c>
      <c r="H85" s="165" t="s">
        <v>1433</v>
      </c>
      <c r="I85" s="190" t="s">
        <v>1434</v>
      </c>
      <c r="J85" s="165" t="s">
        <v>516</v>
      </c>
      <c r="K85" s="160" t="s">
        <v>49</v>
      </c>
      <c r="L85" s="160" t="s">
        <v>1435</v>
      </c>
      <c r="M85" s="172" t="s">
        <v>1436</v>
      </c>
      <c r="N85" s="172" t="s">
        <v>1437</v>
      </c>
      <c r="O85" s="174" t="s">
        <v>1438</v>
      </c>
      <c r="P85" s="204"/>
    </row>
    <row r="86" spans="1:16" ht="120" x14ac:dyDescent="0.25">
      <c r="A86" s="179" t="s">
        <v>945</v>
      </c>
      <c r="B86" s="165" t="s">
        <v>935</v>
      </c>
      <c r="C86" s="165" t="s">
        <v>960</v>
      </c>
      <c r="D86" s="165" t="s">
        <v>1442</v>
      </c>
      <c r="E86" s="165" t="s">
        <v>1432</v>
      </c>
      <c r="F86" s="160" t="s">
        <v>1241</v>
      </c>
      <c r="G86" s="172" t="s">
        <v>20</v>
      </c>
      <c r="H86" s="165" t="s">
        <v>1433</v>
      </c>
      <c r="I86" s="165" t="s">
        <v>1443</v>
      </c>
      <c r="J86" s="160" t="s">
        <v>516</v>
      </c>
      <c r="K86" s="160" t="s">
        <v>49</v>
      </c>
      <c r="L86" s="196" t="s">
        <v>1435</v>
      </c>
      <c r="M86" s="172" t="s">
        <v>1436</v>
      </c>
      <c r="N86" s="172" t="s">
        <v>1437</v>
      </c>
      <c r="O86" s="174" t="s">
        <v>1438</v>
      </c>
      <c r="P86" s="204"/>
    </row>
    <row r="87" spans="1:16" ht="195" x14ac:dyDescent="0.25">
      <c r="A87" s="179" t="s">
        <v>945</v>
      </c>
      <c r="B87" s="165" t="s">
        <v>936</v>
      </c>
      <c r="C87" s="165" t="s">
        <v>960</v>
      </c>
      <c r="D87" s="165" t="s">
        <v>1444</v>
      </c>
      <c r="E87" s="165" t="s">
        <v>1432</v>
      </c>
      <c r="F87" s="160" t="s">
        <v>1241</v>
      </c>
      <c r="G87" s="172" t="s">
        <v>20</v>
      </c>
      <c r="H87" s="165" t="s">
        <v>1433</v>
      </c>
      <c r="I87" s="165" t="s">
        <v>1443</v>
      </c>
      <c r="J87" s="160" t="s">
        <v>494</v>
      </c>
      <c r="K87" s="160" t="s">
        <v>49</v>
      </c>
      <c r="L87" s="196" t="s">
        <v>1435</v>
      </c>
      <c r="M87" s="172" t="s">
        <v>1436</v>
      </c>
      <c r="N87" s="252" t="s">
        <v>1437</v>
      </c>
      <c r="O87" s="174" t="s">
        <v>1438</v>
      </c>
      <c r="P87" s="204"/>
    </row>
    <row r="88" spans="1:16" ht="150" x14ac:dyDescent="0.25">
      <c r="A88" s="179" t="s">
        <v>945</v>
      </c>
      <c r="B88" s="165" t="s">
        <v>1445</v>
      </c>
      <c r="C88" s="165" t="s">
        <v>960</v>
      </c>
      <c r="D88" s="165" t="s">
        <v>1446</v>
      </c>
      <c r="E88" s="165" t="s">
        <v>1447</v>
      </c>
      <c r="F88" s="160" t="s">
        <v>670</v>
      </c>
      <c r="G88" s="172" t="s">
        <v>20</v>
      </c>
      <c r="H88" s="165" t="s">
        <v>1448</v>
      </c>
      <c r="I88" s="165" t="s">
        <v>1449</v>
      </c>
      <c r="J88" s="165" t="s">
        <v>1174</v>
      </c>
      <c r="K88" s="160" t="s">
        <v>49</v>
      </c>
      <c r="L88" s="196" t="s">
        <v>1450</v>
      </c>
      <c r="M88" s="172" t="s">
        <v>1451</v>
      </c>
      <c r="N88" s="250" t="s">
        <v>1452</v>
      </c>
      <c r="O88" s="174" t="s">
        <v>1453</v>
      </c>
      <c r="P88" s="204"/>
    </row>
    <row r="89" spans="1:16" ht="150" hidden="1" x14ac:dyDescent="0.25">
      <c r="A89" s="179" t="s">
        <v>945</v>
      </c>
      <c r="B89" s="190" t="s">
        <v>1445</v>
      </c>
      <c r="C89" s="190" t="s">
        <v>960</v>
      </c>
      <c r="D89" s="190" t="s">
        <v>1446</v>
      </c>
      <c r="E89" s="191" t="s">
        <v>1454</v>
      </c>
      <c r="F89" s="192" t="s">
        <v>1241</v>
      </c>
      <c r="G89" s="211" t="s">
        <v>20</v>
      </c>
      <c r="H89" s="191" t="s">
        <v>1455</v>
      </c>
      <c r="I89" s="191" t="s">
        <v>1410</v>
      </c>
      <c r="J89" s="191" t="s">
        <v>1174</v>
      </c>
      <c r="K89" s="192" t="s">
        <v>49</v>
      </c>
      <c r="L89" s="192" t="s">
        <v>26</v>
      </c>
      <c r="M89" s="192" t="s">
        <v>26</v>
      </c>
      <c r="N89" s="192" t="s">
        <v>26</v>
      </c>
      <c r="O89" s="194" t="s">
        <v>1456</v>
      </c>
      <c r="P89" s="204"/>
    </row>
    <row r="90" spans="1:16" ht="150" x14ac:dyDescent="0.25">
      <c r="A90" s="179" t="s">
        <v>945</v>
      </c>
      <c r="B90" s="190" t="s">
        <v>1457</v>
      </c>
      <c r="C90" s="190" t="s">
        <v>960</v>
      </c>
      <c r="D90" s="190" t="s">
        <v>1458</v>
      </c>
      <c r="E90" s="191" t="s">
        <v>1447</v>
      </c>
      <c r="F90" s="192" t="s">
        <v>670</v>
      </c>
      <c r="G90" s="211" t="s">
        <v>20</v>
      </c>
      <c r="H90" s="191" t="s">
        <v>1448</v>
      </c>
      <c r="I90" s="191" t="s">
        <v>1459</v>
      </c>
      <c r="J90" s="191" t="s">
        <v>1174</v>
      </c>
      <c r="K90" s="192" t="s">
        <v>49</v>
      </c>
      <c r="L90" s="192" t="s">
        <v>1450</v>
      </c>
      <c r="M90" s="211" t="s">
        <v>1451</v>
      </c>
      <c r="N90" s="253" t="s">
        <v>1452</v>
      </c>
      <c r="O90" s="212" t="s">
        <v>1453</v>
      </c>
      <c r="P90" s="204"/>
    </row>
    <row r="91" spans="1:16" ht="60" hidden="1" x14ac:dyDescent="0.25">
      <c r="A91" s="179" t="s">
        <v>945</v>
      </c>
      <c r="B91" s="168" t="s">
        <v>1212</v>
      </c>
      <c r="C91" s="168" t="s">
        <v>946</v>
      </c>
      <c r="D91" s="168" t="s">
        <v>1213</v>
      </c>
      <c r="E91" s="156" t="s">
        <v>26</v>
      </c>
      <c r="F91" s="156" t="s">
        <v>26</v>
      </c>
      <c r="G91" s="156" t="s">
        <v>26</v>
      </c>
      <c r="H91" s="156" t="s">
        <v>26</v>
      </c>
      <c r="I91" s="156" t="s">
        <v>26</v>
      </c>
      <c r="J91" s="156" t="s">
        <v>26</v>
      </c>
      <c r="K91" s="157" t="s">
        <v>26</v>
      </c>
      <c r="L91" s="157" t="s">
        <v>26</v>
      </c>
      <c r="M91" s="156" t="s">
        <v>26</v>
      </c>
      <c r="N91" s="156" t="s">
        <v>26</v>
      </c>
      <c r="O91" s="156" t="s">
        <v>26</v>
      </c>
      <c r="P91" s="204"/>
    </row>
    <row r="92" spans="1:16" ht="45" hidden="1" x14ac:dyDescent="0.25">
      <c r="A92" s="179" t="s">
        <v>945</v>
      </c>
      <c r="B92" s="168" t="s">
        <v>1214</v>
      </c>
      <c r="C92" s="168" t="s">
        <v>960</v>
      </c>
      <c r="D92" s="168" t="s">
        <v>1215</v>
      </c>
      <c r="E92" s="156" t="s">
        <v>26</v>
      </c>
      <c r="F92" s="156" t="s">
        <v>26</v>
      </c>
      <c r="G92" s="156" t="s">
        <v>26</v>
      </c>
      <c r="H92" s="156" t="s">
        <v>26</v>
      </c>
      <c r="I92" s="156" t="s">
        <v>26</v>
      </c>
      <c r="J92" s="156" t="s">
        <v>26</v>
      </c>
      <c r="K92" s="157" t="s">
        <v>26</v>
      </c>
      <c r="L92" s="157" t="s">
        <v>26</v>
      </c>
      <c r="M92" s="156" t="s">
        <v>26</v>
      </c>
      <c r="N92" s="156" t="s">
        <v>26</v>
      </c>
      <c r="O92" s="156" t="s">
        <v>26</v>
      </c>
      <c r="P92" s="204"/>
    </row>
    <row r="93" spans="1:16" ht="90" hidden="1" x14ac:dyDescent="0.25">
      <c r="A93" s="179" t="s">
        <v>945</v>
      </c>
      <c r="B93" s="168" t="s">
        <v>1216</v>
      </c>
      <c r="C93" s="168" t="s">
        <v>946</v>
      </c>
      <c r="D93" s="168" t="s">
        <v>1217</v>
      </c>
      <c r="E93" s="156" t="s">
        <v>26</v>
      </c>
      <c r="F93" s="156" t="s">
        <v>26</v>
      </c>
      <c r="G93" s="156" t="s">
        <v>26</v>
      </c>
      <c r="H93" s="156" t="s">
        <v>26</v>
      </c>
      <c r="I93" s="156" t="s">
        <v>26</v>
      </c>
      <c r="J93" s="156" t="s">
        <v>26</v>
      </c>
      <c r="K93" s="157" t="s">
        <v>26</v>
      </c>
      <c r="L93" s="157" t="s">
        <v>26</v>
      </c>
      <c r="M93" s="156" t="s">
        <v>26</v>
      </c>
      <c r="N93" s="156" t="s">
        <v>26</v>
      </c>
      <c r="O93" s="156" t="s">
        <v>26</v>
      </c>
      <c r="P93" s="204"/>
    </row>
    <row r="94" spans="1:16" ht="75" hidden="1" x14ac:dyDescent="0.25">
      <c r="A94" s="179" t="s">
        <v>945</v>
      </c>
      <c r="B94" s="168" t="s">
        <v>1218</v>
      </c>
      <c r="C94" s="168" t="s">
        <v>960</v>
      </c>
      <c r="D94" s="168" t="s">
        <v>1219</v>
      </c>
      <c r="E94" s="156" t="s">
        <v>26</v>
      </c>
      <c r="F94" s="156" t="s">
        <v>26</v>
      </c>
      <c r="G94" s="156" t="s">
        <v>26</v>
      </c>
      <c r="H94" s="156" t="s">
        <v>26</v>
      </c>
      <c r="I94" s="156" t="s">
        <v>26</v>
      </c>
      <c r="J94" s="156" t="s">
        <v>26</v>
      </c>
      <c r="K94" s="157" t="s">
        <v>26</v>
      </c>
      <c r="L94" s="157" t="s">
        <v>26</v>
      </c>
      <c r="M94" s="156" t="s">
        <v>26</v>
      </c>
      <c r="N94" s="156" t="s">
        <v>26</v>
      </c>
      <c r="O94" s="156" t="s">
        <v>26</v>
      </c>
      <c r="P94" s="204"/>
    </row>
    <row r="95" spans="1:16" ht="150" hidden="1" x14ac:dyDescent="0.25">
      <c r="A95" s="179" t="s">
        <v>945</v>
      </c>
      <c r="B95" s="165" t="s">
        <v>1457</v>
      </c>
      <c r="C95" s="165" t="s">
        <v>960</v>
      </c>
      <c r="D95" s="165" t="s">
        <v>1458</v>
      </c>
      <c r="E95" s="165" t="s">
        <v>1454</v>
      </c>
      <c r="F95" s="160" t="s">
        <v>1241</v>
      </c>
      <c r="G95" s="172" t="s">
        <v>20</v>
      </c>
      <c r="H95" s="190" t="s">
        <v>1455</v>
      </c>
      <c r="I95" s="165" t="s">
        <v>1410</v>
      </c>
      <c r="J95" s="165" t="s">
        <v>1174</v>
      </c>
      <c r="K95" s="160" t="s">
        <v>49</v>
      </c>
      <c r="L95" s="200" t="s">
        <v>26</v>
      </c>
      <c r="M95" s="160" t="s">
        <v>26</v>
      </c>
      <c r="N95" s="160" t="s">
        <v>26</v>
      </c>
      <c r="O95" s="167" t="s">
        <v>1456</v>
      </c>
      <c r="P95" s="204"/>
    </row>
    <row r="96" spans="1:16" ht="90" hidden="1" x14ac:dyDescent="0.25">
      <c r="A96" s="179" t="s">
        <v>945</v>
      </c>
      <c r="B96" s="179" t="s">
        <v>1100</v>
      </c>
      <c r="C96" s="155" t="s">
        <v>946</v>
      </c>
      <c r="D96" s="180" t="s">
        <v>1101</v>
      </c>
      <c r="E96" s="181" t="s">
        <v>1102</v>
      </c>
      <c r="F96" s="182" t="s">
        <v>670</v>
      </c>
      <c r="G96" s="180" t="s">
        <v>20</v>
      </c>
      <c r="H96" s="159" t="s">
        <v>1103</v>
      </c>
      <c r="I96" s="181" t="s">
        <v>1104</v>
      </c>
      <c r="J96" s="184" t="s">
        <v>958</v>
      </c>
      <c r="K96" s="166" t="s">
        <v>26</v>
      </c>
      <c r="L96" s="166" t="s">
        <v>26</v>
      </c>
      <c r="M96" s="166" t="s">
        <v>26</v>
      </c>
      <c r="N96" s="166" t="s">
        <v>26</v>
      </c>
      <c r="O96" s="163" t="s">
        <v>1105</v>
      </c>
      <c r="P96" s="204"/>
    </row>
    <row r="97" spans="1:16" ht="75" hidden="1" x14ac:dyDescent="0.25">
      <c r="A97" s="179" t="s">
        <v>945</v>
      </c>
      <c r="B97" s="179" t="s">
        <v>1106</v>
      </c>
      <c r="C97" s="155" t="s">
        <v>960</v>
      </c>
      <c r="D97" s="180" t="s">
        <v>1107</v>
      </c>
      <c r="E97" s="181" t="s">
        <v>1102</v>
      </c>
      <c r="F97" s="182" t="s">
        <v>670</v>
      </c>
      <c r="G97" s="180" t="s">
        <v>20</v>
      </c>
      <c r="H97" s="168" t="s">
        <v>1103</v>
      </c>
      <c r="I97" s="181" t="s">
        <v>1104</v>
      </c>
      <c r="J97" s="184" t="s">
        <v>958</v>
      </c>
      <c r="K97" s="166" t="s">
        <v>26</v>
      </c>
      <c r="L97" s="166" t="s">
        <v>26</v>
      </c>
      <c r="M97" s="166" t="s">
        <v>26</v>
      </c>
      <c r="N97" s="166" t="s">
        <v>26</v>
      </c>
      <c r="O97" s="163" t="s">
        <v>1105</v>
      </c>
      <c r="P97" s="204"/>
    </row>
    <row r="98" spans="1:16" ht="75" hidden="1" x14ac:dyDescent="0.25">
      <c r="A98" s="179" t="s">
        <v>945</v>
      </c>
      <c r="B98" s="165" t="s">
        <v>1460</v>
      </c>
      <c r="C98" s="165" t="s">
        <v>946</v>
      </c>
      <c r="D98" s="165" t="s">
        <v>1461</v>
      </c>
      <c r="E98" s="201" t="s">
        <v>1462</v>
      </c>
      <c r="F98" s="200" t="s">
        <v>152</v>
      </c>
      <c r="G98" s="172" t="s">
        <v>20</v>
      </c>
      <c r="H98" s="190" t="s">
        <v>1463</v>
      </c>
      <c r="I98" s="165" t="s">
        <v>1464</v>
      </c>
      <c r="J98" s="165" t="s">
        <v>626</v>
      </c>
      <c r="K98" s="160" t="s">
        <v>290</v>
      </c>
      <c r="L98" s="200" t="s">
        <v>26</v>
      </c>
      <c r="M98" s="160" t="s">
        <v>26</v>
      </c>
      <c r="N98" s="200" t="s">
        <v>26</v>
      </c>
      <c r="O98" s="167" t="s">
        <v>1465</v>
      </c>
      <c r="P98" s="204"/>
    </row>
    <row r="99" spans="1:16" ht="75" hidden="1" x14ac:dyDescent="0.25">
      <c r="A99" s="179" t="s">
        <v>945</v>
      </c>
      <c r="B99" s="165" t="s">
        <v>1466</v>
      </c>
      <c r="C99" s="165" t="s">
        <v>960</v>
      </c>
      <c r="D99" s="165" t="s">
        <v>1467</v>
      </c>
      <c r="E99" s="201" t="s">
        <v>1462</v>
      </c>
      <c r="F99" s="200" t="s">
        <v>152</v>
      </c>
      <c r="G99" s="172" t="s">
        <v>20</v>
      </c>
      <c r="H99" s="190" t="s">
        <v>1463</v>
      </c>
      <c r="I99" s="165" t="s">
        <v>1464</v>
      </c>
      <c r="J99" s="165" t="s">
        <v>626</v>
      </c>
      <c r="K99" s="160" t="s">
        <v>290</v>
      </c>
      <c r="L99" s="200" t="s">
        <v>26</v>
      </c>
      <c r="M99" s="160" t="s">
        <v>26</v>
      </c>
      <c r="N99" s="200" t="s">
        <v>26</v>
      </c>
      <c r="O99" s="167" t="s">
        <v>1465</v>
      </c>
      <c r="P99" s="204"/>
    </row>
    <row r="100" spans="1:16" ht="225" x14ac:dyDescent="0.25">
      <c r="A100" s="178" t="s">
        <v>945</v>
      </c>
      <c r="B100" s="164" t="s">
        <v>903</v>
      </c>
      <c r="C100" s="164" t="s">
        <v>960</v>
      </c>
      <c r="D100" s="164" t="s">
        <v>1108</v>
      </c>
      <c r="E100" s="164" t="s">
        <v>662</v>
      </c>
      <c r="F100" s="165" t="s">
        <v>152</v>
      </c>
      <c r="G100" s="171" t="s">
        <v>286</v>
      </c>
      <c r="H100" s="165" t="s">
        <v>663</v>
      </c>
      <c r="I100" s="164" t="s">
        <v>1109</v>
      </c>
      <c r="J100" s="166" t="s">
        <v>657</v>
      </c>
      <c r="K100" s="166" t="s">
        <v>49</v>
      </c>
      <c r="L100" s="159" t="s">
        <v>665</v>
      </c>
      <c r="M100" s="215" t="s">
        <v>666</v>
      </c>
      <c r="N100" s="216" t="s">
        <v>667</v>
      </c>
      <c r="O100" s="251" t="s">
        <v>1110</v>
      </c>
      <c r="P100" s="204"/>
    </row>
    <row r="101" spans="1:16" ht="225" hidden="1" x14ac:dyDescent="0.25">
      <c r="A101" s="178" t="s">
        <v>945</v>
      </c>
      <c r="B101" s="164" t="s">
        <v>903</v>
      </c>
      <c r="C101" s="164" t="s">
        <v>960</v>
      </c>
      <c r="D101" s="164" t="s">
        <v>1108</v>
      </c>
      <c r="E101" s="165" t="s">
        <v>1111</v>
      </c>
      <c r="F101" s="165" t="s">
        <v>1112</v>
      </c>
      <c r="G101" s="171" t="s">
        <v>20</v>
      </c>
      <c r="H101" s="159" t="s">
        <v>1113</v>
      </c>
      <c r="I101" s="164" t="s">
        <v>1114</v>
      </c>
      <c r="J101" s="166" t="s">
        <v>657</v>
      </c>
      <c r="K101" s="166" t="s">
        <v>53</v>
      </c>
      <c r="L101" s="160" t="s">
        <v>26</v>
      </c>
      <c r="M101" s="160" t="s">
        <v>26</v>
      </c>
      <c r="N101" s="160" t="s">
        <v>26</v>
      </c>
      <c r="O101" s="163" t="s">
        <v>1115</v>
      </c>
      <c r="P101" s="204"/>
    </row>
    <row r="102" spans="1:16" ht="225" x14ac:dyDescent="0.25">
      <c r="A102" s="178" t="s">
        <v>945</v>
      </c>
      <c r="B102" s="164" t="s">
        <v>903</v>
      </c>
      <c r="C102" s="164" t="s">
        <v>960</v>
      </c>
      <c r="D102" s="164" t="s">
        <v>1108</v>
      </c>
      <c r="E102" s="181" t="s">
        <v>1116</v>
      </c>
      <c r="F102" s="165" t="s">
        <v>1117</v>
      </c>
      <c r="G102" s="171" t="s">
        <v>20</v>
      </c>
      <c r="H102" s="159" t="s">
        <v>1118</v>
      </c>
      <c r="I102" s="164" t="s">
        <v>1119</v>
      </c>
      <c r="J102" s="166" t="s">
        <v>657</v>
      </c>
      <c r="K102" s="166" t="s">
        <v>53</v>
      </c>
      <c r="L102" s="159" t="s">
        <v>1120</v>
      </c>
      <c r="M102" s="215" t="s">
        <v>1121</v>
      </c>
      <c r="N102" s="250" t="s">
        <v>1122</v>
      </c>
      <c r="O102" s="251" t="s">
        <v>1123</v>
      </c>
      <c r="P102" s="204"/>
    </row>
    <row r="103" spans="1:16" ht="60" hidden="1" x14ac:dyDescent="0.25">
      <c r="A103" s="179" t="s">
        <v>945</v>
      </c>
      <c r="B103" s="168" t="s">
        <v>1269</v>
      </c>
      <c r="C103" s="168" t="s">
        <v>960</v>
      </c>
      <c r="D103" s="168" t="s">
        <v>1270</v>
      </c>
      <c r="E103" s="156" t="s">
        <v>26</v>
      </c>
      <c r="F103" s="156" t="s">
        <v>26</v>
      </c>
      <c r="G103" s="156" t="s">
        <v>26</v>
      </c>
      <c r="H103" s="156" t="s">
        <v>26</v>
      </c>
      <c r="I103" s="156" t="s">
        <v>26</v>
      </c>
      <c r="J103" s="156" t="s">
        <v>26</v>
      </c>
      <c r="K103" s="157" t="s">
        <v>26</v>
      </c>
      <c r="L103" s="157" t="s">
        <v>26</v>
      </c>
      <c r="M103" s="156" t="s">
        <v>26</v>
      </c>
      <c r="N103" s="156" t="s">
        <v>26</v>
      </c>
      <c r="O103" s="156" t="s">
        <v>26</v>
      </c>
      <c r="P103" s="204"/>
    </row>
    <row r="104" spans="1:16" ht="135" hidden="1" x14ac:dyDescent="0.25">
      <c r="A104" s="179" t="s">
        <v>945</v>
      </c>
      <c r="B104" s="168" t="s">
        <v>1271</v>
      </c>
      <c r="C104" s="168" t="s">
        <v>1142</v>
      </c>
      <c r="D104" s="168" t="s">
        <v>1272</v>
      </c>
      <c r="E104" s="156" t="s">
        <v>26</v>
      </c>
      <c r="F104" s="156" t="s">
        <v>26</v>
      </c>
      <c r="G104" s="156" t="s">
        <v>26</v>
      </c>
      <c r="H104" s="156" t="s">
        <v>26</v>
      </c>
      <c r="I104" s="156" t="s">
        <v>26</v>
      </c>
      <c r="J104" s="156" t="s">
        <v>26</v>
      </c>
      <c r="K104" s="157" t="s">
        <v>26</v>
      </c>
      <c r="L104" s="157" t="s">
        <v>26</v>
      </c>
      <c r="M104" s="156" t="s">
        <v>26</v>
      </c>
      <c r="N104" s="156" t="s">
        <v>26</v>
      </c>
      <c r="O104" s="156" t="s">
        <v>26</v>
      </c>
      <c r="P104" s="204"/>
    </row>
    <row r="105" spans="1:16" ht="225" hidden="1" x14ac:dyDescent="0.25">
      <c r="A105" s="178" t="s">
        <v>945</v>
      </c>
      <c r="B105" s="164" t="s">
        <v>903</v>
      </c>
      <c r="C105" s="164" t="s">
        <v>960</v>
      </c>
      <c r="D105" s="164" t="s">
        <v>1108</v>
      </c>
      <c r="E105" s="181" t="s">
        <v>1124</v>
      </c>
      <c r="F105" s="165" t="s">
        <v>1125</v>
      </c>
      <c r="G105" s="171" t="s">
        <v>20</v>
      </c>
      <c r="H105" s="165" t="s">
        <v>1126</v>
      </c>
      <c r="I105" s="164" t="s">
        <v>1127</v>
      </c>
      <c r="J105" s="166" t="s">
        <v>657</v>
      </c>
      <c r="K105" s="166" t="s">
        <v>53</v>
      </c>
      <c r="L105" s="160" t="s">
        <v>26</v>
      </c>
      <c r="M105" s="160" t="s">
        <v>26</v>
      </c>
      <c r="N105" s="160" t="s">
        <v>26</v>
      </c>
      <c r="O105" s="163" t="s">
        <v>1128</v>
      </c>
      <c r="P105" s="204"/>
    </row>
    <row r="106" spans="1:16" ht="225" hidden="1" x14ac:dyDescent="0.25">
      <c r="A106" s="178" t="s">
        <v>945</v>
      </c>
      <c r="B106" s="164" t="s">
        <v>903</v>
      </c>
      <c r="C106" s="164" t="s">
        <v>960</v>
      </c>
      <c r="D106" s="164" t="s">
        <v>1108</v>
      </c>
      <c r="E106" s="165" t="s">
        <v>1129</v>
      </c>
      <c r="F106" s="165" t="s">
        <v>152</v>
      </c>
      <c r="G106" s="171" t="s">
        <v>20</v>
      </c>
      <c r="H106" s="165" t="s">
        <v>1130</v>
      </c>
      <c r="I106" s="164" t="s">
        <v>1131</v>
      </c>
      <c r="J106" s="166" t="s">
        <v>657</v>
      </c>
      <c r="K106" s="166" t="s">
        <v>49</v>
      </c>
      <c r="L106" s="160" t="s">
        <v>26</v>
      </c>
      <c r="M106" s="160" t="s">
        <v>26</v>
      </c>
      <c r="N106" s="160" t="s">
        <v>26</v>
      </c>
      <c r="O106" s="163" t="s">
        <v>1132</v>
      </c>
      <c r="P106" s="204"/>
    </row>
    <row r="107" spans="1:16" ht="225" x14ac:dyDescent="0.25">
      <c r="A107" s="178" t="s">
        <v>945</v>
      </c>
      <c r="B107" s="164" t="s">
        <v>903</v>
      </c>
      <c r="C107" s="164" t="s">
        <v>960</v>
      </c>
      <c r="D107" s="164" t="s">
        <v>1108</v>
      </c>
      <c r="E107" s="164" t="s">
        <v>1133</v>
      </c>
      <c r="F107" s="165" t="s">
        <v>152</v>
      </c>
      <c r="G107" s="171" t="s">
        <v>20</v>
      </c>
      <c r="H107" s="165" t="s">
        <v>1134</v>
      </c>
      <c r="I107" s="164" t="s">
        <v>1135</v>
      </c>
      <c r="J107" s="166" t="s">
        <v>1136</v>
      </c>
      <c r="K107" s="166" t="s">
        <v>627</v>
      </c>
      <c r="L107" s="159" t="s">
        <v>1137</v>
      </c>
      <c r="M107" s="215" t="s">
        <v>1138</v>
      </c>
      <c r="N107" s="250" t="s">
        <v>1139</v>
      </c>
      <c r="O107" s="251" t="s">
        <v>1140</v>
      </c>
      <c r="P107" s="204"/>
    </row>
    <row r="108" spans="1:16" ht="120" hidden="1" x14ac:dyDescent="0.25">
      <c r="A108" s="179" t="s">
        <v>945</v>
      </c>
      <c r="B108" s="168" t="s">
        <v>1278</v>
      </c>
      <c r="C108" s="168" t="s">
        <v>946</v>
      </c>
      <c r="D108" s="168" t="s">
        <v>1279</v>
      </c>
      <c r="E108" s="156" t="s">
        <v>26</v>
      </c>
      <c r="F108" s="156" t="s">
        <v>26</v>
      </c>
      <c r="G108" s="156" t="s">
        <v>26</v>
      </c>
      <c r="H108" s="156" t="s">
        <v>26</v>
      </c>
      <c r="I108" s="156" t="s">
        <v>26</v>
      </c>
      <c r="J108" s="156" t="s">
        <v>26</v>
      </c>
      <c r="K108" s="157" t="s">
        <v>26</v>
      </c>
      <c r="L108" s="157" t="s">
        <v>26</v>
      </c>
      <c r="M108" s="156" t="s">
        <v>26</v>
      </c>
      <c r="N108" s="156" t="s">
        <v>26</v>
      </c>
      <c r="O108" s="156" t="s">
        <v>26</v>
      </c>
      <c r="P108" s="204"/>
    </row>
    <row r="109" spans="1:16" ht="150" hidden="1" x14ac:dyDescent="0.25">
      <c r="A109" s="179" t="s">
        <v>945</v>
      </c>
      <c r="B109" s="168" t="s">
        <v>1280</v>
      </c>
      <c r="C109" s="168" t="s">
        <v>1142</v>
      </c>
      <c r="D109" s="168" t="s">
        <v>1281</v>
      </c>
      <c r="E109" s="156" t="s">
        <v>26</v>
      </c>
      <c r="F109" s="156" t="s">
        <v>26</v>
      </c>
      <c r="G109" s="156" t="s">
        <v>26</v>
      </c>
      <c r="H109" s="156" t="s">
        <v>26</v>
      </c>
      <c r="I109" s="156" t="s">
        <v>26</v>
      </c>
      <c r="J109" s="156" t="s">
        <v>26</v>
      </c>
      <c r="K109" s="157" t="s">
        <v>26</v>
      </c>
      <c r="L109" s="157" t="s">
        <v>26</v>
      </c>
      <c r="M109" s="156" t="s">
        <v>26</v>
      </c>
      <c r="N109" s="156" t="s">
        <v>26</v>
      </c>
      <c r="O109" s="156" t="s">
        <v>26</v>
      </c>
      <c r="P109" s="204"/>
    </row>
    <row r="110" spans="1:16" ht="90" hidden="1" x14ac:dyDescent="0.25">
      <c r="A110" s="179" t="s">
        <v>945</v>
      </c>
      <c r="B110" s="168" t="s">
        <v>1282</v>
      </c>
      <c r="C110" s="168" t="s">
        <v>478</v>
      </c>
      <c r="D110" s="168" t="s">
        <v>1283</v>
      </c>
      <c r="E110" s="156" t="s">
        <v>26</v>
      </c>
      <c r="F110" s="156" t="s">
        <v>26</v>
      </c>
      <c r="G110" s="156" t="s">
        <v>26</v>
      </c>
      <c r="H110" s="156" t="s">
        <v>26</v>
      </c>
      <c r="I110" s="156" t="s">
        <v>26</v>
      </c>
      <c r="J110" s="156" t="s">
        <v>26</v>
      </c>
      <c r="K110" s="157" t="s">
        <v>26</v>
      </c>
      <c r="L110" s="157" t="s">
        <v>26</v>
      </c>
      <c r="M110" s="156" t="s">
        <v>26</v>
      </c>
      <c r="N110" s="156" t="s">
        <v>26</v>
      </c>
      <c r="O110" s="156" t="s">
        <v>26</v>
      </c>
      <c r="P110" s="204"/>
    </row>
    <row r="111" spans="1:16" ht="210" hidden="1" x14ac:dyDescent="0.25">
      <c r="A111" s="179" t="s">
        <v>945</v>
      </c>
      <c r="B111" s="168" t="s">
        <v>1141</v>
      </c>
      <c r="C111" s="168" t="s">
        <v>1142</v>
      </c>
      <c r="D111" s="168" t="s">
        <v>1143</v>
      </c>
      <c r="E111" s="162" t="s">
        <v>1144</v>
      </c>
      <c r="F111" s="162" t="s">
        <v>1145</v>
      </c>
      <c r="G111" s="215" t="s">
        <v>20</v>
      </c>
      <c r="H111" s="159" t="s">
        <v>1146</v>
      </c>
      <c r="I111" s="162" t="s">
        <v>1147</v>
      </c>
      <c r="J111" s="162" t="s">
        <v>61</v>
      </c>
      <c r="K111" s="187" t="s">
        <v>1148</v>
      </c>
      <c r="L111" s="162" t="s">
        <v>26</v>
      </c>
      <c r="M111" s="162" t="s">
        <v>26</v>
      </c>
      <c r="N111" s="162" t="s">
        <v>26</v>
      </c>
      <c r="O111" s="163" t="s">
        <v>1149</v>
      </c>
      <c r="P111" s="204"/>
    </row>
    <row r="112" spans="1:16" ht="210" x14ac:dyDescent="0.25">
      <c r="A112" s="179" t="s">
        <v>945</v>
      </c>
      <c r="B112" s="179" t="s">
        <v>1150</v>
      </c>
      <c r="C112" s="155" t="s">
        <v>946</v>
      </c>
      <c r="D112" s="180" t="s">
        <v>1151</v>
      </c>
      <c r="E112" s="181" t="s">
        <v>948</v>
      </c>
      <c r="F112" s="165" t="s">
        <v>114</v>
      </c>
      <c r="G112" s="171" t="s">
        <v>20</v>
      </c>
      <c r="H112" s="159" t="s">
        <v>949</v>
      </c>
      <c r="I112" s="164" t="s">
        <v>950</v>
      </c>
      <c r="J112" s="166" t="s">
        <v>516</v>
      </c>
      <c r="K112" s="166" t="s">
        <v>49</v>
      </c>
      <c r="L112" s="159" t="s">
        <v>951</v>
      </c>
      <c r="M112" s="249" t="s">
        <v>952</v>
      </c>
      <c r="N112" s="172" t="s">
        <v>953</v>
      </c>
      <c r="O112" s="251" t="s">
        <v>954</v>
      </c>
      <c r="P112" s="204"/>
    </row>
    <row r="113" spans="1:16" ht="210" hidden="1" x14ac:dyDescent="0.25">
      <c r="A113" s="179" t="s">
        <v>945</v>
      </c>
      <c r="B113" s="179" t="s">
        <v>1150</v>
      </c>
      <c r="C113" s="155" t="s">
        <v>946</v>
      </c>
      <c r="D113" s="180" t="s">
        <v>1151</v>
      </c>
      <c r="E113" s="181" t="s">
        <v>985</v>
      </c>
      <c r="F113" s="183" t="s">
        <v>670</v>
      </c>
      <c r="G113" s="180" t="s">
        <v>20</v>
      </c>
      <c r="H113" s="183" t="s">
        <v>986</v>
      </c>
      <c r="I113" s="181" t="s">
        <v>950</v>
      </c>
      <c r="J113" s="184" t="s">
        <v>958</v>
      </c>
      <c r="K113" s="166" t="s">
        <v>987</v>
      </c>
      <c r="L113" s="166" t="s">
        <v>26</v>
      </c>
      <c r="M113" s="166" t="s">
        <v>26</v>
      </c>
      <c r="N113" s="166" t="s">
        <v>26</v>
      </c>
      <c r="O113" s="163" t="s">
        <v>988</v>
      </c>
      <c r="P113" s="204"/>
    </row>
    <row r="114" spans="1:16" ht="210" hidden="1" x14ac:dyDescent="0.25">
      <c r="A114" s="179" t="s">
        <v>945</v>
      </c>
      <c r="B114" s="179" t="s">
        <v>1150</v>
      </c>
      <c r="C114" s="155" t="s">
        <v>946</v>
      </c>
      <c r="D114" s="180" t="s">
        <v>1151</v>
      </c>
      <c r="E114" s="181" t="s">
        <v>989</v>
      </c>
      <c r="F114" s="183" t="s">
        <v>670</v>
      </c>
      <c r="G114" s="180" t="s">
        <v>20</v>
      </c>
      <c r="H114" s="159" t="s">
        <v>990</v>
      </c>
      <c r="I114" s="181" t="s">
        <v>991</v>
      </c>
      <c r="J114" s="184" t="s">
        <v>958</v>
      </c>
      <c r="K114" s="166" t="s">
        <v>26</v>
      </c>
      <c r="L114" s="166" t="s">
        <v>26</v>
      </c>
      <c r="M114" s="166" t="s">
        <v>26</v>
      </c>
      <c r="N114" s="166" t="s">
        <v>26</v>
      </c>
      <c r="O114" s="163" t="s">
        <v>992</v>
      </c>
      <c r="P114" s="204"/>
    </row>
    <row r="115" spans="1:16" ht="210" hidden="1" x14ac:dyDescent="0.25">
      <c r="A115" s="179" t="s">
        <v>945</v>
      </c>
      <c r="B115" s="179" t="s">
        <v>1150</v>
      </c>
      <c r="C115" s="155" t="s">
        <v>946</v>
      </c>
      <c r="D115" s="180" t="s">
        <v>1151</v>
      </c>
      <c r="E115" s="181" t="s">
        <v>993</v>
      </c>
      <c r="F115" s="183" t="s">
        <v>994</v>
      </c>
      <c r="G115" s="180" t="s">
        <v>20</v>
      </c>
      <c r="H115" s="159" t="s">
        <v>995</v>
      </c>
      <c r="I115" s="181" t="s">
        <v>996</v>
      </c>
      <c r="J115" s="184" t="s">
        <v>958</v>
      </c>
      <c r="K115" s="166" t="s">
        <v>26</v>
      </c>
      <c r="L115" s="166" t="s">
        <v>26</v>
      </c>
      <c r="M115" s="166" t="s">
        <v>26</v>
      </c>
      <c r="N115" s="166" t="s">
        <v>26</v>
      </c>
      <c r="O115" s="163" t="s">
        <v>997</v>
      </c>
      <c r="P115" s="204"/>
    </row>
    <row r="116" spans="1:16" ht="210" hidden="1" x14ac:dyDescent="0.25">
      <c r="A116" s="179" t="s">
        <v>945</v>
      </c>
      <c r="B116" s="179" t="s">
        <v>1150</v>
      </c>
      <c r="C116" s="155" t="s">
        <v>946</v>
      </c>
      <c r="D116" s="180" t="s">
        <v>1151</v>
      </c>
      <c r="E116" s="181" t="s">
        <v>998</v>
      </c>
      <c r="F116" s="183" t="s">
        <v>670</v>
      </c>
      <c r="G116" s="180" t="s">
        <v>20</v>
      </c>
      <c r="H116" s="159" t="s">
        <v>999</v>
      </c>
      <c r="I116" s="181" t="s">
        <v>1000</v>
      </c>
      <c r="J116" s="184" t="s">
        <v>958</v>
      </c>
      <c r="K116" s="166" t="s">
        <v>26</v>
      </c>
      <c r="L116" s="166" t="s">
        <v>26</v>
      </c>
      <c r="M116" s="166" t="s">
        <v>26</v>
      </c>
      <c r="N116" s="166" t="s">
        <v>26</v>
      </c>
      <c r="O116" s="163" t="s">
        <v>1001</v>
      </c>
      <c r="P116" s="204"/>
    </row>
    <row r="117" spans="1:16" ht="210" hidden="1" x14ac:dyDescent="0.25">
      <c r="A117" s="179" t="s">
        <v>945</v>
      </c>
      <c r="B117" s="179" t="s">
        <v>1150</v>
      </c>
      <c r="C117" s="155" t="s">
        <v>946</v>
      </c>
      <c r="D117" s="180" t="s">
        <v>1151</v>
      </c>
      <c r="E117" s="181" t="s">
        <v>1002</v>
      </c>
      <c r="F117" s="182" t="s">
        <v>1003</v>
      </c>
      <c r="G117" s="180" t="s">
        <v>20</v>
      </c>
      <c r="H117" s="159" t="s">
        <v>1004</v>
      </c>
      <c r="I117" s="181" t="s">
        <v>1005</v>
      </c>
      <c r="J117" s="184" t="s">
        <v>958</v>
      </c>
      <c r="K117" s="166" t="s">
        <v>26</v>
      </c>
      <c r="L117" s="166" t="s">
        <v>26</v>
      </c>
      <c r="M117" s="166" t="s">
        <v>26</v>
      </c>
      <c r="N117" s="166" t="s">
        <v>26</v>
      </c>
      <c r="O117" s="163" t="s">
        <v>1006</v>
      </c>
      <c r="P117" s="204"/>
    </row>
    <row r="118" spans="1:16" ht="75" hidden="1" x14ac:dyDescent="0.25">
      <c r="A118" s="179" t="s">
        <v>945</v>
      </c>
      <c r="B118" s="168" t="s">
        <v>1152</v>
      </c>
      <c r="C118" s="168" t="s">
        <v>960</v>
      </c>
      <c r="D118" s="168" t="s">
        <v>1153</v>
      </c>
      <c r="E118" s="183" t="s">
        <v>1154</v>
      </c>
      <c r="F118" s="162" t="s">
        <v>670</v>
      </c>
      <c r="G118" s="215" t="s">
        <v>20</v>
      </c>
      <c r="H118" s="159" t="s">
        <v>1155</v>
      </c>
      <c r="I118" s="162" t="s">
        <v>1156</v>
      </c>
      <c r="J118" s="162" t="s">
        <v>958</v>
      </c>
      <c r="K118" s="187" t="s">
        <v>1157</v>
      </c>
      <c r="L118" s="162" t="s">
        <v>26</v>
      </c>
      <c r="M118" s="162" t="s">
        <v>26</v>
      </c>
      <c r="N118" s="162" t="s">
        <v>26</v>
      </c>
      <c r="O118" s="163" t="s">
        <v>1158</v>
      </c>
      <c r="P118" s="204"/>
    </row>
    <row r="119" spans="1:16" s="20" customFormat="1" ht="50.25" hidden="1" customHeight="1" x14ac:dyDescent="0.25">
      <c r="A119" s="179" t="s">
        <v>945</v>
      </c>
      <c r="B119" s="168" t="s">
        <v>1152</v>
      </c>
      <c r="C119" s="168" t="s">
        <v>960</v>
      </c>
      <c r="D119" s="168" t="s">
        <v>1153</v>
      </c>
      <c r="E119" s="183" t="s">
        <v>1159</v>
      </c>
      <c r="F119" s="162" t="s">
        <v>1160</v>
      </c>
      <c r="G119" s="215" t="s">
        <v>20</v>
      </c>
      <c r="H119" s="159" t="s">
        <v>1161</v>
      </c>
      <c r="I119" s="162" t="s">
        <v>1162</v>
      </c>
      <c r="J119" s="162" t="s">
        <v>958</v>
      </c>
      <c r="K119" s="187" t="s">
        <v>365</v>
      </c>
      <c r="L119" s="162" t="s">
        <v>26</v>
      </c>
      <c r="M119" s="162" t="s">
        <v>26</v>
      </c>
      <c r="N119" s="162" t="s">
        <v>26</v>
      </c>
      <c r="O119" s="163" t="s">
        <v>1163</v>
      </c>
      <c r="P119" s="38"/>
    </row>
    <row r="120" spans="1:16" s="20" customFormat="1" ht="105" x14ac:dyDescent="0.25">
      <c r="A120" s="179" t="s">
        <v>945</v>
      </c>
      <c r="B120" s="168" t="s">
        <v>1164</v>
      </c>
      <c r="C120" s="168" t="s">
        <v>946</v>
      </c>
      <c r="D120" s="168" t="s">
        <v>1165</v>
      </c>
      <c r="E120" s="158" t="s">
        <v>502</v>
      </c>
      <c r="F120" s="158" t="s">
        <v>375</v>
      </c>
      <c r="G120" s="213" t="s">
        <v>20</v>
      </c>
      <c r="H120" s="165" t="s">
        <v>503</v>
      </c>
      <c r="I120" s="158" t="s">
        <v>504</v>
      </c>
      <c r="J120" s="160" t="s">
        <v>145</v>
      </c>
      <c r="K120" s="161" t="s">
        <v>338</v>
      </c>
      <c r="L120" s="162" t="s">
        <v>505</v>
      </c>
      <c r="M120" s="254" t="s">
        <v>506</v>
      </c>
      <c r="N120" s="251" t="s">
        <v>507</v>
      </c>
      <c r="O120" s="251" t="s">
        <v>508</v>
      </c>
      <c r="P120" s="38"/>
    </row>
    <row r="121" spans="1:16" s="20" customFormat="1" ht="105" x14ac:dyDescent="0.25">
      <c r="A121" s="179" t="s">
        <v>945</v>
      </c>
      <c r="B121" s="168" t="s">
        <v>1166</v>
      </c>
      <c r="C121" s="168" t="s">
        <v>960</v>
      </c>
      <c r="D121" s="168" t="s">
        <v>1167</v>
      </c>
      <c r="E121" s="158" t="s">
        <v>502</v>
      </c>
      <c r="F121" s="158" t="s">
        <v>375</v>
      </c>
      <c r="G121" s="213" t="s">
        <v>20</v>
      </c>
      <c r="H121" s="159" t="s">
        <v>503</v>
      </c>
      <c r="I121" s="158" t="s">
        <v>504</v>
      </c>
      <c r="J121" s="160" t="s">
        <v>145</v>
      </c>
      <c r="K121" s="161" t="s">
        <v>338</v>
      </c>
      <c r="L121" s="162" t="s">
        <v>505</v>
      </c>
      <c r="M121" s="254" t="s">
        <v>506</v>
      </c>
      <c r="N121" s="251" t="s">
        <v>507</v>
      </c>
      <c r="O121" s="251" t="s">
        <v>508</v>
      </c>
      <c r="P121" s="38"/>
    </row>
    <row r="122" spans="1:16" customFormat="1" ht="240" x14ac:dyDescent="0.25">
      <c r="A122" s="178" t="s">
        <v>945</v>
      </c>
      <c r="B122" s="164" t="s">
        <v>909</v>
      </c>
      <c r="C122" s="164" t="s">
        <v>960</v>
      </c>
      <c r="D122" s="164" t="s">
        <v>1170</v>
      </c>
      <c r="E122" s="164" t="s">
        <v>1171</v>
      </c>
      <c r="F122" s="165" t="s">
        <v>152</v>
      </c>
      <c r="G122" s="171" t="s">
        <v>20</v>
      </c>
      <c r="H122" s="165" t="s">
        <v>1172</v>
      </c>
      <c r="I122" s="164" t="s">
        <v>1173</v>
      </c>
      <c r="J122" s="166" t="s">
        <v>1174</v>
      </c>
      <c r="K122" s="166" t="s">
        <v>49</v>
      </c>
      <c r="L122" s="160" t="s">
        <v>1175</v>
      </c>
      <c r="M122" s="249" t="s">
        <v>1176</v>
      </c>
      <c r="N122" s="172" t="s">
        <v>1177</v>
      </c>
      <c r="O122" s="251" t="s">
        <v>1178</v>
      </c>
      <c r="P122" s="39" t="s">
        <v>1336</v>
      </c>
    </row>
    <row r="123" spans="1:16" customFormat="1" ht="240" x14ac:dyDescent="0.25">
      <c r="A123" s="178" t="s">
        <v>945</v>
      </c>
      <c r="B123" s="164" t="s">
        <v>909</v>
      </c>
      <c r="C123" s="164" t="s">
        <v>960</v>
      </c>
      <c r="D123" s="164" t="s">
        <v>1170</v>
      </c>
      <c r="E123" s="165" t="s">
        <v>1179</v>
      </c>
      <c r="F123" s="165" t="s">
        <v>152</v>
      </c>
      <c r="G123" s="171" t="s">
        <v>20</v>
      </c>
      <c r="H123" s="165" t="s">
        <v>1180</v>
      </c>
      <c r="I123" s="164" t="s">
        <v>1181</v>
      </c>
      <c r="J123" s="166" t="s">
        <v>494</v>
      </c>
      <c r="K123" s="166" t="s">
        <v>49</v>
      </c>
      <c r="L123" s="160" t="s">
        <v>1182</v>
      </c>
      <c r="M123" s="249" t="s">
        <v>1183</v>
      </c>
      <c r="N123" s="172" t="s">
        <v>1184</v>
      </c>
      <c r="O123" s="251" t="s">
        <v>1185</v>
      </c>
      <c r="P123" s="37"/>
    </row>
    <row r="124" spans="1:16" customFormat="1" ht="240" x14ac:dyDescent="0.25">
      <c r="A124" s="178" t="s">
        <v>945</v>
      </c>
      <c r="B124" s="164" t="s">
        <v>909</v>
      </c>
      <c r="C124" s="164" t="s">
        <v>960</v>
      </c>
      <c r="D124" s="164" t="s">
        <v>1170</v>
      </c>
      <c r="E124" s="165" t="s">
        <v>1186</v>
      </c>
      <c r="F124" s="165" t="s">
        <v>114</v>
      </c>
      <c r="G124" s="171" t="s">
        <v>20</v>
      </c>
      <c r="H124" s="165" t="s">
        <v>1187</v>
      </c>
      <c r="I124" s="164" t="s">
        <v>1188</v>
      </c>
      <c r="J124" s="166" t="s">
        <v>494</v>
      </c>
      <c r="K124" s="166" t="s">
        <v>49</v>
      </c>
      <c r="L124" s="160" t="s">
        <v>1189</v>
      </c>
      <c r="M124" s="180" t="s">
        <v>1190</v>
      </c>
      <c r="N124" s="172" t="s">
        <v>1191</v>
      </c>
      <c r="O124" s="251" t="s">
        <v>1192</v>
      </c>
      <c r="P124" s="37"/>
    </row>
    <row r="125" spans="1:16" customFormat="1" ht="50.25" hidden="1" customHeight="1" x14ac:dyDescent="0.25">
      <c r="A125" s="178" t="s">
        <v>945</v>
      </c>
      <c r="B125" s="164" t="s">
        <v>909</v>
      </c>
      <c r="C125" s="164" t="s">
        <v>960</v>
      </c>
      <c r="D125" s="164" t="s">
        <v>1170</v>
      </c>
      <c r="E125" s="164" t="s">
        <v>1193</v>
      </c>
      <c r="F125" s="165" t="s">
        <v>1194</v>
      </c>
      <c r="G125" s="171" t="s">
        <v>20</v>
      </c>
      <c r="H125" s="159" t="s">
        <v>1195</v>
      </c>
      <c r="I125" s="164" t="s">
        <v>1196</v>
      </c>
      <c r="J125" s="166" t="s">
        <v>494</v>
      </c>
      <c r="K125" s="166" t="s">
        <v>49</v>
      </c>
      <c r="L125" s="160" t="s">
        <v>26</v>
      </c>
      <c r="M125" s="160" t="s">
        <v>26</v>
      </c>
      <c r="N125" s="160" t="s">
        <v>26</v>
      </c>
      <c r="O125" s="163" t="s">
        <v>1197</v>
      </c>
      <c r="P125" s="38"/>
    </row>
    <row r="126" spans="1:16" customFormat="1" ht="50.25" hidden="1" customHeight="1" x14ac:dyDescent="0.25">
      <c r="A126" s="179" t="s">
        <v>945</v>
      </c>
      <c r="B126" s="168" t="s">
        <v>1352</v>
      </c>
      <c r="C126" s="168" t="s">
        <v>1142</v>
      </c>
      <c r="D126" s="168" t="s">
        <v>1353</v>
      </c>
      <c r="E126" s="156" t="s">
        <v>26</v>
      </c>
      <c r="F126" s="156" t="s">
        <v>26</v>
      </c>
      <c r="G126" s="156" t="s">
        <v>26</v>
      </c>
      <c r="H126" s="156" t="s">
        <v>26</v>
      </c>
      <c r="I126" s="156" t="s">
        <v>26</v>
      </c>
      <c r="J126" s="156" t="s">
        <v>26</v>
      </c>
      <c r="K126" s="157" t="s">
        <v>26</v>
      </c>
      <c r="L126" s="157" t="s">
        <v>26</v>
      </c>
      <c r="M126" s="156" t="s">
        <v>26</v>
      </c>
      <c r="N126" s="156" t="s">
        <v>26</v>
      </c>
      <c r="O126" s="156" t="s">
        <v>26</v>
      </c>
      <c r="P126" s="38"/>
    </row>
    <row r="127" spans="1:16" customFormat="1" ht="50.25" hidden="1" customHeight="1" x14ac:dyDescent="0.25">
      <c r="A127" s="179" t="s">
        <v>945</v>
      </c>
      <c r="B127" s="168" t="s">
        <v>1354</v>
      </c>
      <c r="C127" s="168" t="s">
        <v>963</v>
      </c>
      <c r="D127" s="168" t="s">
        <v>1355</v>
      </c>
      <c r="E127" s="156" t="s">
        <v>26</v>
      </c>
      <c r="F127" s="156" t="s">
        <v>26</v>
      </c>
      <c r="G127" s="156" t="s">
        <v>26</v>
      </c>
      <c r="H127" s="156" t="s">
        <v>26</v>
      </c>
      <c r="I127" s="156" t="s">
        <v>26</v>
      </c>
      <c r="J127" s="156" t="s">
        <v>26</v>
      </c>
      <c r="K127" s="157" t="s">
        <v>26</v>
      </c>
      <c r="L127" s="157" t="s">
        <v>26</v>
      </c>
      <c r="M127" s="156" t="s">
        <v>26</v>
      </c>
      <c r="N127" s="156" t="s">
        <v>26</v>
      </c>
      <c r="O127" s="156" t="s">
        <v>26</v>
      </c>
      <c r="P127" s="38"/>
    </row>
    <row r="128" spans="1:16" s="20" customFormat="1" ht="240" x14ac:dyDescent="0.25">
      <c r="A128" s="178" t="s">
        <v>945</v>
      </c>
      <c r="B128" s="165" t="s">
        <v>909</v>
      </c>
      <c r="C128" s="164" t="s">
        <v>960</v>
      </c>
      <c r="D128" s="164" t="s">
        <v>1170</v>
      </c>
      <c r="E128" s="165" t="s">
        <v>1198</v>
      </c>
      <c r="F128" s="165" t="s">
        <v>1199</v>
      </c>
      <c r="G128" s="171" t="s">
        <v>20</v>
      </c>
      <c r="H128" s="165" t="s">
        <v>1200</v>
      </c>
      <c r="I128" s="164" t="s">
        <v>1201</v>
      </c>
      <c r="J128" s="173" t="s">
        <v>657</v>
      </c>
      <c r="K128" s="160" t="s">
        <v>57</v>
      </c>
      <c r="L128" s="160" t="s">
        <v>1202</v>
      </c>
      <c r="M128" s="249" t="s">
        <v>1203</v>
      </c>
      <c r="N128" s="250" t="s">
        <v>1204</v>
      </c>
      <c r="O128" s="251" t="s">
        <v>1205</v>
      </c>
      <c r="P128" s="38"/>
    </row>
    <row r="129" spans="1:16" ht="120" x14ac:dyDescent="0.25">
      <c r="A129" s="179" t="s">
        <v>945</v>
      </c>
      <c r="B129" s="168" t="s">
        <v>927</v>
      </c>
      <c r="C129" s="168" t="s">
        <v>946</v>
      </c>
      <c r="D129" s="168" t="s">
        <v>1206</v>
      </c>
      <c r="E129" s="165" t="s">
        <v>564</v>
      </c>
      <c r="F129" s="160" t="s">
        <v>152</v>
      </c>
      <c r="G129" s="172" t="s">
        <v>345</v>
      </c>
      <c r="H129" s="168" t="s">
        <v>565</v>
      </c>
      <c r="I129" s="164" t="s">
        <v>1207</v>
      </c>
      <c r="J129" s="165" t="s">
        <v>145</v>
      </c>
      <c r="K129" s="166" t="s">
        <v>57</v>
      </c>
      <c r="L129" s="166" t="s">
        <v>567</v>
      </c>
      <c r="M129" s="180" t="s">
        <v>568</v>
      </c>
      <c r="N129" s="172" t="s">
        <v>569</v>
      </c>
      <c r="O129" s="174" t="s">
        <v>570</v>
      </c>
      <c r="P129" s="204"/>
    </row>
    <row r="130" spans="1:16" ht="75" x14ac:dyDescent="0.25">
      <c r="A130" s="179" t="s">
        <v>945</v>
      </c>
      <c r="B130" s="168" t="s">
        <v>927</v>
      </c>
      <c r="C130" s="168" t="s">
        <v>946</v>
      </c>
      <c r="D130" s="168" t="s">
        <v>1206</v>
      </c>
      <c r="E130" s="158" t="s">
        <v>571</v>
      </c>
      <c r="F130" s="160" t="s">
        <v>152</v>
      </c>
      <c r="G130" s="216" t="s">
        <v>20</v>
      </c>
      <c r="H130" s="168" t="s">
        <v>572</v>
      </c>
      <c r="I130" s="158" t="s">
        <v>1208</v>
      </c>
      <c r="J130" s="160" t="s">
        <v>145</v>
      </c>
      <c r="K130" s="161" t="s">
        <v>49</v>
      </c>
      <c r="L130" s="166" t="s">
        <v>573</v>
      </c>
      <c r="M130" s="216" t="s">
        <v>574</v>
      </c>
      <c r="N130" s="216" t="s">
        <v>575</v>
      </c>
      <c r="O130" s="251" t="s">
        <v>576</v>
      </c>
      <c r="P130" s="204"/>
    </row>
    <row r="131" spans="1:16" ht="75" x14ac:dyDescent="0.25">
      <c r="A131" s="179" t="s">
        <v>945</v>
      </c>
      <c r="B131" s="168" t="s">
        <v>927</v>
      </c>
      <c r="C131" s="168" t="s">
        <v>946</v>
      </c>
      <c r="D131" s="168" t="s">
        <v>1206</v>
      </c>
      <c r="E131" s="165" t="s">
        <v>584</v>
      </c>
      <c r="F131" s="160" t="s">
        <v>152</v>
      </c>
      <c r="G131" s="172" t="s">
        <v>345</v>
      </c>
      <c r="H131" s="168" t="s">
        <v>1209</v>
      </c>
      <c r="I131" s="164" t="s">
        <v>1207</v>
      </c>
      <c r="J131" s="160" t="s">
        <v>145</v>
      </c>
      <c r="K131" s="166" t="s">
        <v>57</v>
      </c>
      <c r="L131" s="166" t="s">
        <v>691</v>
      </c>
      <c r="M131" s="172" t="s">
        <v>589</v>
      </c>
      <c r="N131" s="172" t="s">
        <v>590</v>
      </c>
      <c r="O131" s="174" t="s">
        <v>1210</v>
      </c>
      <c r="P131" s="204"/>
    </row>
    <row r="132" spans="1:16" ht="90" x14ac:dyDescent="0.25">
      <c r="A132" s="179" t="s">
        <v>945</v>
      </c>
      <c r="B132" s="168" t="s">
        <v>927</v>
      </c>
      <c r="C132" s="168" t="s">
        <v>946</v>
      </c>
      <c r="D132" s="168" t="s">
        <v>1206</v>
      </c>
      <c r="E132" s="158" t="s">
        <v>502</v>
      </c>
      <c r="F132" s="161" t="s">
        <v>375</v>
      </c>
      <c r="G132" s="216" t="s">
        <v>20</v>
      </c>
      <c r="H132" s="168" t="s">
        <v>503</v>
      </c>
      <c r="I132" s="158" t="s">
        <v>504</v>
      </c>
      <c r="J132" s="160" t="s">
        <v>145</v>
      </c>
      <c r="K132" s="161" t="s">
        <v>338</v>
      </c>
      <c r="L132" s="162" t="s">
        <v>505</v>
      </c>
      <c r="M132" s="254" t="s">
        <v>506</v>
      </c>
      <c r="N132" s="251" t="s">
        <v>507</v>
      </c>
      <c r="O132" s="251" t="s">
        <v>508</v>
      </c>
      <c r="P132" s="204"/>
    </row>
    <row r="133" spans="1:16" ht="120" x14ac:dyDescent="0.25">
      <c r="A133" s="179" t="s">
        <v>945</v>
      </c>
      <c r="B133" s="164" t="s">
        <v>928</v>
      </c>
      <c r="C133" s="164" t="s">
        <v>960</v>
      </c>
      <c r="D133" s="168" t="s">
        <v>1211</v>
      </c>
      <c r="E133" s="165" t="s">
        <v>564</v>
      </c>
      <c r="F133" s="160" t="s">
        <v>152</v>
      </c>
      <c r="G133" s="172" t="s">
        <v>345</v>
      </c>
      <c r="H133" s="168" t="s">
        <v>565</v>
      </c>
      <c r="I133" s="164" t="s">
        <v>1207</v>
      </c>
      <c r="J133" s="165" t="s">
        <v>145</v>
      </c>
      <c r="K133" s="166" t="s">
        <v>57</v>
      </c>
      <c r="L133" s="166" t="s">
        <v>567</v>
      </c>
      <c r="M133" s="180" t="s">
        <v>568</v>
      </c>
      <c r="N133" s="172" t="s">
        <v>569</v>
      </c>
      <c r="O133" s="174" t="s">
        <v>570</v>
      </c>
      <c r="P133" s="204"/>
    </row>
    <row r="134" spans="1:16" ht="75" x14ac:dyDescent="0.25">
      <c r="A134" s="179" t="s">
        <v>945</v>
      </c>
      <c r="B134" s="164" t="s">
        <v>928</v>
      </c>
      <c r="C134" s="164" t="s">
        <v>960</v>
      </c>
      <c r="D134" s="168" t="s">
        <v>1211</v>
      </c>
      <c r="E134" s="158" t="s">
        <v>571</v>
      </c>
      <c r="F134" s="160" t="s">
        <v>152</v>
      </c>
      <c r="G134" s="216" t="s">
        <v>20</v>
      </c>
      <c r="H134" s="168" t="s">
        <v>572</v>
      </c>
      <c r="I134" s="158" t="s">
        <v>1208</v>
      </c>
      <c r="J134" s="160" t="s">
        <v>145</v>
      </c>
      <c r="K134" s="161" t="s">
        <v>49</v>
      </c>
      <c r="L134" s="166" t="s">
        <v>573</v>
      </c>
      <c r="M134" s="216" t="s">
        <v>574</v>
      </c>
      <c r="N134" s="216" t="s">
        <v>575</v>
      </c>
      <c r="O134" s="251" t="s">
        <v>576</v>
      </c>
      <c r="P134" s="204"/>
    </row>
    <row r="135" spans="1:16" ht="75" x14ac:dyDescent="0.25">
      <c r="A135" s="179" t="s">
        <v>945</v>
      </c>
      <c r="B135" s="164" t="s">
        <v>928</v>
      </c>
      <c r="C135" s="164" t="s">
        <v>960</v>
      </c>
      <c r="D135" s="168" t="s">
        <v>1211</v>
      </c>
      <c r="E135" s="165" t="s">
        <v>584</v>
      </c>
      <c r="F135" s="160" t="s">
        <v>152</v>
      </c>
      <c r="G135" s="172" t="s">
        <v>345</v>
      </c>
      <c r="H135" s="168" t="s">
        <v>1209</v>
      </c>
      <c r="I135" s="164" t="s">
        <v>1207</v>
      </c>
      <c r="J135" s="160" t="s">
        <v>145</v>
      </c>
      <c r="K135" s="166" t="s">
        <v>57</v>
      </c>
      <c r="L135" s="166" t="s">
        <v>691</v>
      </c>
      <c r="M135" s="172" t="s">
        <v>589</v>
      </c>
      <c r="N135" s="172" t="s">
        <v>590</v>
      </c>
      <c r="O135" s="174" t="s">
        <v>1210</v>
      </c>
      <c r="P135" s="204"/>
    </row>
    <row r="136" spans="1:16" ht="90" x14ac:dyDescent="0.25">
      <c r="A136" s="179" t="s">
        <v>945</v>
      </c>
      <c r="B136" s="168" t="s">
        <v>928</v>
      </c>
      <c r="C136" s="168" t="s">
        <v>960</v>
      </c>
      <c r="D136" s="168" t="s">
        <v>1211</v>
      </c>
      <c r="E136" s="158" t="s">
        <v>502</v>
      </c>
      <c r="F136" s="158" t="s">
        <v>375</v>
      </c>
      <c r="G136" s="213" t="s">
        <v>20</v>
      </c>
      <c r="H136" s="168" t="s">
        <v>503</v>
      </c>
      <c r="I136" s="158" t="s">
        <v>504</v>
      </c>
      <c r="J136" s="160" t="s">
        <v>145</v>
      </c>
      <c r="K136" s="161" t="s">
        <v>338</v>
      </c>
      <c r="L136" s="162" t="s">
        <v>505</v>
      </c>
      <c r="M136" s="254" t="s">
        <v>506</v>
      </c>
      <c r="N136" s="251" t="s">
        <v>507</v>
      </c>
      <c r="O136" s="251" t="s">
        <v>508</v>
      </c>
      <c r="P136" s="204"/>
    </row>
    <row r="137" spans="1:16" ht="120" hidden="1" x14ac:dyDescent="0.25">
      <c r="A137" s="179" t="s">
        <v>945</v>
      </c>
      <c r="B137" s="168" t="s">
        <v>1220</v>
      </c>
      <c r="C137" s="168" t="s">
        <v>946</v>
      </c>
      <c r="D137" s="168" t="s">
        <v>1221</v>
      </c>
      <c r="E137" s="158" t="s">
        <v>1222</v>
      </c>
      <c r="F137" s="158" t="s">
        <v>114</v>
      </c>
      <c r="G137" s="213" t="s">
        <v>20</v>
      </c>
      <c r="H137" s="168" t="s">
        <v>309</v>
      </c>
      <c r="I137" s="158" t="s">
        <v>1223</v>
      </c>
      <c r="J137" s="160" t="s">
        <v>145</v>
      </c>
      <c r="K137" s="161" t="s">
        <v>1224</v>
      </c>
      <c r="L137" s="162" t="s">
        <v>26</v>
      </c>
      <c r="M137" s="162" t="s">
        <v>26</v>
      </c>
      <c r="N137" s="162" t="s">
        <v>26</v>
      </c>
      <c r="O137" s="163" t="s">
        <v>1225</v>
      </c>
      <c r="P137" s="204"/>
    </row>
    <row r="138" spans="1:16" ht="120" hidden="1" x14ac:dyDescent="0.25">
      <c r="A138" s="179" t="s">
        <v>945</v>
      </c>
      <c r="B138" s="168" t="s">
        <v>1226</v>
      </c>
      <c r="C138" s="168" t="s">
        <v>960</v>
      </c>
      <c r="D138" s="168" t="s">
        <v>1227</v>
      </c>
      <c r="E138" s="158" t="s">
        <v>1222</v>
      </c>
      <c r="F138" s="158" t="s">
        <v>114</v>
      </c>
      <c r="G138" s="213" t="s">
        <v>20</v>
      </c>
      <c r="H138" s="168" t="s">
        <v>309</v>
      </c>
      <c r="I138" s="158" t="s">
        <v>1223</v>
      </c>
      <c r="J138" s="160" t="s">
        <v>145</v>
      </c>
      <c r="K138" s="161" t="s">
        <v>1224</v>
      </c>
      <c r="L138" s="162" t="s">
        <v>26</v>
      </c>
      <c r="M138" s="162" t="s">
        <v>26</v>
      </c>
      <c r="N138" s="162" t="s">
        <v>26</v>
      </c>
      <c r="O138" s="163" t="s">
        <v>1225</v>
      </c>
      <c r="P138" s="204"/>
    </row>
    <row r="139" spans="1:16" ht="120" hidden="1" x14ac:dyDescent="0.25">
      <c r="A139" s="178" t="s">
        <v>945</v>
      </c>
      <c r="B139" s="164" t="s">
        <v>1228</v>
      </c>
      <c r="C139" s="164" t="s">
        <v>946</v>
      </c>
      <c r="D139" s="164" t="s">
        <v>1229</v>
      </c>
      <c r="E139" s="165" t="s">
        <v>1230</v>
      </c>
      <c r="F139" s="165" t="s">
        <v>1231</v>
      </c>
      <c r="G139" s="171" t="s">
        <v>20</v>
      </c>
      <c r="H139" s="165" t="s">
        <v>1232</v>
      </c>
      <c r="I139" s="164" t="s">
        <v>1233</v>
      </c>
      <c r="J139" s="166" t="s">
        <v>516</v>
      </c>
      <c r="K139" s="166" t="s">
        <v>1234</v>
      </c>
      <c r="L139" s="160" t="s">
        <v>26</v>
      </c>
      <c r="M139" s="160" t="s">
        <v>26</v>
      </c>
      <c r="N139" s="160" t="s">
        <v>26</v>
      </c>
      <c r="O139" s="163" t="s">
        <v>1235</v>
      </c>
      <c r="P139" s="204"/>
    </row>
    <row r="140" spans="1:16" ht="120" hidden="1" x14ac:dyDescent="0.25">
      <c r="A140" s="178" t="s">
        <v>945</v>
      </c>
      <c r="B140" s="164" t="s">
        <v>1236</v>
      </c>
      <c r="C140" s="164" t="s">
        <v>960</v>
      </c>
      <c r="D140" s="164" t="s">
        <v>1237</v>
      </c>
      <c r="E140" s="165" t="s">
        <v>1230</v>
      </c>
      <c r="F140" s="165" t="s">
        <v>1231</v>
      </c>
      <c r="G140" s="171" t="s">
        <v>20</v>
      </c>
      <c r="H140" s="165" t="s">
        <v>1232</v>
      </c>
      <c r="I140" s="164" t="s">
        <v>1233</v>
      </c>
      <c r="J140" s="166" t="s">
        <v>516</v>
      </c>
      <c r="K140" s="166" t="s">
        <v>1234</v>
      </c>
      <c r="L140" s="160" t="s">
        <v>26</v>
      </c>
      <c r="M140" s="160" t="s">
        <v>26</v>
      </c>
      <c r="N140" s="160" t="s">
        <v>26</v>
      </c>
      <c r="O140" s="163" t="s">
        <v>1235</v>
      </c>
      <c r="P140" s="204"/>
    </row>
    <row r="141" spans="1:16" ht="180" hidden="1" x14ac:dyDescent="0.25">
      <c r="A141" s="179" t="s">
        <v>945</v>
      </c>
      <c r="B141" s="168" t="s">
        <v>1238</v>
      </c>
      <c r="C141" s="168" t="s">
        <v>1142</v>
      </c>
      <c r="D141" s="168" t="s">
        <v>1239</v>
      </c>
      <c r="E141" s="158" t="s">
        <v>1240</v>
      </c>
      <c r="F141" s="158" t="s">
        <v>1241</v>
      </c>
      <c r="G141" s="213" t="s">
        <v>20</v>
      </c>
      <c r="H141" s="168" t="s">
        <v>1242</v>
      </c>
      <c r="I141" s="158" t="s">
        <v>1243</v>
      </c>
      <c r="J141" s="160" t="s">
        <v>61</v>
      </c>
      <c r="K141" s="161" t="s">
        <v>1244</v>
      </c>
      <c r="L141" s="162" t="s">
        <v>26</v>
      </c>
      <c r="M141" s="162" t="s">
        <v>26</v>
      </c>
      <c r="N141" s="162" t="s">
        <v>26</v>
      </c>
      <c r="O141" s="163" t="s">
        <v>1245</v>
      </c>
      <c r="P141" s="204"/>
    </row>
    <row r="142" spans="1:16" ht="75" hidden="1" x14ac:dyDescent="0.25">
      <c r="A142" s="179" t="s">
        <v>945</v>
      </c>
      <c r="B142" s="164" t="s">
        <v>1468</v>
      </c>
      <c r="C142" s="164" t="s">
        <v>946</v>
      </c>
      <c r="D142" s="164" t="s">
        <v>1469</v>
      </c>
      <c r="E142" s="165" t="s">
        <v>1470</v>
      </c>
      <c r="F142" s="160" t="s">
        <v>1471</v>
      </c>
      <c r="G142" s="172" t="s">
        <v>20</v>
      </c>
      <c r="H142" s="164" t="s">
        <v>1472</v>
      </c>
      <c r="I142" s="164" t="s">
        <v>1473</v>
      </c>
      <c r="J142" s="165" t="s">
        <v>330</v>
      </c>
      <c r="K142" s="166" t="s">
        <v>57</v>
      </c>
      <c r="L142" s="160" t="s">
        <v>26</v>
      </c>
      <c r="M142" s="160" t="s">
        <v>26</v>
      </c>
      <c r="N142" s="160" t="s">
        <v>26</v>
      </c>
      <c r="O142" s="167" t="s">
        <v>1474</v>
      </c>
      <c r="P142" s="204"/>
    </row>
    <row r="143" spans="1:16" ht="120" hidden="1" x14ac:dyDescent="0.25">
      <c r="A143" s="179" t="s">
        <v>945</v>
      </c>
      <c r="B143" s="164" t="s">
        <v>1468</v>
      </c>
      <c r="C143" s="164" t="s">
        <v>946</v>
      </c>
      <c r="D143" s="164" t="s">
        <v>1469</v>
      </c>
      <c r="E143" s="165" t="s">
        <v>55</v>
      </c>
      <c r="F143" s="160" t="s">
        <v>1475</v>
      </c>
      <c r="G143" s="172" t="s">
        <v>20</v>
      </c>
      <c r="H143" s="164" t="s">
        <v>838</v>
      </c>
      <c r="I143" s="164" t="s">
        <v>1476</v>
      </c>
      <c r="J143" s="165" t="s">
        <v>330</v>
      </c>
      <c r="K143" s="166" t="s">
        <v>57</v>
      </c>
      <c r="L143" s="160" t="s">
        <v>26</v>
      </c>
      <c r="M143" s="160" t="s">
        <v>26</v>
      </c>
      <c r="N143" s="160" t="s">
        <v>26</v>
      </c>
      <c r="O143" s="167" t="s">
        <v>58</v>
      </c>
      <c r="P143" s="204"/>
    </row>
    <row r="144" spans="1:16" ht="75" hidden="1" x14ac:dyDescent="0.25">
      <c r="A144" s="179" t="s">
        <v>945</v>
      </c>
      <c r="B144" s="164" t="s">
        <v>1477</v>
      </c>
      <c r="C144" s="164" t="s">
        <v>960</v>
      </c>
      <c r="D144" s="164" t="s">
        <v>1478</v>
      </c>
      <c r="E144" s="165" t="s">
        <v>1470</v>
      </c>
      <c r="F144" s="160" t="s">
        <v>1471</v>
      </c>
      <c r="G144" s="172" t="s">
        <v>20</v>
      </c>
      <c r="H144" s="164" t="s">
        <v>1472</v>
      </c>
      <c r="I144" s="164" t="s">
        <v>1473</v>
      </c>
      <c r="J144" s="165" t="s">
        <v>330</v>
      </c>
      <c r="K144" s="166" t="s">
        <v>57</v>
      </c>
      <c r="L144" s="160" t="s">
        <v>26</v>
      </c>
      <c r="M144" s="160" t="s">
        <v>26</v>
      </c>
      <c r="N144" s="160" t="s">
        <v>26</v>
      </c>
      <c r="O144" s="167" t="s">
        <v>1474</v>
      </c>
      <c r="P144" s="204"/>
    </row>
    <row r="145" spans="1:18" ht="60" hidden="1" x14ac:dyDescent="0.25">
      <c r="A145" s="179" t="s">
        <v>945</v>
      </c>
      <c r="B145" s="198" t="s">
        <v>1401</v>
      </c>
      <c r="C145" s="165" t="s">
        <v>960</v>
      </c>
      <c r="D145" s="168" t="s">
        <v>1402</v>
      </c>
      <c r="E145" s="156" t="s">
        <v>26</v>
      </c>
      <c r="F145" s="156" t="s">
        <v>26</v>
      </c>
      <c r="G145" s="156" t="s">
        <v>26</v>
      </c>
      <c r="H145" s="156" t="s">
        <v>26</v>
      </c>
      <c r="I145" s="156" t="s">
        <v>26</v>
      </c>
      <c r="J145" s="156" t="s">
        <v>26</v>
      </c>
      <c r="K145" s="157" t="s">
        <v>26</v>
      </c>
      <c r="L145" s="157" t="s">
        <v>26</v>
      </c>
      <c r="M145" s="156" t="s">
        <v>26</v>
      </c>
      <c r="N145" s="156" t="s">
        <v>26</v>
      </c>
      <c r="O145" s="156" t="s">
        <v>26</v>
      </c>
      <c r="P145" s="38"/>
      <c r="Q145"/>
      <c r="R145"/>
    </row>
    <row r="146" spans="1:18" ht="60" hidden="1" x14ac:dyDescent="0.25">
      <c r="A146" s="179" t="s">
        <v>945</v>
      </c>
      <c r="B146" s="198" t="s">
        <v>1403</v>
      </c>
      <c r="C146" s="165" t="s">
        <v>946</v>
      </c>
      <c r="D146" s="168" t="s">
        <v>1404</v>
      </c>
      <c r="E146" s="156" t="s">
        <v>26</v>
      </c>
      <c r="F146" s="156" t="s">
        <v>26</v>
      </c>
      <c r="G146" s="156" t="s">
        <v>26</v>
      </c>
      <c r="H146" s="156" t="s">
        <v>26</v>
      </c>
      <c r="I146" s="156" t="s">
        <v>26</v>
      </c>
      <c r="J146" s="156" t="s">
        <v>26</v>
      </c>
      <c r="K146" s="157" t="s">
        <v>26</v>
      </c>
      <c r="L146" s="157" t="s">
        <v>26</v>
      </c>
      <c r="M146" s="156" t="s">
        <v>26</v>
      </c>
      <c r="N146" s="156" t="s">
        <v>26</v>
      </c>
      <c r="O146" s="156" t="s">
        <v>26</v>
      </c>
      <c r="P146" s="38"/>
      <c r="Q146"/>
      <c r="R146"/>
    </row>
    <row r="147" spans="1:18" ht="225" hidden="1" x14ac:dyDescent="0.25">
      <c r="A147" s="179" t="s">
        <v>945</v>
      </c>
      <c r="B147" s="168" t="s">
        <v>1405</v>
      </c>
      <c r="C147" s="165" t="s">
        <v>946</v>
      </c>
      <c r="D147" s="168" t="s">
        <v>1406</v>
      </c>
      <c r="E147" s="156" t="s">
        <v>26</v>
      </c>
      <c r="F147" s="156" t="s">
        <v>26</v>
      </c>
      <c r="G147" s="156" t="s">
        <v>26</v>
      </c>
      <c r="H147" s="156" t="s">
        <v>26</v>
      </c>
      <c r="I147" s="156" t="s">
        <v>26</v>
      </c>
      <c r="J147" s="156" t="s">
        <v>26</v>
      </c>
      <c r="K147" s="157" t="s">
        <v>26</v>
      </c>
      <c r="L147" s="157" t="s">
        <v>26</v>
      </c>
      <c r="M147" s="156" t="s">
        <v>26</v>
      </c>
      <c r="N147" s="156" t="s">
        <v>26</v>
      </c>
      <c r="O147" s="156" t="s">
        <v>26</v>
      </c>
      <c r="P147" s="204"/>
    </row>
    <row r="148" spans="1:18" ht="120" hidden="1" x14ac:dyDescent="0.25">
      <c r="A148" s="179" t="s">
        <v>945</v>
      </c>
      <c r="B148" s="164" t="s">
        <v>1477</v>
      </c>
      <c r="C148" s="164" t="s">
        <v>960</v>
      </c>
      <c r="D148" s="164" t="s">
        <v>1478</v>
      </c>
      <c r="E148" s="165" t="s">
        <v>55</v>
      </c>
      <c r="F148" s="160" t="s">
        <v>1475</v>
      </c>
      <c r="G148" s="172" t="s">
        <v>20</v>
      </c>
      <c r="H148" s="164" t="s">
        <v>838</v>
      </c>
      <c r="I148" s="164" t="s">
        <v>1476</v>
      </c>
      <c r="J148" s="165" t="s">
        <v>330</v>
      </c>
      <c r="K148" s="166" t="s">
        <v>57</v>
      </c>
      <c r="L148" s="160" t="s">
        <v>26</v>
      </c>
      <c r="M148" s="160" t="s">
        <v>26</v>
      </c>
      <c r="N148" s="160" t="s">
        <v>26</v>
      </c>
      <c r="O148" s="167" t="s">
        <v>58</v>
      </c>
      <c r="P148" s="204"/>
    </row>
    <row r="149" spans="1:18" ht="165" hidden="1" x14ac:dyDescent="0.25">
      <c r="A149" s="179" t="s">
        <v>945</v>
      </c>
      <c r="B149" s="190" t="s">
        <v>1407</v>
      </c>
      <c r="C149" s="190" t="s">
        <v>960</v>
      </c>
      <c r="D149" s="190" t="s">
        <v>1408</v>
      </c>
      <c r="E149" s="190" t="s">
        <v>1409</v>
      </c>
      <c r="F149" s="192" t="s">
        <v>1241</v>
      </c>
      <c r="G149" s="172" t="s">
        <v>20</v>
      </c>
      <c r="H149" s="190" t="s">
        <v>1410</v>
      </c>
      <c r="I149" s="191" t="s">
        <v>1411</v>
      </c>
      <c r="J149" s="191" t="s">
        <v>626</v>
      </c>
      <c r="K149" s="192" t="s">
        <v>57</v>
      </c>
      <c r="L149" s="192" t="s">
        <v>26</v>
      </c>
      <c r="M149" s="192" t="s">
        <v>26</v>
      </c>
      <c r="N149" s="192" t="s">
        <v>26</v>
      </c>
      <c r="O149" s="199" t="s">
        <v>1412</v>
      </c>
      <c r="P149" s="204"/>
    </row>
    <row r="150" spans="1:18" ht="195" x14ac:dyDescent="0.25">
      <c r="A150" s="178" t="s">
        <v>945</v>
      </c>
      <c r="B150" s="164" t="s">
        <v>1246</v>
      </c>
      <c r="C150" s="164" t="s">
        <v>960</v>
      </c>
      <c r="D150" s="180" t="s">
        <v>1247</v>
      </c>
      <c r="E150" s="165" t="s">
        <v>1248</v>
      </c>
      <c r="F150" s="160" t="s">
        <v>114</v>
      </c>
      <c r="G150" s="155" t="s">
        <v>20</v>
      </c>
      <c r="H150" s="164" t="s">
        <v>1249</v>
      </c>
      <c r="I150" s="159" t="s">
        <v>1250</v>
      </c>
      <c r="J150" s="165" t="s">
        <v>1174</v>
      </c>
      <c r="K150" s="166" t="s">
        <v>290</v>
      </c>
      <c r="L150" s="160" t="s">
        <v>1251</v>
      </c>
      <c r="M150" s="172" t="s">
        <v>1252</v>
      </c>
      <c r="N150" s="250" t="s">
        <v>1253</v>
      </c>
      <c r="O150" s="174" t="s">
        <v>1254</v>
      </c>
      <c r="P150" s="204"/>
    </row>
    <row r="151" spans="1:18" ht="195" x14ac:dyDescent="0.25">
      <c r="A151" s="178" t="s">
        <v>945</v>
      </c>
      <c r="B151" s="164" t="s">
        <v>1246</v>
      </c>
      <c r="C151" s="164" t="s">
        <v>960</v>
      </c>
      <c r="D151" s="180" t="s">
        <v>1247</v>
      </c>
      <c r="E151" s="165" t="s">
        <v>1255</v>
      </c>
      <c r="F151" s="160" t="s">
        <v>114</v>
      </c>
      <c r="G151" s="155" t="s">
        <v>20</v>
      </c>
      <c r="H151" s="164" t="s">
        <v>1256</v>
      </c>
      <c r="I151" s="164" t="s">
        <v>1257</v>
      </c>
      <c r="J151" s="165" t="s">
        <v>516</v>
      </c>
      <c r="K151" s="166" t="s">
        <v>49</v>
      </c>
      <c r="L151" s="159" t="s">
        <v>1258</v>
      </c>
      <c r="M151" s="172" t="s">
        <v>1259</v>
      </c>
      <c r="N151" s="172" t="s">
        <v>1260</v>
      </c>
      <c r="O151" s="174" t="s">
        <v>1261</v>
      </c>
      <c r="P151" s="204"/>
    </row>
    <row r="152" spans="1:18" ht="195" x14ac:dyDescent="0.25">
      <c r="A152" s="178" t="s">
        <v>945</v>
      </c>
      <c r="B152" s="164" t="s">
        <v>1246</v>
      </c>
      <c r="C152" s="164" t="s">
        <v>960</v>
      </c>
      <c r="D152" s="180" t="s">
        <v>1247</v>
      </c>
      <c r="E152" s="165" t="s">
        <v>1262</v>
      </c>
      <c r="F152" s="160" t="s">
        <v>670</v>
      </c>
      <c r="G152" s="155" t="s">
        <v>20</v>
      </c>
      <c r="H152" s="164" t="s">
        <v>1263</v>
      </c>
      <c r="I152" s="165" t="s">
        <v>1264</v>
      </c>
      <c r="J152" s="165" t="s">
        <v>1174</v>
      </c>
      <c r="K152" s="160" t="s">
        <v>49</v>
      </c>
      <c r="L152" s="159" t="s">
        <v>1265</v>
      </c>
      <c r="M152" s="172" t="s">
        <v>1266</v>
      </c>
      <c r="N152" s="172" t="s">
        <v>1267</v>
      </c>
      <c r="O152" s="174" t="s">
        <v>1268</v>
      </c>
      <c r="P152" s="204"/>
    </row>
    <row r="153" spans="1:18" ht="135" x14ac:dyDescent="0.25">
      <c r="A153" s="179" t="s">
        <v>945</v>
      </c>
      <c r="B153" s="168" t="s">
        <v>1273</v>
      </c>
      <c r="C153" s="168" t="s">
        <v>960</v>
      </c>
      <c r="D153" s="168" t="s">
        <v>1274</v>
      </c>
      <c r="E153" s="158" t="s">
        <v>1255</v>
      </c>
      <c r="F153" s="160" t="s">
        <v>114</v>
      </c>
      <c r="G153" s="216" t="s">
        <v>20</v>
      </c>
      <c r="H153" s="158" t="s">
        <v>1257</v>
      </c>
      <c r="I153" s="158" t="s">
        <v>1275</v>
      </c>
      <c r="J153" s="160" t="s">
        <v>516</v>
      </c>
      <c r="K153" s="161" t="s">
        <v>49</v>
      </c>
      <c r="L153" s="166" t="s">
        <v>1258</v>
      </c>
      <c r="M153" s="216" t="s">
        <v>1259</v>
      </c>
      <c r="N153" s="216" t="s">
        <v>1260</v>
      </c>
      <c r="O153" s="251" t="s">
        <v>1261</v>
      </c>
      <c r="P153" s="204"/>
    </row>
    <row r="154" spans="1:18" ht="60" x14ac:dyDescent="0.25">
      <c r="A154" s="178" t="s">
        <v>945</v>
      </c>
      <c r="B154" s="164" t="s">
        <v>939</v>
      </c>
      <c r="C154" s="164" t="s">
        <v>946</v>
      </c>
      <c r="D154" s="164" t="s">
        <v>1276</v>
      </c>
      <c r="E154" s="165" t="s">
        <v>1255</v>
      </c>
      <c r="F154" s="160" t="s">
        <v>114</v>
      </c>
      <c r="G154" s="155" t="s">
        <v>20</v>
      </c>
      <c r="H154" s="164" t="s">
        <v>1257</v>
      </c>
      <c r="I154" s="164" t="s">
        <v>1257</v>
      </c>
      <c r="J154" s="165" t="s">
        <v>516</v>
      </c>
      <c r="K154" s="166" t="s">
        <v>49</v>
      </c>
      <c r="L154" s="159" t="s">
        <v>1258</v>
      </c>
      <c r="M154" s="172" t="s">
        <v>1259</v>
      </c>
      <c r="N154" s="172" t="s">
        <v>1260</v>
      </c>
      <c r="O154" s="174" t="s">
        <v>1261</v>
      </c>
      <c r="P154" s="204"/>
    </row>
    <row r="155" spans="1:18" ht="105" x14ac:dyDescent="0.25">
      <c r="A155" s="178" t="s">
        <v>945</v>
      </c>
      <c r="B155" s="164" t="s">
        <v>939</v>
      </c>
      <c r="C155" s="164" t="s">
        <v>946</v>
      </c>
      <c r="D155" s="164" t="s">
        <v>1276</v>
      </c>
      <c r="E155" s="165" t="s">
        <v>1262</v>
      </c>
      <c r="F155" s="160" t="s">
        <v>670</v>
      </c>
      <c r="G155" s="155" t="s">
        <v>20</v>
      </c>
      <c r="H155" s="164" t="s">
        <v>1263</v>
      </c>
      <c r="I155" s="165" t="s">
        <v>1277</v>
      </c>
      <c r="J155" s="165" t="s">
        <v>1174</v>
      </c>
      <c r="K155" s="160" t="s">
        <v>49</v>
      </c>
      <c r="L155" s="159" t="s">
        <v>1265</v>
      </c>
      <c r="M155" s="172" t="s">
        <v>1266</v>
      </c>
      <c r="N155" s="172" t="s">
        <v>1267</v>
      </c>
      <c r="O155" s="174" t="s">
        <v>1268</v>
      </c>
      <c r="P155" s="204"/>
    </row>
    <row r="156" spans="1:18" ht="409.5" x14ac:dyDescent="0.25">
      <c r="A156" s="179" t="s">
        <v>945</v>
      </c>
      <c r="B156" s="164" t="s">
        <v>917</v>
      </c>
      <c r="C156" s="164" t="s">
        <v>960</v>
      </c>
      <c r="D156" s="164" t="s">
        <v>1539</v>
      </c>
      <c r="E156" s="165" t="s">
        <v>584</v>
      </c>
      <c r="F156" s="160" t="s">
        <v>152</v>
      </c>
      <c r="G156" s="172" t="s">
        <v>345</v>
      </c>
      <c r="H156" s="164" t="s">
        <v>585</v>
      </c>
      <c r="I156" s="164" t="s">
        <v>1540</v>
      </c>
      <c r="J156" s="165" t="s">
        <v>145</v>
      </c>
      <c r="K156" s="166" t="s">
        <v>25</v>
      </c>
      <c r="L156" s="160" t="s">
        <v>691</v>
      </c>
      <c r="M156" s="172" t="s">
        <v>589</v>
      </c>
      <c r="N156" s="172" t="s">
        <v>590</v>
      </c>
      <c r="O156" s="174" t="s">
        <v>425</v>
      </c>
      <c r="P156" s="204"/>
    </row>
    <row r="157" spans="1:18" ht="409.5" hidden="1" x14ac:dyDescent="0.25">
      <c r="A157" s="179" t="s">
        <v>945</v>
      </c>
      <c r="B157" s="164" t="s">
        <v>917</v>
      </c>
      <c r="C157" s="164" t="s">
        <v>960</v>
      </c>
      <c r="D157" s="164" t="s">
        <v>1539</v>
      </c>
      <c r="E157" s="165" t="s">
        <v>431</v>
      </c>
      <c r="F157" s="160" t="s">
        <v>68</v>
      </c>
      <c r="G157" s="172" t="s">
        <v>20</v>
      </c>
      <c r="H157" s="164" t="s">
        <v>1541</v>
      </c>
      <c r="I157" s="164" t="s">
        <v>1542</v>
      </c>
      <c r="J157" s="165" t="s">
        <v>145</v>
      </c>
      <c r="K157" s="166" t="s">
        <v>25</v>
      </c>
      <c r="L157" s="160" t="s">
        <v>26</v>
      </c>
      <c r="M157" s="160" t="s">
        <v>26</v>
      </c>
      <c r="N157" s="160" t="s">
        <v>26</v>
      </c>
      <c r="O157" s="167" t="s">
        <v>435</v>
      </c>
      <c r="P157" s="204"/>
    </row>
    <row r="158" spans="1:18" ht="105" hidden="1" x14ac:dyDescent="0.25">
      <c r="A158" s="178" t="s">
        <v>945</v>
      </c>
      <c r="B158" s="164" t="s">
        <v>1284</v>
      </c>
      <c r="C158" s="164" t="s">
        <v>148</v>
      </c>
      <c r="D158" s="164" t="s">
        <v>1285</v>
      </c>
      <c r="E158" s="165" t="s">
        <v>1286</v>
      </c>
      <c r="F158" s="183" t="s">
        <v>285</v>
      </c>
      <c r="G158" s="171" t="s">
        <v>20</v>
      </c>
      <c r="H158" s="159" t="s">
        <v>1287</v>
      </c>
      <c r="I158" s="164" t="s">
        <v>1288</v>
      </c>
      <c r="J158" s="166" t="s">
        <v>61</v>
      </c>
      <c r="K158" s="166" t="s">
        <v>25</v>
      </c>
      <c r="L158" s="160" t="s">
        <v>26</v>
      </c>
      <c r="M158" s="160" t="s">
        <v>26</v>
      </c>
      <c r="N158" s="160" t="s">
        <v>26</v>
      </c>
      <c r="O158" s="163" t="s">
        <v>1289</v>
      </c>
      <c r="P158" s="204"/>
    </row>
    <row r="159" spans="1:18" ht="105" hidden="1" x14ac:dyDescent="0.25">
      <c r="A159" s="178" t="s">
        <v>945</v>
      </c>
      <c r="B159" s="164" t="s">
        <v>1284</v>
      </c>
      <c r="C159" s="164" t="s">
        <v>148</v>
      </c>
      <c r="D159" s="164" t="s">
        <v>1285</v>
      </c>
      <c r="E159" s="164" t="s">
        <v>1290</v>
      </c>
      <c r="F159" s="183" t="s">
        <v>285</v>
      </c>
      <c r="G159" s="171" t="s">
        <v>20</v>
      </c>
      <c r="H159" s="159" t="s">
        <v>1291</v>
      </c>
      <c r="I159" s="164" t="s">
        <v>1292</v>
      </c>
      <c r="J159" s="166" t="s">
        <v>61</v>
      </c>
      <c r="K159" s="166" t="s">
        <v>25</v>
      </c>
      <c r="L159" s="160" t="s">
        <v>26</v>
      </c>
      <c r="M159" s="160" t="s">
        <v>26</v>
      </c>
      <c r="N159" s="160" t="s">
        <v>26</v>
      </c>
      <c r="O159" s="163" t="s">
        <v>1293</v>
      </c>
      <c r="P159" s="204"/>
    </row>
    <row r="160" spans="1:18" ht="90" hidden="1" x14ac:dyDescent="0.25">
      <c r="A160" s="178" t="s">
        <v>945</v>
      </c>
      <c r="B160" s="164" t="s">
        <v>1284</v>
      </c>
      <c r="C160" s="164" t="s">
        <v>148</v>
      </c>
      <c r="D160" s="164" t="s">
        <v>1285</v>
      </c>
      <c r="E160" s="164" t="s">
        <v>1294</v>
      </c>
      <c r="F160" s="183" t="s">
        <v>285</v>
      </c>
      <c r="G160" s="171" t="s">
        <v>20</v>
      </c>
      <c r="H160" s="159" t="s">
        <v>1295</v>
      </c>
      <c r="I160" s="164" t="s">
        <v>1292</v>
      </c>
      <c r="J160" s="166" t="s">
        <v>61</v>
      </c>
      <c r="K160" s="166" t="s">
        <v>25</v>
      </c>
      <c r="L160" s="160" t="s">
        <v>26</v>
      </c>
      <c r="M160" s="160" t="s">
        <v>26</v>
      </c>
      <c r="N160" s="160" t="s">
        <v>26</v>
      </c>
      <c r="O160" s="163" t="s">
        <v>1296</v>
      </c>
      <c r="P160" s="204"/>
    </row>
    <row r="161" spans="1:16" ht="105" hidden="1" x14ac:dyDescent="0.25">
      <c r="A161" s="178" t="s">
        <v>945</v>
      </c>
      <c r="B161" s="164" t="s">
        <v>918</v>
      </c>
      <c r="C161" s="164" t="s">
        <v>148</v>
      </c>
      <c r="D161" s="164" t="s">
        <v>1297</v>
      </c>
      <c r="E161" s="164" t="s">
        <v>1298</v>
      </c>
      <c r="F161" s="165" t="s">
        <v>335</v>
      </c>
      <c r="G161" s="155" t="s">
        <v>286</v>
      </c>
      <c r="H161" s="159" t="s">
        <v>1299</v>
      </c>
      <c r="I161" s="164" t="s">
        <v>1300</v>
      </c>
      <c r="J161" s="166" t="s">
        <v>70</v>
      </c>
      <c r="K161" s="166" t="s">
        <v>25</v>
      </c>
      <c r="L161" s="160" t="s">
        <v>26</v>
      </c>
      <c r="M161" s="160" t="s">
        <v>26</v>
      </c>
      <c r="N161" s="160" t="s">
        <v>26</v>
      </c>
      <c r="O161" s="163" t="s">
        <v>1301</v>
      </c>
      <c r="P161" s="204"/>
    </row>
    <row r="162" spans="1:16" ht="105" hidden="1" x14ac:dyDescent="0.25">
      <c r="A162" s="178" t="s">
        <v>945</v>
      </c>
      <c r="B162" s="164" t="s">
        <v>918</v>
      </c>
      <c r="C162" s="164" t="s">
        <v>148</v>
      </c>
      <c r="D162" s="164" t="s">
        <v>1297</v>
      </c>
      <c r="E162" s="164" t="s">
        <v>1302</v>
      </c>
      <c r="F162" s="165" t="s">
        <v>1303</v>
      </c>
      <c r="G162" s="155" t="s">
        <v>20</v>
      </c>
      <c r="H162" s="159" t="s">
        <v>1304</v>
      </c>
      <c r="I162" s="164" t="s">
        <v>1305</v>
      </c>
      <c r="J162" s="166" t="s">
        <v>70</v>
      </c>
      <c r="K162" s="166" t="s">
        <v>25</v>
      </c>
      <c r="L162" s="160" t="s">
        <v>26</v>
      </c>
      <c r="M162" s="160" t="s">
        <v>26</v>
      </c>
      <c r="N162" s="160" t="s">
        <v>26</v>
      </c>
      <c r="O162" s="163" t="s">
        <v>1306</v>
      </c>
      <c r="P162" s="204"/>
    </row>
    <row r="163" spans="1:16" ht="105" hidden="1" x14ac:dyDescent="0.25">
      <c r="A163" s="178" t="s">
        <v>945</v>
      </c>
      <c r="B163" s="164" t="s">
        <v>918</v>
      </c>
      <c r="C163" s="164" t="s">
        <v>148</v>
      </c>
      <c r="D163" s="164" t="s">
        <v>1297</v>
      </c>
      <c r="E163" s="181" t="s">
        <v>1307</v>
      </c>
      <c r="F163" s="165" t="s">
        <v>1308</v>
      </c>
      <c r="G163" s="171" t="s">
        <v>20</v>
      </c>
      <c r="H163" s="159" t="s">
        <v>1309</v>
      </c>
      <c r="I163" s="164" t="s">
        <v>1310</v>
      </c>
      <c r="J163" s="166" t="s">
        <v>70</v>
      </c>
      <c r="K163" s="166" t="s">
        <v>25</v>
      </c>
      <c r="L163" s="160" t="s">
        <v>26</v>
      </c>
      <c r="M163" s="160" t="s">
        <v>26</v>
      </c>
      <c r="N163" s="160" t="s">
        <v>26</v>
      </c>
      <c r="O163" s="163" t="s">
        <v>1311</v>
      </c>
      <c r="P163" s="204"/>
    </row>
    <row r="164" spans="1:16" ht="135" x14ac:dyDescent="0.25">
      <c r="A164" s="178" t="s">
        <v>945</v>
      </c>
      <c r="B164" s="164" t="s">
        <v>918</v>
      </c>
      <c r="C164" s="164" t="s">
        <v>148</v>
      </c>
      <c r="D164" s="164" t="s">
        <v>1297</v>
      </c>
      <c r="E164" s="181" t="s">
        <v>150</v>
      </c>
      <c r="F164" s="165" t="s">
        <v>152</v>
      </c>
      <c r="G164" s="155" t="s">
        <v>20</v>
      </c>
      <c r="H164" s="165" t="s">
        <v>1312</v>
      </c>
      <c r="I164" s="165" t="s">
        <v>1313</v>
      </c>
      <c r="J164" s="166" t="s">
        <v>24</v>
      </c>
      <c r="K164" s="166" t="s">
        <v>25</v>
      </c>
      <c r="L164" s="160" t="s">
        <v>890</v>
      </c>
      <c r="M164" s="172" t="s">
        <v>377</v>
      </c>
      <c r="N164" s="250" t="s">
        <v>155</v>
      </c>
      <c r="O164" s="251" t="s">
        <v>156</v>
      </c>
      <c r="P164" s="204"/>
    </row>
    <row r="165" spans="1:16" ht="105" hidden="1" x14ac:dyDescent="0.25">
      <c r="A165" s="178" t="s">
        <v>945</v>
      </c>
      <c r="B165" s="188" t="s">
        <v>918</v>
      </c>
      <c r="C165" s="164" t="s">
        <v>148</v>
      </c>
      <c r="D165" s="182" t="s">
        <v>1297</v>
      </c>
      <c r="E165" s="181" t="s">
        <v>1314</v>
      </c>
      <c r="F165" s="182" t="s">
        <v>1315</v>
      </c>
      <c r="G165" s="155" t="s">
        <v>20</v>
      </c>
      <c r="H165" s="164" t="s">
        <v>648</v>
      </c>
      <c r="I165" s="181" t="s">
        <v>1316</v>
      </c>
      <c r="J165" s="184" t="s">
        <v>70</v>
      </c>
      <c r="K165" s="166" t="s">
        <v>57</v>
      </c>
      <c r="L165" s="160" t="s">
        <v>26</v>
      </c>
      <c r="M165" s="160" t="s">
        <v>26</v>
      </c>
      <c r="N165" s="160" t="s">
        <v>26</v>
      </c>
      <c r="O165" s="163" t="s">
        <v>1317</v>
      </c>
      <c r="P165" s="204"/>
    </row>
    <row r="166" spans="1:16" ht="105" hidden="1" x14ac:dyDescent="0.25">
      <c r="A166" s="178" t="s">
        <v>945</v>
      </c>
      <c r="B166" s="188" t="s">
        <v>918</v>
      </c>
      <c r="C166" s="164" t="s">
        <v>148</v>
      </c>
      <c r="D166" s="182" t="s">
        <v>1297</v>
      </c>
      <c r="E166" s="182" t="s">
        <v>1318</v>
      </c>
      <c r="F166" s="182" t="s">
        <v>68</v>
      </c>
      <c r="G166" s="155" t="s">
        <v>20</v>
      </c>
      <c r="H166" s="164" t="s">
        <v>1319</v>
      </c>
      <c r="I166" s="181" t="s">
        <v>1320</v>
      </c>
      <c r="J166" s="189" t="s">
        <v>61</v>
      </c>
      <c r="K166" s="166" t="s">
        <v>57</v>
      </c>
      <c r="L166" s="160" t="s">
        <v>26</v>
      </c>
      <c r="M166" s="160" t="s">
        <v>26</v>
      </c>
      <c r="N166" s="160" t="s">
        <v>26</v>
      </c>
      <c r="O166" s="163" t="s">
        <v>1321</v>
      </c>
      <c r="P166" s="204"/>
    </row>
    <row r="167" spans="1:16" s="105" customFormat="1" ht="105" hidden="1" x14ac:dyDescent="0.25">
      <c r="A167" s="178" t="s">
        <v>945</v>
      </c>
      <c r="B167" s="188" t="s">
        <v>918</v>
      </c>
      <c r="C167" s="164" t="s">
        <v>148</v>
      </c>
      <c r="D167" s="182" t="s">
        <v>1297</v>
      </c>
      <c r="E167" s="181" t="s">
        <v>1322</v>
      </c>
      <c r="F167" s="182" t="s">
        <v>1323</v>
      </c>
      <c r="G167" s="155" t="s">
        <v>20</v>
      </c>
      <c r="H167" s="164" t="s">
        <v>1324</v>
      </c>
      <c r="I167" s="181" t="s">
        <v>1325</v>
      </c>
      <c r="J167" s="189" t="s">
        <v>61</v>
      </c>
      <c r="K167" s="166" t="s">
        <v>57</v>
      </c>
      <c r="L167" s="160" t="s">
        <v>26</v>
      </c>
      <c r="M167" s="160" t="s">
        <v>26</v>
      </c>
      <c r="N167" s="160" t="s">
        <v>26</v>
      </c>
      <c r="O167" s="163" t="s">
        <v>1326</v>
      </c>
      <c r="P167" s="38"/>
    </row>
    <row r="168" spans="1:16" s="105" customFormat="1" ht="105" hidden="1" x14ac:dyDescent="0.25">
      <c r="A168" s="178" t="s">
        <v>945</v>
      </c>
      <c r="B168" s="188" t="s">
        <v>918</v>
      </c>
      <c r="C168" s="164" t="s">
        <v>148</v>
      </c>
      <c r="D168" s="182" t="s">
        <v>1297</v>
      </c>
      <c r="E168" s="181" t="s">
        <v>1327</v>
      </c>
      <c r="F168" s="182" t="s">
        <v>1328</v>
      </c>
      <c r="G168" s="155" t="s">
        <v>20</v>
      </c>
      <c r="H168" s="164" t="s">
        <v>1329</v>
      </c>
      <c r="I168" s="181" t="s">
        <v>1329</v>
      </c>
      <c r="J168" s="189" t="s">
        <v>61</v>
      </c>
      <c r="K168" s="166" t="s">
        <v>57</v>
      </c>
      <c r="L168" s="160" t="s">
        <v>26</v>
      </c>
      <c r="M168" s="160" t="s">
        <v>26</v>
      </c>
      <c r="N168" s="160" t="s">
        <v>26</v>
      </c>
      <c r="O168" s="163" t="s">
        <v>1330</v>
      </c>
      <c r="P168" s="38"/>
    </row>
    <row r="169" spans="1:16" s="105" customFormat="1" ht="105" hidden="1" x14ac:dyDescent="0.25">
      <c r="A169" s="178" t="s">
        <v>945</v>
      </c>
      <c r="B169" s="188" t="s">
        <v>918</v>
      </c>
      <c r="C169" s="164" t="s">
        <v>148</v>
      </c>
      <c r="D169" s="182" t="s">
        <v>1297</v>
      </c>
      <c r="E169" s="181" t="s">
        <v>1331</v>
      </c>
      <c r="F169" s="182" t="s">
        <v>1332</v>
      </c>
      <c r="G169" s="155" t="s">
        <v>20</v>
      </c>
      <c r="H169" s="164" t="s">
        <v>1333</v>
      </c>
      <c r="I169" s="181" t="s">
        <v>1334</v>
      </c>
      <c r="J169" s="189" t="s">
        <v>61</v>
      </c>
      <c r="K169" s="166" t="s">
        <v>57</v>
      </c>
      <c r="L169" s="160" t="s">
        <v>26</v>
      </c>
      <c r="M169" s="160" t="s">
        <v>26</v>
      </c>
      <c r="N169" s="160" t="s">
        <v>26</v>
      </c>
      <c r="O169" s="163" t="s">
        <v>1335</v>
      </c>
      <c r="P169" s="38"/>
    </row>
    <row r="170" spans="1:16" s="105" customFormat="1" ht="105" hidden="1" x14ac:dyDescent="0.25">
      <c r="A170" s="178" t="s">
        <v>945</v>
      </c>
      <c r="B170" s="188" t="s">
        <v>918</v>
      </c>
      <c r="C170" s="164" t="s">
        <v>148</v>
      </c>
      <c r="D170" s="182" t="s">
        <v>1297</v>
      </c>
      <c r="E170" s="181" t="s">
        <v>1337</v>
      </c>
      <c r="F170" s="182" t="s">
        <v>68</v>
      </c>
      <c r="G170" s="155" t="s">
        <v>20</v>
      </c>
      <c r="H170" s="164" t="s">
        <v>1338</v>
      </c>
      <c r="I170" s="181" t="s">
        <v>1339</v>
      </c>
      <c r="J170" s="184" t="s">
        <v>70</v>
      </c>
      <c r="K170" s="166" t="s">
        <v>57</v>
      </c>
      <c r="L170" s="160" t="s">
        <v>26</v>
      </c>
      <c r="M170" s="160" t="s">
        <v>26</v>
      </c>
      <c r="N170" s="160" t="s">
        <v>26</v>
      </c>
      <c r="O170" s="163" t="s">
        <v>1340</v>
      </c>
      <c r="P170" s="38"/>
    </row>
    <row r="171" spans="1:16" ht="75" hidden="1" x14ac:dyDescent="0.25">
      <c r="A171" s="179" t="s">
        <v>945</v>
      </c>
      <c r="B171" s="168" t="s">
        <v>1479</v>
      </c>
      <c r="C171" s="168" t="s">
        <v>960</v>
      </c>
      <c r="D171" s="168" t="s">
        <v>1480</v>
      </c>
      <c r="E171" s="156" t="s">
        <v>26</v>
      </c>
      <c r="F171" s="156" t="s">
        <v>26</v>
      </c>
      <c r="G171" s="156" t="s">
        <v>26</v>
      </c>
      <c r="H171" s="156" t="s">
        <v>26</v>
      </c>
      <c r="I171" s="156" t="s">
        <v>26</v>
      </c>
      <c r="J171" s="156" t="s">
        <v>26</v>
      </c>
      <c r="K171" s="157" t="s">
        <v>26</v>
      </c>
      <c r="L171" s="157" t="s">
        <v>26</v>
      </c>
      <c r="M171" s="156" t="s">
        <v>26</v>
      </c>
      <c r="N171" s="156" t="s">
        <v>26</v>
      </c>
      <c r="O171" s="156" t="s">
        <v>26</v>
      </c>
      <c r="P171" s="204"/>
    </row>
    <row r="172" spans="1:16" ht="345" hidden="1" x14ac:dyDescent="0.25">
      <c r="A172" s="179" t="s">
        <v>945</v>
      </c>
      <c r="B172" s="168" t="s">
        <v>1481</v>
      </c>
      <c r="C172" s="168" t="s">
        <v>960</v>
      </c>
      <c r="D172" s="168" t="s">
        <v>1482</v>
      </c>
      <c r="E172" s="156" t="s">
        <v>26</v>
      </c>
      <c r="F172" s="156" t="s">
        <v>26</v>
      </c>
      <c r="G172" s="156" t="s">
        <v>26</v>
      </c>
      <c r="H172" s="156" t="s">
        <v>26</v>
      </c>
      <c r="I172" s="156" t="s">
        <v>26</v>
      </c>
      <c r="J172" s="156" t="s">
        <v>26</v>
      </c>
      <c r="K172" s="157" t="s">
        <v>26</v>
      </c>
      <c r="L172" s="157" t="s">
        <v>26</v>
      </c>
      <c r="M172" s="156" t="s">
        <v>26</v>
      </c>
      <c r="N172" s="156" t="s">
        <v>26</v>
      </c>
      <c r="O172" s="156" t="s">
        <v>26</v>
      </c>
      <c r="P172" s="204"/>
    </row>
    <row r="173" spans="1:16" ht="90" hidden="1" x14ac:dyDescent="0.25">
      <c r="A173" s="179" t="s">
        <v>945</v>
      </c>
      <c r="B173" s="168" t="s">
        <v>1483</v>
      </c>
      <c r="C173" s="168" t="s">
        <v>960</v>
      </c>
      <c r="D173" s="168" t="s">
        <v>1484</v>
      </c>
      <c r="E173" s="156" t="s">
        <v>26</v>
      </c>
      <c r="F173" s="156" t="s">
        <v>26</v>
      </c>
      <c r="G173" s="156" t="s">
        <v>26</v>
      </c>
      <c r="H173" s="156" t="s">
        <v>26</v>
      </c>
      <c r="I173" s="156" t="s">
        <v>26</v>
      </c>
      <c r="J173" s="156" t="s">
        <v>26</v>
      </c>
      <c r="K173" s="157" t="s">
        <v>26</v>
      </c>
      <c r="L173" s="157" t="s">
        <v>26</v>
      </c>
      <c r="M173" s="156" t="s">
        <v>26</v>
      </c>
      <c r="N173" s="156" t="s">
        <v>26</v>
      </c>
      <c r="O173" s="156" t="s">
        <v>26</v>
      </c>
      <c r="P173" s="204"/>
    </row>
    <row r="174" spans="1:16" ht="75" hidden="1" x14ac:dyDescent="0.25">
      <c r="A174" s="179" t="s">
        <v>945</v>
      </c>
      <c r="B174" s="168" t="s">
        <v>1485</v>
      </c>
      <c r="C174" s="168" t="s">
        <v>960</v>
      </c>
      <c r="D174" s="168" t="s">
        <v>1486</v>
      </c>
      <c r="E174" s="156" t="s">
        <v>26</v>
      </c>
      <c r="F174" s="156" t="s">
        <v>26</v>
      </c>
      <c r="G174" s="156" t="s">
        <v>26</v>
      </c>
      <c r="H174" s="156" t="s">
        <v>26</v>
      </c>
      <c r="I174" s="156" t="s">
        <v>26</v>
      </c>
      <c r="J174" s="156" t="s">
        <v>26</v>
      </c>
      <c r="K174" s="157" t="s">
        <v>26</v>
      </c>
      <c r="L174" s="157" t="s">
        <v>26</v>
      </c>
      <c r="M174" s="156" t="s">
        <v>26</v>
      </c>
      <c r="N174" s="156" t="s">
        <v>26</v>
      </c>
      <c r="O174" s="156" t="s">
        <v>26</v>
      </c>
      <c r="P174" s="204"/>
    </row>
    <row r="175" spans="1:16" ht="75" hidden="1" x14ac:dyDescent="0.25">
      <c r="A175" s="179" t="s">
        <v>945</v>
      </c>
      <c r="B175" s="168" t="s">
        <v>1487</v>
      </c>
      <c r="C175" s="168" t="s">
        <v>946</v>
      </c>
      <c r="D175" s="168" t="s">
        <v>1488</v>
      </c>
      <c r="E175" s="156" t="s">
        <v>26</v>
      </c>
      <c r="F175" s="156" t="s">
        <v>26</v>
      </c>
      <c r="G175" s="156" t="s">
        <v>26</v>
      </c>
      <c r="H175" s="156" t="s">
        <v>26</v>
      </c>
      <c r="I175" s="156" t="s">
        <v>26</v>
      </c>
      <c r="J175" s="156" t="s">
        <v>26</v>
      </c>
      <c r="K175" s="157" t="s">
        <v>26</v>
      </c>
      <c r="L175" s="157" t="s">
        <v>26</v>
      </c>
      <c r="M175" s="156" t="s">
        <v>26</v>
      </c>
      <c r="N175" s="156" t="s">
        <v>26</v>
      </c>
      <c r="O175" s="156" t="s">
        <v>26</v>
      </c>
      <c r="P175" s="204"/>
    </row>
    <row r="176" spans="1:16" ht="75" hidden="1" x14ac:dyDescent="0.25">
      <c r="A176" s="179" t="s">
        <v>945</v>
      </c>
      <c r="B176" s="168" t="s">
        <v>1489</v>
      </c>
      <c r="C176" s="168" t="s">
        <v>960</v>
      </c>
      <c r="D176" s="168" t="s">
        <v>1490</v>
      </c>
      <c r="E176" s="156" t="s">
        <v>26</v>
      </c>
      <c r="F176" s="156" t="s">
        <v>26</v>
      </c>
      <c r="G176" s="156" t="s">
        <v>26</v>
      </c>
      <c r="H176" s="156" t="s">
        <v>26</v>
      </c>
      <c r="I176" s="156" t="s">
        <v>26</v>
      </c>
      <c r="J176" s="156" t="s">
        <v>26</v>
      </c>
      <c r="K176" s="157" t="s">
        <v>26</v>
      </c>
      <c r="L176" s="157" t="s">
        <v>26</v>
      </c>
      <c r="M176" s="156" t="s">
        <v>26</v>
      </c>
      <c r="N176" s="156" t="s">
        <v>26</v>
      </c>
      <c r="O176" s="156" t="s">
        <v>26</v>
      </c>
      <c r="P176" s="204"/>
    </row>
    <row r="177" spans="1:16" ht="75" hidden="1" x14ac:dyDescent="0.25">
      <c r="A177" s="179" t="s">
        <v>945</v>
      </c>
      <c r="B177" s="168" t="s">
        <v>1491</v>
      </c>
      <c r="C177" s="168" t="s">
        <v>946</v>
      </c>
      <c r="D177" s="168" t="s">
        <v>1492</v>
      </c>
      <c r="E177" s="156" t="s">
        <v>26</v>
      </c>
      <c r="F177" s="156" t="s">
        <v>26</v>
      </c>
      <c r="G177" s="156" t="s">
        <v>26</v>
      </c>
      <c r="H177" s="156" t="s">
        <v>26</v>
      </c>
      <c r="I177" s="156" t="s">
        <v>26</v>
      </c>
      <c r="J177" s="156" t="s">
        <v>26</v>
      </c>
      <c r="K177" s="157" t="s">
        <v>26</v>
      </c>
      <c r="L177" s="157" t="s">
        <v>26</v>
      </c>
      <c r="M177" s="156" t="s">
        <v>26</v>
      </c>
      <c r="N177" s="156" t="s">
        <v>26</v>
      </c>
      <c r="O177" s="156" t="s">
        <v>26</v>
      </c>
      <c r="P177" s="204"/>
    </row>
    <row r="178" spans="1:16" ht="60" hidden="1" x14ac:dyDescent="0.25">
      <c r="A178" s="179" t="s">
        <v>945</v>
      </c>
      <c r="B178" s="168" t="s">
        <v>1493</v>
      </c>
      <c r="C178" s="168" t="s">
        <v>478</v>
      </c>
      <c r="D178" s="168" t="s">
        <v>1494</v>
      </c>
      <c r="E178" s="156" t="s">
        <v>26</v>
      </c>
      <c r="F178" s="156" t="s">
        <v>26</v>
      </c>
      <c r="G178" s="156" t="s">
        <v>26</v>
      </c>
      <c r="H178" s="156" t="s">
        <v>26</v>
      </c>
      <c r="I178" s="156" t="s">
        <v>26</v>
      </c>
      <c r="J178" s="156" t="s">
        <v>26</v>
      </c>
      <c r="K178" s="157" t="s">
        <v>26</v>
      </c>
      <c r="L178" s="157" t="s">
        <v>26</v>
      </c>
      <c r="M178" s="156" t="s">
        <v>26</v>
      </c>
      <c r="N178" s="156" t="s">
        <v>26</v>
      </c>
      <c r="O178" s="156" t="s">
        <v>26</v>
      </c>
      <c r="P178" s="204"/>
    </row>
    <row r="179" spans="1:16" ht="90" hidden="1" x14ac:dyDescent="0.25">
      <c r="A179" s="179" t="s">
        <v>945</v>
      </c>
      <c r="B179" s="168" t="s">
        <v>1495</v>
      </c>
      <c r="C179" s="168" t="s">
        <v>946</v>
      </c>
      <c r="D179" s="168" t="s">
        <v>1496</v>
      </c>
      <c r="E179" s="156" t="s">
        <v>26</v>
      </c>
      <c r="F179" s="156" t="s">
        <v>26</v>
      </c>
      <c r="G179" s="156" t="s">
        <v>26</v>
      </c>
      <c r="H179" s="156" t="s">
        <v>26</v>
      </c>
      <c r="I179" s="156" t="s">
        <v>26</v>
      </c>
      <c r="J179" s="156" t="s">
        <v>26</v>
      </c>
      <c r="K179" s="157" t="s">
        <v>26</v>
      </c>
      <c r="L179" s="157" t="s">
        <v>26</v>
      </c>
      <c r="M179" s="156" t="s">
        <v>26</v>
      </c>
      <c r="N179" s="156" t="s">
        <v>26</v>
      </c>
      <c r="O179" s="156" t="s">
        <v>26</v>
      </c>
      <c r="P179" s="204"/>
    </row>
    <row r="180" spans="1:16" ht="90" hidden="1" x14ac:dyDescent="0.25">
      <c r="A180" s="179" t="s">
        <v>945</v>
      </c>
      <c r="B180" s="168" t="s">
        <v>1497</v>
      </c>
      <c r="C180" s="168" t="s">
        <v>960</v>
      </c>
      <c r="D180" s="168" t="s">
        <v>1498</v>
      </c>
      <c r="E180" s="156" t="s">
        <v>26</v>
      </c>
      <c r="F180" s="156" t="s">
        <v>26</v>
      </c>
      <c r="G180" s="156" t="s">
        <v>26</v>
      </c>
      <c r="H180" s="156" t="s">
        <v>26</v>
      </c>
      <c r="I180" s="156" t="s">
        <v>26</v>
      </c>
      <c r="J180" s="156" t="s">
        <v>26</v>
      </c>
      <c r="K180" s="157" t="s">
        <v>26</v>
      </c>
      <c r="L180" s="157" t="s">
        <v>26</v>
      </c>
      <c r="M180" s="156" t="s">
        <v>26</v>
      </c>
      <c r="N180" s="156" t="s">
        <v>26</v>
      </c>
      <c r="O180" s="156" t="s">
        <v>26</v>
      </c>
      <c r="P180" s="204"/>
    </row>
    <row r="181" spans="1:16" ht="90" hidden="1" x14ac:dyDescent="0.25">
      <c r="A181" s="179" t="s">
        <v>945</v>
      </c>
      <c r="B181" s="168" t="s">
        <v>1499</v>
      </c>
      <c r="C181" s="168" t="s">
        <v>946</v>
      </c>
      <c r="D181" s="168" t="s">
        <v>1500</v>
      </c>
      <c r="E181" s="156" t="s">
        <v>26</v>
      </c>
      <c r="F181" s="156" t="s">
        <v>26</v>
      </c>
      <c r="G181" s="156" t="s">
        <v>26</v>
      </c>
      <c r="H181" s="156" t="s">
        <v>26</v>
      </c>
      <c r="I181" s="156" t="s">
        <v>26</v>
      </c>
      <c r="J181" s="156" t="s">
        <v>26</v>
      </c>
      <c r="K181" s="157" t="s">
        <v>26</v>
      </c>
      <c r="L181" s="157" t="s">
        <v>26</v>
      </c>
      <c r="M181" s="156" t="s">
        <v>26</v>
      </c>
      <c r="N181" s="156" t="s">
        <v>26</v>
      </c>
      <c r="O181" s="156" t="s">
        <v>26</v>
      </c>
      <c r="P181" s="204"/>
    </row>
    <row r="182" spans="1:16" ht="90" hidden="1" x14ac:dyDescent="0.25">
      <c r="A182" s="179" t="s">
        <v>945</v>
      </c>
      <c r="B182" s="168" t="s">
        <v>1501</v>
      </c>
      <c r="C182" s="168" t="s">
        <v>960</v>
      </c>
      <c r="D182" s="168" t="s">
        <v>1502</v>
      </c>
      <c r="E182" s="156" t="s">
        <v>26</v>
      </c>
      <c r="F182" s="156" t="s">
        <v>26</v>
      </c>
      <c r="G182" s="156" t="s">
        <v>26</v>
      </c>
      <c r="H182" s="156" t="s">
        <v>26</v>
      </c>
      <c r="I182" s="156" t="s">
        <v>26</v>
      </c>
      <c r="J182" s="156" t="s">
        <v>26</v>
      </c>
      <c r="K182" s="157" t="s">
        <v>26</v>
      </c>
      <c r="L182" s="157" t="s">
        <v>26</v>
      </c>
      <c r="M182" s="156" t="s">
        <v>26</v>
      </c>
      <c r="N182" s="156" t="s">
        <v>26</v>
      </c>
      <c r="O182" s="156" t="s">
        <v>26</v>
      </c>
      <c r="P182" s="204"/>
    </row>
    <row r="183" spans="1:16" ht="90" hidden="1" x14ac:dyDescent="0.25">
      <c r="A183" s="179" t="s">
        <v>945</v>
      </c>
      <c r="B183" s="168" t="s">
        <v>1503</v>
      </c>
      <c r="C183" s="168" t="s">
        <v>946</v>
      </c>
      <c r="D183" s="168" t="s">
        <v>1504</v>
      </c>
      <c r="E183" s="156" t="s">
        <v>26</v>
      </c>
      <c r="F183" s="156" t="s">
        <v>26</v>
      </c>
      <c r="G183" s="156" t="s">
        <v>26</v>
      </c>
      <c r="H183" s="156" t="s">
        <v>26</v>
      </c>
      <c r="I183" s="156" t="s">
        <v>26</v>
      </c>
      <c r="J183" s="156" t="s">
        <v>26</v>
      </c>
      <c r="K183" s="157" t="s">
        <v>26</v>
      </c>
      <c r="L183" s="157" t="s">
        <v>26</v>
      </c>
      <c r="M183" s="156" t="s">
        <v>26</v>
      </c>
      <c r="N183" s="156" t="s">
        <v>26</v>
      </c>
      <c r="O183" s="156" t="s">
        <v>26</v>
      </c>
      <c r="P183" s="204"/>
    </row>
    <row r="184" spans="1:16" ht="90" hidden="1" x14ac:dyDescent="0.25">
      <c r="A184" s="179" t="s">
        <v>945</v>
      </c>
      <c r="B184" s="168" t="s">
        <v>1505</v>
      </c>
      <c r="C184" s="168" t="s">
        <v>960</v>
      </c>
      <c r="D184" s="168" t="s">
        <v>1506</v>
      </c>
      <c r="E184" s="156" t="s">
        <v>26</v>
      </c>
      <c r="F184" s="156" t="s">
        <v>26</v>
      </c>
      <c r="G184" s="156" t="s">
        <v>26</v>
      </c>
      <c r="H184" s="156" t="s">
        <v>26</v>
      </c>
      <c r="I184" s="156" t="s">
        <v>26</v>
      </c>
      <c r="J184" s="156" t="s">
        <v>26</v>
      </c>
      <c r="K184" s="157" t="s">
        <v>26</v>
      </c>
      <c r="L184" s="157" t="s">
        <v>26</v>
      </c>
      <c r="M184" s="156" t="s">
        <v>26</v>
      </c>
      <c r="N184" s="156" t="s">
        <v>26</v>
      </c>
      <c r="O184" s="156" t="s">
        <v>26</v>
      </c>
      <c r="P184" s="204"/>
    </row>
    <row r="185" spans="1:16" ht="90" hidden="1" x14ac:dyDescent="0.25">
      <c r="A185" s="179" t="s">
        <v>945</v>
      </c>
      <c r="B185" s="168" t="s">
        <v>1507</v>
      </c>
      <c r="C185" s="168" t="s">
        <v>946</v>
      </c>
      <c r="D185" s="168" t="s">
        <v>1508</v>
      </c>
      <c r="E185" s="156" t="s">
        <v>26</v>
      </c>
      <c r="F185" s="156" t="s">
        <v>26</v>
      </c>
      <c r="G185" s="156" t="s">
        <v>26</v>
      </c>
      <c r="H185" s="156" t="s">
        <v>26</v>
      </c>
      <c r="I185" s="156" t="s">
        <v>26</v>
      </c>
      <c r="J185" s="156" t="s">
        <v>26</v>
      </c>
      <c r="K185" s="157" t="s">
        <v>26</v>
      </c>
      <c r="L185" s="157" t="s">
        <v>26</v>
      </c>
      <c r="M185" s="156" t="s">
        <v>26</v>
      </c>
      <c r="N185" s="156" t="s">
        <v>26</v>
      </c>
      <c r="O185" s="156" t="s">
        <v>26</v>
      </c>
      <c r="P185" s="204"/>
    </row>
    <row r="186" spans="1:16" ht="90" hidden="1" x14ac:dyDescent="0.25">
      <c r="A186" s="179" t="s">
        <v>945</v>
      </c>
      <c r="B186" s="168" t="s">
        <v>1509</v>
      </c>
      <c r="C186" s="168" t="s">
        <v>960</v>
      </c>
      <c r="D186" s="168" t="s">
        <v>1510</v>
      </c>
      <c r="E186" s="156" t="s">
        <v>26</v>
      </c>
      <c r="F186" s="156" t="s">
        <v>26</v>
      </c>
      <c r="G186" s="156" t="s">
        <v>26</v>
      </c>
      <c r="H186" s="156" t="s">
        <v>26</v>
      </c>
      <c r="I186" s="156" t="s">
        <v>26</v>
      </c>
      <c r="J186" s="156" t="s">
        <v>26</v>
      </c>
      <c r="K186" s="157" t="s">
        <v>26</v>
      </c>
      <c r="L186" s="157" t="s">
        <v>26</v>
      </c>
      <c r="M186" s="156" t="s">
        <v>26</v>
      </c>
      <c r="N186" s="156" t="s">
        <v>26</v>
      </c>
      <c r="O186" s="156" t="s">
        <v>26</v>
      </c>
      <c r="P186" s="204"/>
    </row>
    <row r="187" spans="1:16" ht="90" hidden="1" x14ac:dyDescent="0.25">
      <c r="A187" s="179" t="s">
        <v>945</v>
      </c>
      <c r="B187" s="168" t="s">
        <v>1511</v>
      </c>
      <c r="C187" s="168" t="s">
        <v>946</v>
      </c>
      <c r="D187" s="168" t="s">
        <v>1512</v>
      </c>
      <c r="E187" s="156" t="s">
        <v>26</v>
      </c>
      <c r="F187" s="156" t="s">
        <v>26</v>
      </c>
      <c r="G187" s="156" t="s">
        <v>26</v>
      </c>
      <c r="H187" s="156" t="s">
        <v>26</v>
      </c>
      <c r="I187" s="156" t="s">
        <v>26</v>
      </c>
      <c r="J187" s="156" t="s">
        <v>26</v>
      </c>
      <c r="K187" s="157" t="s">
        <v>26</v>
      </c>
      <c r="L187" s="157" t="s">
        <v>26</v>
      </c>
      <c r="M187" s="156" t="s">
        <v>26</v>
      </c>
      <c r="N187" s="156" t="s">
        <v>26</v>
      </c>
      <c r="O187" s="156" t="s">
        <v>26</v>
      </c>
      <c r="P187" s="204"/>
    </row>
    <row r="188" spans="1:16" ht="90" hidden="1" x14ac:dyDescent="0.25">
      <c r="A188" s="179" t="s">
        <v>945</v>
      </c>
      <c r="B188" s="168" t="s">
        <v>1513</v>
      </c>
      <c r="C188" s="168" t="s">
        <v>960</v>
      </c>
      <c r="D188" s="168" t="s">
        <v>1514</v>
      </c>
      <c r="E188" s="156" t="s">
        <v>26</v>
      </c>
      <c r="F188" s="156" t="s">
        <v>26</v>
      </c>
      <c r="G188" s="156" t="s">
        <v>26</v>
      </c>
      <c r="H188" s="156" t="s">
        <v>26</v>
      </c>
      <c r="I188" s="156" t="s">
        <v>26</v>
      </c>
      <c r="J188" s="156" t="s">
        <v>26</v>
      </c>
      <c r="K188" s="157" t="s">
        <v>26</v>
      </c>
      <c r="L188" s="157" t="s">
        <v>26</v>
      </c>
      <c r="M188" s="156" t="s">
        <v>26</v>
      </c>
      <c r="N188" s="156" t="s">
        <v>26</v>
      </c>
      <c r="O188" s="156" t="s">
        <v>26</v>
      </c>
      <c r="P188" s="204"/>
    </row>
    <row r="189" spans="1:16" ht="90" hidden="1" x14ac:dyDescent="0.25">
      <c r="A189" s="179" t="s">
        <v>945</v>
      </c>
      <c r="B189" s="168" t="s">
        <v>1515</v>
      </c>
      <c r="C189" s="168" t="s">
        <v>946</v>
      </c>
      <c r="D189" s="168" t="s">
        <v>1516</v>
      </c>
      <c r="E189" s="156" t="s">
        <v>26</v>
      </c>
      <c r="F189" s="156" t="s">
        <v>26</v>
      </c>
      <c r="G189" s="156" t="s">
        <v>26</v>
      </c>
      <c r="H189" s="156" t="s">
        <v>26</v>
      </c>
      <c r="I189" s="156" t="s">
        <v>26</v>
      </c>
      <c r="J189" s="156" t="s">
        <v>26</v>
      </c>
      <c r="K189" s="157" t="s">
        <v>26</v>
      </c>
      <c r="L189" s="157" t="s">
        <v>26</v>
      </c>
      <c r="M189" s="156" t="s">
        <v>26</v>
      </c>
      <c r="N189" s="156" t="s">
        <v>26</v>
      </c>
      <c r="O189" s="156" t="s">
        <v>26</v>
      </c>
      <c r="P189" s="204"/>
    </row>
    <row r="190" spans="1:16" ht="90" hidden="1" x14ac:dyDescent="0.25">
      <c r="A190" s="179" t="s">
        <v>945</v>
      </c>
      <c r="B190" s="168" t="s">
        <v>1517</v>
      </c>
      <c r="C190" s="168" t="s">
        <v>960</v>
      </c>
      <c r="D190" s="168" t="s">
        <v>1518</v>
      </c>
      <c r="E190" s="156" t="s">
        <v>26</v>
      </c>
      <c r="F190" s="156" t="s">
        <v>26</v>
      </c>
      <c r="G190" s="156" t="s">
        <v>26</v>
      </c>
      <c r="H190" s="156" t="s">
        <v>26</v>
      </c>
      <c r="I190" s="156" t="s">
        <v>26</v>
      </c>
      <c r="J190" s="156" t="s">
        <v>26</v>
      </c>
      <c r="K190" s="157" t="s">
        <v>26</v>
      </c>
      <c r="L190" s="157" t="s">
        <v>26</v>
      </c>
      <c r="M190" s="156" t="s">
        <v>26</v>
      </c>
      <c r="N190" s="156" t="s">
        <v>26</v>
      </c>
      <c r="O190" s="156" t="s">
        <v>26</v>
      </c>
      <c r="P190" s="204"/>
    </row>
    <row r="191" spans="1:16" ht="90" hidden="1" x14ac:dyDescent="0.25">
      <c r="A191" s="179" t="s">
        <v>945</v>
      </c>
      <c r="B191" s="168" t="s">
        <v>1519</v>
      </c>
      <c r="C191" s="168" t="s">
        <v>946</v>
      </c>
      <c r="D191" s="168" t="s">
        <v>1520</v>
      </c>
      <c r="E191" s="156" t="s">
        <v>26</v>
      </c>
      <c r="F191" s="156" t="s">
        <v>26</v>
      </c>
      <c r="G191" s="156" t="s">
        <v>26</v>
      </c>
      <c r="H191" s="156" t="s">
        <v>26</v>
      </c>
      <c r="I191" s="156" t="s">
        <v>26</v>
      </c>
      <c r="J191" s="156" t="s">
        <v>26</v>
      </c>
      <c r="K191" s="157" t="s">
        <v>26</v>
      </c>
      <c r="L191" s="157" t="s">
        <v>26</v>
      </c>
      <c r="M191" s="156" t="s">
        <v>26</v>
      </c>
      <c r="N191" s="156" t="s">
        <v>26</v>
      </c>
      <c r="O191" s="156" t="s">
        <v>26</v>
      </c>
      <c r="P191" s="204"/>
    </row>
    <row r="192" spans="1:16" ht="90" hidden="1" x14ac:dyDescent="0.25">
      <c r="A192" s="179" t="s">
        <v>945</v>
      </c>
      <c r="B192" s="168" t="s">
        <v>1521</v>
      </c>
      <c r="C192" s="168" t="s">
        <v>960</v>
      </c>
      <c r="D192" s="168" t="s">
        <v>1522</v>
      </c>
      <c r="E192" s="156" t="s">
        <v>26</v>
      </c>
      <c r="F192" s="156" t="s">
        <v>26</v>
      </c>
      <c r="G192" s="156" t="s">
        <v>26</v>
      </c>
      <c r="H192" s="156" t="s">
        <v>26</v>
      </c>
      <c r="I192" s="156" t="s">
        <v>26</v>
      </c>
      <c r="J192" s="156" t="s">
        <v>26</v>
      </c>
      <c r="K192" s="157" t="s">
        <v>26</v>
      </c>
      <c r="L192" s="157" t="s">
        <v>26</v>
      </c>
      <c r="M192" s="156" t="s">
        <v>26</v>
      </c>
      <c r="N192" s="156" t="s">
        <v>26</v>
      </c>
      <c r="O192" s="156" t="s">
        <v>26</v>
      </c>
      <c r="P192" s="204"/>
    </row>
    <row r="193" spans="1:16" ht="90" hidden="1" x14ac:dyDescent="0.25">
      <c r="A193" s="179" t="s">
        <v>945</v>
      </c>
      <c r="B193" s="168" t="s">
        <v>1523</v>
      </c>
      <c r="C193" s="168" t="s">
        <v>946</v>
      </c>
      <c r="D193" s="168" t="s">
        <v>1524</v>
      </c>
      <c r="E193" s="156" t="s">
        <v>26</v>
      </c>
      <c r="F193" s="156" t="s">
        <v>26</v>
      </c>
      <c r="G193" s="156" t="s">
        <v>26</v>
      </c>
      <c r="H193" s="156" t="s">
        <v>26</v>
      </c>
      <c r="I193" s="156" t="s">
        <v>26</v>
      </c>
      <c r="J193" s="156" t="s">
        <v>26</v>
      </c>
      <c r="K193" s="157" t="s">
        <v>26</v>
      </c>
      <c r="L193" s="157" t="s">
        <v>26</v>
      </c>
      <c r="M193" s="156" t="s">
        <v>26</v>
      </c>
      <c r="N193" s="156" t="s">
        <v>26</v>
      </c>
      <c r="O193" s="156" t="s">
        <v>26</v>
      </c>
      <c r="P193" s="204"/>
    </row>
    <row r="194" spans="1:16" ht="90" hidden="1" x14ac:dyDescent="0.25">
      <c r="A194" s="179" t="s">
        <v>945</v>
      </c>
      <c r="B194" s="168" t="s">
        <v>1525</v>
      </c>
      <c r="C194" s="168" t="s">
        <v>960</v>
      </c>
      <c r="D194" s="168" t="s">
        <v>1526</v>
      </c>
      <c r="E194" s="156" t="s">
        <v>26</v>
      </c>
      <c r="F194" s="156" t="s">
        <v>26</v>
      </c>
      <c r="G194" s="156" t="s">
        <v>26</v>
      </c>
      <c r="H194" s="156" t="s">
        <v>26</v>
      </c>
      <c r="I194" s="156" t="s">
        <v>26</v>
      </c>
      <c r="J194" s="156" t="s">
        <v>26</v>
      </c>
      <c r="K194" s="157" t="s">
        <v>26</v>
      </c>
      <c r="L194" s="157" t="s">
        <v>26</v>
      </c>
      <c r="M194" s="156" t="s">
        <v>26</v>
      </c>
      <c r="N194" s="156" t="s">
        <v>26</v>
      </c>
      <c r="O194" s="156" t="s">
        <v>26</v>
      </c>
      <c r="P194" s="204"/>
    </row>
    <row r="195" spans="1:16" ht="90" hidden="1" x14ac:dyDescent="0.25">
      <c r="A195" s="179" t="s">
        <v>945</v>
      </c>
      <c r="B195" s="168" t="s">
        <v>1527</v>
      </c>
      <c r="C195" s="168" t="s">
        <v>946</v>
      </c>
      <c r="D195" s="168" t="s">
        <v>1528</v>
      </c>
      <c r="E195" s="156" t="s">
        <v>26</v>
      </c>
      <c r="F195" s="156" t="s">
        <v>26</v>
      </c>
      <c r="G195" s="156" t="s">
        <v>26</v>
      </c>
      <c r="H195" s="156" t="s">
        <v>26</v>
      </c>
      <c r="I195" s="156" t="s">
        <v>26</v>
      </c>
      <c r="J195" s="156" t="s">
        <v>26</v>
      </c>
      <c r="K195" s="157" t="s">
        <v>26</v>
      </c>
      <c r="L195" s="157" t="s">
        <v>26</v>
      </c>
      <c r="M195" s="156" t="s">
        <v>26</v>
      </c>
      <c r="N195" s="156" t="s">
        <v>26</v>
      </c>
      <c r="O195" s="156" t="s">
        <v>26</v>
      </c>
      <c r="P195" s="204"/>
    </row>
    <row r="196" spans="1:16" ht="90" hidden="1" x14ac:dyDescent="0.25">
      <c r="A196" s="179" t="s">
        <v>945</v>
      </c>
      <c r="B196" s="168" t="s">
        <v>1529</v>
      </c>
      <c r="C196" s="168" t="s">
        <v>960</v>
      </c>
      <c r="D196" s="168" t="s">
        <v>1530</v>
      </c>
      <c r="E196" s="156" t="s">
        <v>26</v>
      </c>
      <c r="F196" s="156" t="s">
        <v>26</v>
      </c>
      <c r="G196" s="156" t="s">
        <v>26</v>
      </c>
      <c r="H196" s="156" t="s">
        <v>26</v>
      </c>
      <c r="I196" s="156" t="s">
        <v>26</v>
      </c>
      <c r="J196" s="156" t="s">
        <v>26</v>
      </c>
      <c r="K196" s="157" t="s">
        <v>26</v>
      </c>
      <c r="L196" s="157" t="s">
        <v>26</v>
      </c>
      <c r="M196" s="156" t="s">
        <v>26</v>
      </c>
      <c r="N196" s="156" t="s">
        <v>26</v>
      </c>
      <c r="O196" s="156" t="s">
        <v>26</v>
      </c>
      <c r="P196" s="204"/>
    </row>
    <row r="197" spans="1:16" ht="90" hidden="1" x14ac:dyDescent="0.25">
      <c r="A197" s="179" t="s">
        <v>945</v>
      </c>
      <c r="B197" s="168" t="s">
        <v>1531</v>
      </c>
      <c r="C197" s="168" t="s">
        <v>946</v>
      </c>
      <c r="D197" s="168" t="s">
        <v>1532</v>
      </c>
      <c r="E197" s="156" t="s">
        <v>26</v>
      </c>
      <c r="F197" s="156" t="s">
        <v>26</v>
      </c>
      <c r="G197" s="156" t="s">
        <v>26</v>
      </c>
      <c r="H197" s="156" t="s">
        <v>26</v>
      </c>
      <c r="I197" s="156" t="s">
        <v>26</v>
      </c>
      <c r="J197" s="156" t="s">
        <v>26</v>
      </c>
      <c r="K197" s="157" t="s">
        <v>26</v>
      </c>
      <c r="L197" s="157" t="s">
        <v>26</v>
      </c>
      <c r="M197" s="156" t="s">
        <v>26</v>
      </c>
      <c r="N197" s="156" t="s">
        <v>26</v>
      </c>
      <c r="O197" s="156" t="s">
        <v>26</v>
      </c>
      <c r="P197" s="204"/>
    </row>
    <row r="198" spans="1:16" ht="90" hidden="1" x14ac:dyDescent="0.25">
      <c r="A198" s="179" t="s">
        <v>945</v>
      </c>
      <c r="B198" s="168" t="s">
        <v>1533</v>
      </c>
      <c r="C198" s="168" t="s">
        <v>960</v>
      </c>
      <c r="D198" s="168" t="s">
        <v>1534</v>
      </c>
      <c r="E198" s="156" t="s">
        <v>26</v>
      </c>
      <c r="F198" s="156" t="s">
        <v>26</v>
      </c>
      <c r="G198" s="156" t="s">
        <v>26</v>
      </c>
      <c r="H198" s="156" t="s">
        <v>26</v>
      </c>
      <c r="I198" s="156" t="s">
        <v>26</v>
      </c>
      <c r="J198" s="156" t="s">
        <v>26</v>
      </c>
      <c r="K198" s="157" t="s">
        <v>26</v>
      </c>
      <c r="L198" s="157" t="s">
        <v>26</v>
      </c>
      <c r="M198" s="156" t="s">
        <v>26</v>
      </c>
      <c r="N198" s="156" t="s">
        <v>26</v>
      </c>
      <c r="O198" s="156" t="s">
        <v>26</v>
      </c>
      <c r="P198" s="204"/>
    </row>
    <row r="199" spans="1:16" ht="90" hidden="1" x14ac:dyDescent="0.25">
      <c r="A199" s="179" t="s">
        <v>945</v>
      </c>
      <c r="B199" s="168" t="s">
        <v>1535</v>
      </c>
      <c r="C199" s="168" t="s">
        <v>946</v>
      </c>
      <c r="D199" s="168" t="s">
        <v>1536</v>
      </c>
      <c r="E199" s="156" t="s">
        <v>26</v>
      </c>
      <c r="F199" s="156" t="s">
        <v>26</v>
      </c>
      <c r="G199" s="156" t="s">
        <v>26</v>
      </c>
      <c r="H199" s="156" t="s">
        <v>26</v>
      </c>
      <c r="I199" s="156" t="s">
        <v>26</v>
      </c>
      <c r="J199" s="156" t="s">
        <v>26</v>
      </c>
      <c r="K199" s="157" t="s">
        <v>26</v>
      </c>
      <c r="L199" s="157" t="s">
        <v>26</v>
      </c>
      <c r="M199" s="156" t="s">
        <v>26</v>
      </c>
      <c r="N199" s="156" t="s">
        <v>26</v>
      </c>
      <c r="O199" s="156" t="s">
        <v>26</v>
      </c>
      <c r="P199" s="204"/>
    </row>
    <row r="200" spans="1:16" ht="90" hidden="1" x14ac:dyDescent="0.25">
      <c r="A200" s="179" t="s">
        <v>945</v>
      </c>
      <c r="B200" s="168" t="s">
        <v>1537</v>
      </c>
      <c r="C200" s="168" t="s">
        <v>960</v>
      </c>
      <c r="D200" s="168" t="s">
        <v>1538</v>
      </c>
      <c r="E200" s="156" t="s">
        <v>26</v>
      </c>
      <c r="F200" s="156" t="s">
        <v>26</v>
      </c>
      <c r="G200" s="156" t="s">
        <v>26</v>
      </c>
      <c r="H200" s="156" t="s">
        <v>26</v>
      </c>
      <c r="I200" s="156" t="s">
        <v>26</v>
      </c>
      <c r="J200" s="156" t="s">
        <v>26</v>
      </c>
      <c r="K200" s="157" t="s">
        <v>26</v>
      </c>
      <c r="L200" s="157" t="s">
        <v>26</v>
      </c>
      <c r="M200" s="156" t="s">
        <v>26</v>
      </c>
      <c r="N200" s="156" t="s">
        <v>26</v>
      </c>
      <c r="O200" s="156" t="s">
        <v>26</v>
      </c>
      <c r="P200" s="204"/>
    </row>
    <row r="201" spans="1:16" s="105" customFormat="1" ht="120" hidden="1" x14ac:dyDescent="0.25">
      <c r="A201" s="178" t="s">
        <v>945</v>
      </c>
      <c r="B201" s="188" t="s">
        <v>918</v>
      </c>
      <c r="C201" s="164" t="s">
        <v>148</v>
      </c>
      <c r="D201" s="182" t="s">
        <v>1297</v>
      </c>
      <c r="E201" s="164" t="s">
        <v>1341</v>
      </c>
      <c r="F201" s="165" t="s">
        <v>68</v>
      </c>
      <c r="G201" s="171" t="s">
        <v>20</v>
      </c>
      <c r="H201" s="159" t="s">
        <v>1342</v>
      </c>
      <c r="I201" s="164" t="s">
        <v>1343</v>
      </c>
      <c r="J201" s="166" t="s">
        <v>61</v>
      </c>
      <c r="K201" s="166" t="s">
        <v>1344</v>
      </c>
      <c r="L201" s="160" t="s">
        <v>26</v>
      </c>
      <c r="M201" s="160" t="s">
        <v>26</v>
      </c>
      <c r="N201" s="160" t="s">
        <v>26</v>
      </c>
      <c r="O201" s="163" t="s">
        <v>1345</v>
      </c>
      <c r="P201" s="38"/>
    </row>
    <row r="202" spans="1:16" s="105" customFormat="1" ht="270" hidden="1" x14ac:dyDescent="0.25">
      <c r="A202" s="179" t="s">
        <v>945</v>
      </c>
      <c r="B202" s="159" t="s">
        <v>1543</v>
      </c>
      <c r="C202" s="159" t="s">
        <v>946</v>
      </c>
      <c r="D202" s="159" t="s">
        <v>1544</v>
      </c>
      <c r="E202" s="210" t="s">
        <v>1545</v>
      </c>
      <c r="F202" s="211" t="s">
        <v>1241</v>
      </c>
      <c r="G202" s="211" t="s">
        <v>20</v>
      </c>
      <c r="H202" s="210" t="s">
        <v>1410</v>
      </c>
      <c r="I202" s="210" t="s">
        <v>1546</v>
      </c>
      <c r="J202" s="210" t="s">
        <v>516</v>
      </c>
      <c r="K202" s="211" t="s">
        <v>49</v>
      </c>
      <c r="L202" s="211" t="s">
        <v>26</v>
      </c>
      <c r="M202" s="211" t="s">
        <v>26</v>
      </c>
      <c r="N202" s="211" t="s">
        <v>26</v>
      </c>
      <c r="O202" s="212" t="s">
        <v>1547</v>
      </c>
      <c r="P202" s="38"/>
    </row>
    <row r="203" spans="1:16" ht="270" x14ac:dyDescent="0.25">
      <c r="A203" s="179" t="s">
        <v>945</v>
      </c>
      <c r="B203" s="159" t="s">
        <v>1543</v>
      </c>
      <c r="C203" s="159" t="s">
        <v>946</v>
      </c>
      <c r="D203" s="159" t="s">
        <v>1544</v>
      </c>
      <c r="E203" s="210" t="s">
        <v>1548</v>
      </c>
      <c r="F203" s="211" t="s">
        <v>670</v>
      </c>
      <c r="G203" s="211" t="s">
        <v>20</v>
      </c>
      <c r="H203" s="210" t="s">
        <v>1549</v>
      </c>
      <c r="I203" s="210" t="s">
        <v>1550</v>
      </c>
      <c r="J203" s="210" t="s">
        <v>1174</v>
      </c>
      <c r="K203" s="211" t="s">
        <v>1551</v>
      </c>
      <c r="L203" s="211" t="s">
        <v>1552</v>
      </c>
      <c r="M203" s="211" t="s">
        <v>1553</v>
      </c>
      <c r="N203" s="211" t="s">
        <v>1554</v>
      </c>
      <c r="O203" s="212" t="s">
        <v>1555</v>
      </c>
    </row>
    <row r="204" spans="1:16" ht="135" hidden="1" x14ac:dyDescent="0.25">
      <c r="A204" s="179" t="s">
        <v>945</v>
      </c>
      <c r="B204" s="168" t="s">
        <v>1346</v>
      </c>
      <c r="C204" s="168" t="s">
        <v>946</v>
      </c>
      <c r="D204" s="168" t="s">
        <v>1347</v>
      </c>
      <c r="E204" s="158" t="s">
        <v>1348</v>
      </c>
      <c r="F204" s="158" t="s">
        <v>335</v>
      </c>
      <c r="G204" s="213" t="s">
        <v>286</v>
      </c>
      <c r="H204" s="159" t="s">
        <v>1349</v>
      </c>
      <c r="I204" s="158" t="s">
        <v>1350</v>
      </c>
      <c r="J204" s="160" t="s">
        <v>70</v>
      </c>
      <c r="K204" s="161" t="s">
        <v>338</v>
      </c>
      <c r="L204" s="162" t="s">
        <v>26</v>
      </c>
      <c r="M204" s="162" t="s">
        <v>26</v>
      </c>
      <c r="N204" s="162" t="s">
        <v>26</v>
      </c>
      <c r="O204" s="163" t="s">
        <v>1351</v>
      </c>
    </row>
    <row r="205" spans="1:16" x14ac:dyDescent="0.25"/>
    <row r="206" spans="1:16" x14ac:dyDescent="0.25"/>
    <row r="207" spans="1:16" x14ac:dyDescent="0.25"/>
    <row r="208" spans="1:16" x14ac:dyDescent="0.25"/>
    <row r="209" x14ac:dyDescent="0.25"/>
    <row r="210" x14ac:dyDescent="0.25"/>
    <row r="211" x14ac:dyDescent="0.25"/>
    <row r="212" x14ac:dyDescent="0.25"/>
    <row r="213" x14ac:dyDescent="0.25"/>
    <row r="214" x14ac:dyDescent="0.25"/>
    <row r="215" x14ac:dyDescent="0.25"/>
  </sheetData>
  <autoFilter xmlns:x14="http://schemas.microsoft.com/office/spreadsheetml/2009/9/main" ref="A1:O204" xr:uid="{00000000-0009-0000-0000-000003000000}">
    <filterColumn colId="4">
      <filters>
        <mc:AlternateContent xmlns:mc="http://schemas.openxmlformats.org/markup-compatibility/2006">
          <mc:Choice Requires="x14">
            <x14:filter val="3-Clause BSD License"/>
            <x14:filter val="AES (Advanced Encryption Standard)"/>
            <x14:filter val="AGREEMENT ON TECHNICAL CO-OPERATION BETWEEN ISO AND CEN_x000a_(Vienna Agreement)"/>
            <x14:filter val="AJAX"/>
            <x14:filter val="Apache License version 2"/>
            <x14:filter val="ASiC (Associated Signature Container) Baseline Profile"/>
            <x14:filter val="Asset Description Metadata Schema (ADMS)"/>
            <x14:filter val="Capability Maturity Model Integration (CMMI)"/>
            <x14:filter val="CEF Service Level Agreement Template"/>
            <x14:filter val="CEN Workshop Agreement (CWA)"/>
            <x14:filter val="Cross-Origin Resource Sharing (CORS)"/>
            <x14:filter val="Data Catalog Vocabulary (DCAT) - Version 2"/>
            <x14:filter val="DCAT-AP v2.0.0"/>
            <x14:filter val="DNS over TLS (DoT)"/>
            <x14:filter val="E-ARK Common Specification for Information Packages (CSIP)"/>
            <x14:filter val="ECMAScript language specification"/>
            <x14:filter val="e-delivery AS4 v1.14"/>
            <x14:filter val="Electronic Signatures and Infrastructures (ESI);_x000a_Registered Electronic Mail (REM);"/>
            <x14:filter val="ETSI EN 319 422 - Electronic Signatures and Infrastructures (ESI);_x000a_Time-stamping protocol and time-stamp token profiles"/>
            <x14:filter val="ETSI TS 119 612 - Electronic Signatures and Infrastructures (ESI);_x000a_Trusted Lists"/>
            <x14:filter val="European Interoperability Reference Architecture"/>
            <x14:filter val="European Union Public License, Version 1.1 (EUPL)"/>
            <x14:filter val="Extensible Forms Description Language (XFDL)"/>
            <x14:filter val="File Transfer Protocol (FTP) (RFC 959)"/>
            <x14:filter val="FreeRADIUS"/>
            <x14:filter val="GITB Messaging Service API"/>
            <x14:filter val="GITB Processing Service API."/>
            <x14:filter val="GITB Validation Service API"/>
            <x14:filter val="Global eBusiness Interoperability Testbed (GITB)"/>
            <x14:filter val="Guidelines on the protection of personal data processed through web services provided by EU institutions"/>
            <x14:filter val="HTTP Cookies"/>
            <x14:filter val="HTTP over SSL/TLS (HTTPS) (RFC 2818)"/>
            <x14:filter val="HyperText Markup Language v5 (HTML5)"/>
            <x14:filter val="Hypertext Transfer Protocol (HTTP) (RFCs 7230-7237)"/>
            <x14:filter val="IEC-CEN ELEC Frankfurt Agreement"/>
            <x14:filter val="IEEE/ISO/IEC 29119-2-2021 International Standard - Software and systems engineering - Software testing -- Part 2: Test processes"/>
            <x14:filter val="IETF Time Stamp Protocol RFC 3161"/>
            <x14:filter val="Internet Protocol version 4 (IPv4)"/>
            <x14:filter val="Internet Protocol version 6 (IPv6) (RFC 2460)"/>
            <x14:filter val="ISO 19011:2018 _x000a_Guidelines for auditing management systems"/>
            <x14:filter val="ISO 9241-11:2018"/>
            <x14:filter val="ISO/IEC 19757-3:2016 _x000a_Information technology -- Document Schema Definition Languages (DSDL) -- Part 3: Rule-based validation -- Schematron"/>
            <x14:filter val="ISO/IEC 2000"/>
            <x14:filter val="ITIL v3"/>
            <x14:filter val="ITU-T Y.4464 Framework of blockchain of things as decentralized service platform"/>
            <x14:filter val="Joinup"/>
            <x14:filter val="JSON Web Token (JWT)"/>
            <x14:filter val="Kerberos"/>
            <x14:filter val="Lightweight Directory Access Protocol (LDAP) (RFC 4511)"/>
            <x14:filter val="MIME"/>
            <x14:filter val="Multi-access Edge Computing (MEC)"/>
            <x14:filter val="OASIS ebXML RegRep Version 4.0"/>
            <x14:filter val="OAuth 2.0"/>
            <x14:filter val="OData"/>
            <x14:filter val="ODRL Vocabulary &amp; Expression 2.2"/>
            <x14:filter val="Open Document Format for Office Applications (OpenDocument)"/>
            <x14:filter val="OpenAPI Specification"/>
            <x14:filter val="OpenID"/>
            <x14:filter val="OpenPGP"/>
            <x14:filter val="OpenSource MANO"/>
            <x14:filter val="OpenStack"/>
            <x14:filter val="OpenTracing"/>
            <x14:filter val="Payment Card Industry Data Security Standard"/>
            <x14:filter val="R2RML (RDB to RDF Mapping Language)"/>
            <x14:filter val="RDF Mapping Language (RML)"/>
            <x14:filter val="REGULATION (EU) 2016/679 OF THE EUROPEAN PARLIAMENT AND OF THE COUNCIL of 27 April 2016 on the protection of natural persons with regard to the processing of personal data and on the free movement of such data, and repealing Directive 95/46/EC (General Data Protection Regulation)."/>
            <x14:filter val="REST"/>
            <x14:filter val="SAML 2.0 - Security Assertion Markup Language"/>
            <x14:filter val="SCIM"/>
            <x14:filter val="Service Metadata Publishing (SMP) Version 2.0"/>
            <x14:filter val="Shape Expressions (ShEx) 2.1 Primer"/>
            <x14:filter val="Shapes Constraint Language (SHACL)"/>
            <x14:filter val="SOAP 1.2"/>
            <x14:filter val="TCP, UDP, ICMP, MAC,  Ethernet LAN (802.3), wireless Wi-Fi (802.11x), virtual LAN (VPN), IPv4 and IPV6"/>
            <x14:filter val="The MIT License"/>
            <x14:filter val="Universal Description, Discovery, and Integration (UDDI)"/>
            <x14:filter val="WAI-ARIA"/>
            <x14:filter val="Web Services Description Language (WSDL)"/>
            <x14:filter val="Web Services Security (WSS, WS-Security)"/>
            <x14:filter val="X.509 Internet Public Key Infrastructure_x000a_               Online Certificate Status Protocol - OCSP"/>
            <x14:filter val="XBRL-GL"/>
            <x14:filter val="XSLT"/>
          </mc:Choice>
          <mc:Fallback>
            <filter val="3-Clause BSD License"/>
            <filter val="AES (Advanced Encryption Standard)"/>
            <filter val="AGREEMENT ON TECHNICAL CO-OPERATION BETWEEN ISO AND CEN_x000a_(Vienna Agreement)"/>
            <filter val="AJAX"/>
            <filter val="Apache License version 2"/>
            <filter val="ASiC (Associated Signature Container) Baseline Profile"/>
            <filter val="Asset Description Metadata Schema (ADMS)"/>
            <filter val="Capability Maturity Model Integration (CMMI)"/>
            <filter val="CEF Service Level Agreement Template"/>
            <filter val="CEN Workshop Agreement (CWA)"/>
            <filter val="Cross-Origin Resource Sharing (CORS)"/>
            <filter val="Data Catalog Vocabulary (DCAT) - Version 2"/>
            <filter val="DCAT-AP v2.0.0"/>
            <filter val="DNS over TLS (DoT)"/>
            <filter val="E-ARK Common Specification for Information Packages (CSIP)"/>
            <filter val="ECMAScript language specification"/>
            <filter val="e-delivery AS4 v1.14"/>
            <filter val="Electronic Signatures and Infrastructures (ESI);_x000a_Registered Electronic Mail (REM);"/>
            <filter val="ETSI EN 319 422 - Electronic Signatures and Infrastructures (ESI);_x000a_Time-stamping protocol and time-stamp token profiles"/>
            <filter val="ETSI TS 119 612 - Electronic Signatures and Infrastructures (ESI);_x000a_Trusted Lists"/>
            <filter val="European Interoperability Reference Architecture"/>
            <filter val="European Union Public License, Version 1.1 (EUPL)"/>
            <filter val="Extensible Forms Description Language (XFDL)"/>
            <filter val="File Transfer Protocol (FTP) (RFC 959)"/>
            <filter val="FreeRADIUS"/>
            <filter val="GITB Messaging Service API"/>
            <filter val="GITB Processing Service API."/>
            <filter val="GITB Validation Service API"/>
            <filter val="Global eBusiness Interoperability Testbed (GITB)"/>
            <filter val="Guidelines on the protection of personal data processed through web services provided by EU institutions"/>
            <filter val="HTTP Cookies"/>
            <filter val="HTTP over SSL/TLS (HTTPS) (RFC 2818)"/>
            <filter val="HyperText Markup Language v5 (HTML5)"/>
            <filter val="Hypertext Transfer Protocol (HTTP) (RFCs 7230-7237)"/>
            <filter val="IEC-CEN ELEC Frankfurt Agreement"/>
            <filter val="IEEE/ISO/IEC 29119-2-2021 International Standard - Software and systems engineering - Software testing -- Part 2: Test processes"/>
            <filter val="IETF Time Stamp Protocol RFC 3161"/>
            <filter val="Internet Protocol version 4 (IPv4)"/>
            <filter val="Internet Protocol version 6 (IPv6) (RFC 2460)"/>
            <filter val="ISO 19011:2018 _x000a_Guidelines for auditing management systems"/>
            <filter val="ISO 9241-11:2018"/>
            <filter val="ISO/IEC 19757-3:2016 _x000a_Information technology -- Document Schema Definition Languages (DSDL) -- Part 3: Rule-based validation -- Schematron"/>
            <filter val="ISO/IEC 2000"/>
            <filter val="ITIL v3"/>
            <filter val="ITU-T Y.4464 Framework of blockchain of things as decentralized service platform"/>
            <filter val="Joinup"/>
            <filter val="JSON Web Token (JWT)"/>
            <filter val="Kerberos"/>
            <filter val="Lightweight Directory Access Protocol (LDAP) (RFC 4511)"/>
            <filter val="MIME"/>
            <filter val="Multi-access Edge Computing (MEC)"/>
            <filter val="OASIS ebXML RegRep Version 4.0"/>
            <filter val="OAuth 2.0"/>
            <filter val="OData"/>
            <filter val="ODRL Vocabulary &amp; Expression 2.2"/>
            <filter val="Open Document Format for Office Applications (OpenDocument)"/>
            <filter val="OpenAPI Specification"/>
            <filter val="OpenID"/>
            <filter val="OpenPGP"/>
            <filter val="OpenSource MANO"/>
            <filter val="OpenStack"/>
            <filter val="OpenTracing"/>
            <filter val="Payment Card Industry Data Security Standard"/>
            <filter val="R2RML (RDB to RDF Mapping Language)"/>
            <filter val="RDF Mapping Language (RML)"/>
            <filter val="REST"/>
            <filter val="SAML 2.0 - Security Assertion Markup Language"/>
            <filter val="SCIM"/>
            <filter val="Service Metadata Publishing (SMP) Version 2.0"/>
            <filter val="Shape Expressions (ShEx) 2.1 Primer"/>
            <filter val="Shapes Constraint Language (SHACL)"/>
            <filter val="SOAP 1.2"/>
            <filter val="TCP, UDP, ICMP, MAC,  Ethernet LAN (802.3), wireless Wi-Fi (802.11x), virtual LAN (VPN), IPv4 and IPV6"/>
            <filter val="The MIT License"/>
            <filter val="Universal Description, Discovery, and Integration (UDDI)"/>
            <filter val="WAI-ARIA"/>
            <filter val="Web Services Description Language (WSDL)"/>
            <filter val="Web Services Security (WSS, WS-Security)"/>
            <filter val="X.509 Internet Public Key Infrastructure_x000a_               Online Certificate Status Protocol - OCSP"/>
            <filter val="XBRL-GL"/>
            <filter val="XSLT"/>
          </mc:Fallback>
        </mc:AlternateContent>
      </filters>
    </filterColumn>
    <filterColumn colId="11">
      <filters>
        <filter val="_x000a_CAMSS Assessment of IPv6 EIF Scenario v.1.0.0"/>
        <filter val="_x000a_CAMSS Assessment of MIME EIF Scenario v.1.0.0"/>
        <filter val="CAMSS Assessment of ADMS EIF Scenario v.1.0.0"/>
        <filter val="CAMSS Assessment of ASiC Baseline Profile 2.2.1 EIF Scenario v.1.0.0"/>
        <filter val="CAMSS Assessment of DCAT 2.0 EIF Scenario v.1.0.0"/>
        <filter val="CAMSS Assessment of DCAT-AP 2.0 EIF Scenario v.1.0.0"/>
        <filter val="CAMSS Assessment of ebXML RegRep EIF Scenario v5.0.0"/>
        <filter val="CAMSS Assessment of FTP EIF Scenario v.1.0.0"/>
        <filter val="CAMSS Assessment of HTML5 EIF Scenario v.1.0.0"/>
        <filter val="CAMSS Assessment of HTTP Cookies EIF Scenario v5.0.0"/>
        <filter val="CAMSS Assessment of IPv4 EIF Scenario v.1.0.0"/>
        <filter val="CAMSS Assessment of LDAP EIF Scenario v.1.0.0"/>
        <filter val="CAMSS Assessment of OCSP EIF Scenario v5.0.0"/>
        <filter val="CAMSS Assessment of OData EIF Scenario v5.0.0"/>
        <filter val="CAMSS Assessment of ODRL Vocabulary &amp; Expression 2.2 EIF Scenario v.1.0.0"/>
        <filter val="CAMSS Assessment of REST EIF Scenario v5.0.0"/>
        <filter val="CAMSS Assessment of SAML 2.0 EIF Scenario v.1.0.0"/>
        <filter val="CAMSS Assessment of SHACL EIF Scenario v.1.0.0"/>
        <filter val="CAMSS Assessment of SMP v2.0 - EIF Scenario"/>
        <filter val="CAMSS Assessment of SOAP 1.2 EIF Scenario v.1.0.0"/>
        <filter val="CAMSS Assessment of Time Stamp Protocol EIF Scenario v.1.0.0"/>
        <filter val="CAMSS Assessment of UDDI EIF Scenario v.1.0.0"/>
        <filter val="CAMSS Assessment of WAI-ARIA EIF Scenario v5.0.0"/>
        <filter val="CAMSS Assessment of WSDL EIF Scenario v.1.0.0"/>
        <filter val="CAMSS Assessment of WSS EIF Scenario v.1.0.0"/>
        <filter val="CAMSS Assessment of XBRL-GL EIF Scenario v5.0.0"/>
        <filter val="CAMSS Assessment of XSLT  EIF Scenario v.1.0.0"/>
      </filters>
    </filterColumn>
    <sortState xmlns:xlrd2="http://schemas.microsoft.com/office/spreadsheetml/2017/richdata2" ref="A2:O204">
      <sortCondition ref="B1:B204"/>
    </sortState>
  </autoFilter>
  <conditionalFormatting sqref="K59 O59 C64 N65 C60:C61 F68 D33:D35 A29:A35 G41:H43 K41:L44 B29:D32 N55:N62 C75 M75:O118 K67 C67 A40:D40 A36:B36 G46:H51 K46:L54 A75:A170 C70:C72 F67:H67 E69:F69 E95:K95 E113:F118 E126:F127 E33:F33 E29:F29 E124:L124 E145:F147 A201:A204 A10:D28 F20:H21 N20:O21 J20:K21 O73:XFD74 H92:K92 H93:L94 E92:G94 E75:L91 H44 G53:H53 H52 H54:H57 E96:L112 E171:L200">
    <cfRule type="notContainsBlanks" dxfId="312" priority="706">
      <formula>LEN(TRIM(A10))&gt;0</formula>
    </cfRule>
  </conditionalFormatting>
  <conditionalFormatting sqref="I57:J57">
    <cfRule type="notContainsBlanks" dxfId="311" priority="700">
      <formula>LEN(TRIM(I57))&gt;0</formula>
    </cfRule>
  </conditionalFormatting>
  <conditionalFormatting sqref="K58 O58">
    <cfRule type="notContainsBlanks" dxfId="310" priority="697">
      <formula>LEN(TRIM(K58))&gt;0</formula>
    </cfRule>
  </conditionalFormatting>
  <conditionalFormatting sqref="H58">
    <cfRule type="notContainsBlanks" dxfId="309" priority="691">
      <formula>LEN(TRIM(H58))&gt;0</formula>
    </cfRule>
  </conditionalFormatting>
  <conditionalFormatting sqref="J59">
    <cfRule type="notContainsBlanks" dxfId="308" priority="689">
      <formula>LEN(TRIM(J59))&gt;0</formula>
    </cfRule>
  </conditionalFormatting>
  <conditionalFormatting sqref="D58">
    <cfRule type="notContainsBlanks" dxfId="307" priority="693">
      <formula>LEN(TRIM(D58))&gt;0</formula>
    </cfRule>
  </conditionalFormatting>
  <conditionalFormatting sqref="D59">
    <cfRule type="notContainsBlanks" dxfId="306" priority="692">
      <formula>LEN(TRIM(D59))&gt;0</formula>
    </cfRule>
  </conditionalFormatting>
  <conditionalFormatting sqref="J58">
    <cfRule type="notContainsBlanks" dxfId="305" priority="690">
      <formula>LEN(TRIM(J58))&gt;0</formula>
    </cfRule>
  </conditionalFormatting>
  <conditionalFormatting sqref="O60 H60:K60">
    <cfRule type="notContainsBlanks" dxfId="304" priority="685">
      <formula>LEN(TRIM(H60))&gt;0</formula>
    </cfRule>
  </conditionalFormatting>
  <conditionalFormatting sqref="C62:C63">
    <cfRule type="notContainsBlanks" dxfId="303" priority="679">
      <formula>LEN(TRIM(C62))&gt;0</formula>
    </cfRule>
  </conditionalFormatting>
  <conditionalFormatting sqref="K59">
    <cfRule type="notContainsBlanks" dxfId="302" priority="660">
      <formula>LEN(TRIM(K59))&gt;0</formula>
    </cfRule>
  </conditionalFormatting>
  <conditionalFormatting sqref="I58">
    <cfRule type="notContainsBlanks" dxfId="301" priority="664">
      <formula>LEN(TRIM(I58))&gt;0</formula>
    </cfRule>
  </conditionalFormatting>
  <conditionalFormatting sqref="I59">
    <cfRule type="notContainsBlanks" dxfId="300" priority="663">
      <formula>LEN(TRIM(I59))&gt;0</formula>
    </cfRule>
  </conditionalFormatting>
  <conditionalFormatting sqref="E58">
    <cfRule type="notContainsBlanks" dxfId="299" priority="662">
      <formula>LEN(TRIM(E58))&gt;0</formula>
    </cfRule>
  </conditionalFormatting>
  <conditionalFormatting sqref="K58">
    <cfRule type="notContainsBlanks" dxfId="298" priority="661">
      <formula>LEN(TRIM(K58))&gt;0</formula>
    </cfRule>
  </conditionalFormatting>
  <conditionalFormatting sqref="A53:D53">
    <cfRule type="notContainsBlanks" dxfId="297" priority="636">
      <formula>LEN(TRIM(A53))&gt;0</formula>
    </cfRule>
  </conditionalFormatting>
  <conditionalFormatting sqref="A68">
    <cfRule type="notContainsBlanks" dxfId="296" priority="624">
      <formula>LEN(TRIM(A68))&gt;0</formula>
    </cfRule>
  </conditionalFormatting>
  <conditionalFormatting sqref="C68">
    <cfRule type="notContainsBlanks" dxfId="295" priority="623">
      <formula>LEN(TRIM(C68))&gt;0</formula>
    </cfRule>
  </conditionalFormatting>
  <conditionalFormatting sqref="K69">
    <cfRule type="notContainsBlanks" dxfId="294" priority="618">
      <formula>LEN(TRIM(K69))&gt;0</formula>
    </cfRule>
  </conditionalFormatting>
  <conditionalFormatting sqref="K68 H68:I69 O68:O69 E68">
    <cfRule type="notContainsBlanks" dxfId="293" priority="625">
      <formula>LEN(TRIM(E68))&gt;0</formula>
    </cfRule>
  </conditionalFormatting>
  <conditionalFormatting sqref="C69">
    <cfRule type="notContainsBlanks" dxfId="292" priority="620">
      <formula>LEN(TRIM(C69))&gt;0</formula>
    </cfRule>
  </conditionalFormatting>
  <conditionalFormatting sqref="J68:J69">
    <cfRule type="notContainsBlanks" dxfId="291" priority="619">
      <formula>LEN(TRIM(J68))&gt;0</formula>
    </cfRule>
  </conditionalFormatting>
  <conditionalFormatting sqref="A69">
    <cfRule type="notContainsBlanks" dxfId="290" priority="621">
      <formula>LEN(TRIM(A69))&gt;0</formula>
    </cfRule>
  </conditionalFormatting>
  <conditionalFormatting sqref="H1">
    <cfRule type="notContainsBlanks" dxfId="289" priority="532">
      <formula>LEN(TRIM(H1))&gt;0</formula>
    </cfRule>
  </conditionalFormatting>
  <conditionalFormatting sqref="M66">
    <cfRule type="notContainsBlanks" dxfId="288" priority="524">
      <formula>LEN(TRIM(M66))&gt;0</formula>
    </cfRule>
  </conditionalFormatting>
  <conditionalFormatting sqref="G61:G63">
    <cfRule type="notContainsBlanks" dxfId="287" priority="527">
      <formula>LEN(TRIM(G61))&gt;0</formula>
    </cfRule>
  </conditionalFormatting>
  <conditionalFormatting sqref="A2:C8">
    <cfRule type="notContainsBlanks" dxfId="286" priority="526">
      <formula>LEN(TRIM(A2))&gt;0</formula>
    </cfRule>
  </conditionalFormatting>
  <conditionalFormatting sqref="D2:D8">
    <cfRule type="notContainsBlanks" dxfId="285" priority="525">
      <formula>LEN(TRIM(D2))&gt;0</formula>
    </cfRule>
  </conditionalFormatting>
  <conditionalFormatting sqref="A65:B66 O65:XFD66 H65:K65">
    <cfRule type="notContainsBlanks" dxfId="284" priority="523">
      <formula>LEN(TRIM(A65))&gt;0</formula>
    </cfRule>
  </conditionalFormatting>
  <conditionalFormatting sqref="C65:C66">
    <cfRule type="notContainsBlanks" dxfId="283" priority="522">
      <formula>LEN(TRIM(C65))&gt;0</formula>
    </cfRule>
  </conditionalFormatting>
  <conditionalFormatting sqref="G65">
    <cfRule type="notContainsBlanks" dxfId="282" priority="518">
      <formula>LEN(TRIM(G65))&gt;0</formula>
    </cfRule>
  </conditionalFormatting>
  <conditionalFormatting sqref="N66">
    <cfRule type="notContainsBlanks" dxfId="281" priority="514">
      <formula>LEN(TRIM(N66))&gt;0</formula>
    </cfRule>
  </conditionalFormatting>
  <conditionalFormatting sqref="Q9:XFD9">
    <cfRule type="notContainsBlanks" dxfId="280" priority="469">
      <formula>LEN(TRIM(Q9))&gt;0</formula>
    </cfRule>
  </conditionalFormatting>
  <conditionalFormatting sqref="A9:C9">
    <cfRule type="notContainsBlanks" dxfId="279" priority="467">
      <formula>LEN(TRIM(A9))&gt;0</formula>
    </cfRule>
  </conditionalFormatting>
  <conditionalFormatting sqref="D9">
    <cfRule type="notContainsBlanks" dxfId="278" priority="466">
      <formula>LEN(TRIM(D9))&gt;0</formula>
    </cfRule>
  </conditionalFormatting>
  <conditionalFormatting sqref="E70">
    <cfRule type="notContainsBlanks" dxfId="277" priority="426">
      <formula>LEN(TRIM(E70))&gt;0</formula>
    </cfRule>
  </conditionalFormatting>
  <conditionalFormatting sqref="A70">
    <cfRule type="notContainsBlanks" dxfId="276" priority="425">
      <formula>LEN(TRIM(A70))&gt;0</formula>
    </cfRule>
  </conditionalFormatting>
  <conditionalFormatting sqref="K70">
    <cfRule type="notContainsBlanks" dxfId="275" priority="421">
      <formula>LEN(TRIM(K70))&gt;0</formula>
    </cfRule>
  </conditionalFormatting>
  <conditionalFormatting sqref="L70">
    <cfRule type="notContainsBlanks" dxfId="274" priority="420">
      <formula>LEN(TRIM(L70))&gt;0</formula>
    </cfRule>
  </conditionalFormatting>
  <conditionalFormatting sqref="M70">
    <cfRule type="notContainsBlanks" dxfId="273" priority="419">
      <formula>LEN(TRIM(M70))&gt;0</formula>
    </cfRule>
  </conditionalFormatting>
  <conditionalFormatting sqref="E71">
    <cfRule type="notContainsBlanks" dxfId="272" priority="413">
      <formula>LEN(TRIM(E71))&gt;0</formula>
    </cfRule>
  </conditionalFormatting>
  <conditionalFormatting sqref="A71">
    <cfRule type="notContainsBlanks" dxfId="271" priority="412">
      <formula>LEN(TRIM(A71))&gt;0</formula>
    </cfRule>
  </conditionalFormatting>
  <conditionalFormatting sqref="E72">
    <cfRule type="notContainsBlanks" dxfId="270" priority="409">
      <formula>LEN(TRIM(E72))&gt;0</formula>
    </cfRule>
  </conditionalFormatting>
  <conditionalFormatting sqref="A72">
    <cfRule type="notContainsBlanks" dxfId="269" priority="408">
      <formula>LEN(TRIM(A72))&gt;0</formula>
    </cfRule>
  </conditionalFormatting>
  <conditionalFormatting sqref="K71">
    <cfRule type="notContainsBlanks" dxfId="268" priority="400">
      <formula>LEN(TRIM(K71))&gt;0</formula>
    </cfRule>
  </conditionalFormatting>
  <conditionalFormatting sqref="L71">
    <cfRule type="notContainsBlanks" dxfId="267" priority="399">
      <formula>LEN(TRIM(L71))&gt;0</formula>
    </cfRule>
  </conditionalFormatting>
  <conditionalFormatting sqref="M71">
    <cfRule type="notContainsBlanks" dxfId="266" priority="398">
      <formula>LEN(TRIM(M71))&gt;0</formula>
    </cfRule>
  </conditionalFormatting>
  <conditionalFormatting sqref="N71">
    <cfRule type="notContainsBlanks" dxfId="265" priority="397">
      <formula>LEN(TRIM(N71))&gt;0</formula>
    </cfRule>
  </conditionalFormatting>
  <conditionalFormatting sqref="K72">
    <cfRule type="notContainsBlanks" dxfId="264" priority="396">
      <formula>LEN(TRIM(K72))&gt;0</formula>
    </cfRule>
  </conditionalFormatting>
  <conditionalFormatting sqref="L72">
    <cfRule type="notContainsBlanks" dxfId="263" priority="395">
      <formula>LEN(TRIM(L72))&gt;0</formula>
    </cfRule>
  </conditionalFormatting>
  <conditionalFormatting sqref="M72">
    <cfRule type="notContainsBlanks" dxfId="262" priority="394">
      <formula>LEN(TRIM(M72))&gt;0</formula>
    </cfRule>
  </conditionalFormatting>
  <conditionalFormatting sqref="N72">
    <cfRule type="notContainsBlanks" dxfId="261" priority="393">
      <formula>LEN(TRIM(N72))&gt;0</formula>
    </cfRule>
  </conditionalFormatting>
  <conditionalFormatting sqref="G71">
    <cfRule type="notContainsBlanks" dxfId="260" priority="390">
      <formula>LEN(TRIM(G71))&gt;0</formula>
    </cfRule>
  </conditionalFormatting>
  <conditionalFormatting sqref="G72">
    <cfRule type="notContainsBlanks" dxfId="259" priority="388">
      <formula>LEN(TRIM(G72))&gt;0</formula>
    </cfRule>
  </conditionalFormatting>
  <conditionalFormatting sqref="G73:J74 N74">
    <cfRule type="notContainsBlanks" dxfId="258" priority="386">
      <formula>LEN(TRIM(G73))&gt;0</formula>
    </cfRule>
  </conditionalFormatting>
  <conditionalFormatting sqref="O73 E73">
    <cfRule type="notContainsBlanks" dxfId="257" priority="368">
      <formula>LEN(TRIM(E73))&gt;0</formula>
    </cfRule>
  </conditionalFormatting>
  <conditionalFormatting sqref="A73:B73">
    <cfRule type="notContainsBlanks" dxfId="256" priority="367">
      <formula>LEN(TRIM(A73))&gt;0</formula>
    </cfRule>
  </conditionalFormatting>
  <conditionalFormatting sqref="C73">
    <cfRule type="notContainsBlanks" dxfId="255" priority="366">
      <formula>LEN(TRIM(C73))&gt;0</formula>
    </cfRule>
  </conditionalFormatting>
  <conditionalFormatting sqref="D73">
    <cfRule type="notContainsBlanks" dxfId="254" priority="365">
      <formula>LEN(TRIM(D73))&gt;0</formula>
    </cfRule>
  </conditionalFormatting>
  <conditionalFormatting sqref="K73">
    <cfRule type="notContainsBlanks" dxfId="253" priority="364">
      <formula>LEN(TRIM(K73))&gt;0</formula>
    </cfRule>
  </conditionalFormatting>
  <conditionalFormatting sqref="L73">
    <cfRule type="notContainsBlanks" dxfId="252" priority="363">
      <formula>LEN(TRIM(L73))&gt;0</formula>
    </cfRule>
  </conditionalFormatting>
  <conditionalFormatting sqref="M73">
    <cfRule type="notContainsBlanks" dxfId="251" priority="362">
      <formula>LEN(TRIM(M73))&gt;0</formula>
    </cfRule>
  </conditionalFormatting>
  <conditionalFormatting sqref="N73">
    <cfRule type="notContainsBlanks" dxfId="250" priority="361">
      <formula>LEN(TRIM(N73))&gt;0</formula>
    </cfRule>
  </conditionalFormatting>
  <conditionalFormatting sqref="E74">
    <cfRule type="notContainsBlanks" dxfId="249" priority="360">
      <formula>LEN(TRIM(E74))&gt;0</formula>
    </cfRule>
  </conditionalFormatting>
  <conditionalFormatting sqref="A74:B74">
    <cfRule type="notContainsBlanks" dxfId="248" priority="359">
      <formula>LEN(TRIM(A74))&gt;0</formula>
    </cfRule>
  </conditionalFormatting>
  <conditionalFormatting sqref="C74">
    <cfRule type="notContainsBlanks" dxfId="247" priority="358">
      <formula>LEN(TRIM(C74))&gt;0</formula>
    </cfRule>
  </conditionalFormatting>
  <conditionalFormatting sqref="D74">
    <cfRule type="notContainsBlanks" dxfId="246" priority="357">
      <formula>LEN(TRIM(D74))&gt;0</formula>
    </cfRule>
  </conditionalFormatting>
  <conditionalFormatting sqref="K74">
    <cfRule type="notContainsBlanks" dxfId="245" priority="356">
      <formula>LEN(TRIM(K74))&gt;0</formula>
    </cfRule>
  </conditionalFormatting>
  <conditionalFormatting sqref="L74">
    <cfRule type="notContainsBlanks" dxfId="244" priority="355">
      <formula>LEN(TRIM(L74))&gt;0</formula>
    </cfRule>
  </conditionalFormatting>
  <conditionalFormatting sqref="M74">
    <cfRule type="notContainsBlanks" dxfId="243" priority="354">
      <formula>LEN(TRIM(M74))&gt;0</formula>
    </cfRule>
  </conditionalFormatting>
  <conditionalFormatting sqref="B79">
    <cfRule type="notContainsBlanks" dxfId="242" priority="320">
      <formula>LEN(TRIM(B79))&gt;0</formula>
    </cfRule>
  </conditionalFormatting>
  <conditionalFormatting sqref="I118:L118 I116:L116 I114:L114">
    <cfRule type="notContainsBlanks" dxfId="241" priority="318">
      <formula>LEN(TRIM(I114))&gt;0</formula>
    </cfRule>
  </conditionalFormatting>
  <conditionalFormatting sqref="C106">
    <cfRule type="notContainsBlanks" dxfId="240" priority="311">
      <formula>LEN(TRIM(C106))&gt;0</formula>
    </cfRule>
  </conditionalFormatting>
  <conditionalFormatting sqref="C107">
    <cfRule type="notContainsBlanks" dxfId="239" priority="310">
      <formula>LEN(TRIM(C107))&gt;0</formula>
    </cfRule>
  </conditionalFormatting>
  <conditionalFormatting sqref="C108">
    <cfRule type="notContainsBlanks" dxfId="238" priority="309">
      <formula>LEN(TRIM(C108))&gt;0</formula>
    </cfRule>
  </conditionalFormatting>
  <conditionalFormatting sqref="C109">
    <cfRule type="notContainsBlanks" dxfId="237" priority="308">
      <formula>LEN(TRIM(C109))&gt;0</formula>
    </cfRule>
  </conditionalFormatting>
  <conditionalFormatting sqref="C110">
    <cfRule type="notContainsBlanks" dxfId="236" priority="307">
      <formula>LEN(TRIM(C110))&gt;0</formula>
    </cfRule>
  </conditionalFormatting>
  <conditionalFormatting sqref="C111:C112">
    <cfRule type="notContainsBlanks" dxfId="235" priority="306">
      <formula>LEN(TRIM(C111))&gt;0</formula>
    </cfRule>
  </conditionalFormatting>
  <conditionalFormatting sqref="C113">
    <cfRule type="notContainsBlanks" dxfId="234" priority="305">
      <formula>LEN(TRIM(C113))&gt;0</formula>
    </cfRule>
  </conditionalFormatting>
  <conditionalFormatting sqref="C114">
    <cfRule type="notContainsBlanks" dxfId="233" priority="304">
      <formula>LEN(TRIM(C114))&gt;0</formula>
    </cfRule>
  </conditionalFormatting>
  <conditionalFormatting sqref="C115">
    <cfRule type="notContainsBlanks" dxfId="232" priority="303">
      <formula>LEN(TRIM(C115))&gt;0</formula>
    </cfRule>
  </conditionalFormatting>
  <conditionalFormatting sqref="I117:L117 I115:L115 I113:L113">
    <cfRule type="notContainsBlanks" dxfId="231" priority="301">
      <formula>LEN(TRIM(I113))&gt;0</formula>
    </cfRule>
  </conditionalFormatting>
  <conditionalFormatting sqref="N119 K119">
    <cfRule type="notContainsBlanks" dxfId="230" priority="300">
      <formula>LEN(TRIM(K119))&gt;0</formula>
    </cfRule>
  </conditionalFormatting>
  <conditionalFormatting sqref="O119">
    <cfRule type="notContainsBlanks" dxfId="229" priority="298">
      <formula>LEN(TRIM(O119))&gt;0</formula>
    </cfRule>
  </conditionalFormatting>
  <conditionalFormatting sqref="O119">
    <cfRule type="notContainsBlanks" dxfId="228" priority="297">
      <formula>LEN(TRIM(O119))&gt;0</formula>
    </cfRule>
  </conditionalFormatting>
  <conditionalFormatting sqref="K120 N120">
    <cfRule type="notContainsBlanks" dxfId="227" priority="295">
      <formula>LEN(TRIM(K120))&gt;0</formula>
    </cfRule>
  </conditionalFormatting>
  <conditionalFormatting sqref="O120">
    <cfRule type="notContainsBlanks" dxfId="226" priority="293">
      <formula>LEN(TRIM(O120))&gt;0</formula>
    </cfRule>
  </conditionalFormatting>
  <conditionalFormatting sqref="O120">
    <cfRule type="notContainsBlanks" dxfId="225" priority="292">
      <formula>LEN(TRIM(O120))&gt;0</formula>
    </cfRule>
  </conditionalFormatting>
  <conditionalFormatting sqref="M119:M120">
    <cfRule type="notContainsBlanks" dxfId="224" priority="291">
      <formula>LEN(TRIM(M119))&gt;0</formula>
    </cfRule>
  </conditionalFormatting>
  <conditionalFormatting sqref="F121">
    <cfRule type="notContainsBlanks" dxfId="223" priority="290">
      <formula>LEN(TRIM(F121))&gt;0</formula>
    </cfRule>
  </conditionalFormatting>
  <conditionalFormatting sqref="K121 N121">
    <cfRule type="notContainsBlanks" dxfId="222" priority="289">
      <formula>LEN(TRIM(K121))&gt;0</formula>
    </cfRule>
  </conditionalFormatting>
  <conditionalFormatting sqref="I121:J121">
    <cfRule type="notContainsBlanks" dxfId="221" priority="288">
      <formula>LEN(TRIM(I121))&gt;0</formula>
    </cfRule>
  </conditionalFormatting>
  <conditionalFormatting sqref="O121">
    <cfRule type="notContainsBlanks" dxfId="220" priority="286">
      <formula>LEN(TRIM(O121))&gt;0</formula>
    </cfRule>
  </conditionalFormatting>
  <conditionalFormatting sqref="O121">
    <cfRule type="notContainsBlanks" dxfId="219" priority="285">
      <formula>LEN(TRIM(O121))&gt;0</formula>
    </cfRule>
  </conditionalFormatting>
  <conditionalFormatting sqref="O122:O123">
    <cfRule type="notContainsBlanks" dxfId="218" priority="283">
      <formula>LEN(TRIM(O122))&gt;0</formula>
    </cfRule>
  </conditionalFormatting>
  <conditionalFormatting sqref="O122:O123">
    <cfRule type="notContainsBlanks" dxfId="217" priority="282">
      <formula>LEN(TRIM(O122))&gt;0</formula>
    </cfRule>
  </conditionalFormatting>
  <conditionalFormatting sqref="N122">
    <cfRule type="notContainsBlanks" dxfId="216" priority="281">
      <formula>LEN(TRIM(N122))&gt;0</formula>
    </cfRule>
  </conditionalFormatting>
  <conditionalFormatting sqref="L123:N123">
    <cfRule type="notContainsBlanks" dxfId="215" priority="280">
      <formula>LEN(TRIM(L123))&gt;0</formula>
    </cfRule>
  </conditionalFormatting>
  <conditionalFormatting sqref="O125">
    <cfRule type="notContainsBlanks" dxfId="214" priority="278">
      <formula>LEN(TRIM(O125))&gt;0</formula>
    </cfRule>
  </conditionalFormatting>
  <conditionalFormatting sqref="O125">
    <cfRule type="notContainsBlanks" dxfId="213" priority="277">
      <formula>LEN(TRIM(O125))&gt;0</formula>
    </cfRule>
  </conditionalFormatting>
  <conditionalFormatting sqref="L63:N63">
    <cfRule type="notContainsBlanks" dxfId="212" priority="276">
      <formula>LEN(TRIM(L63))&gt;0</formula>
    </cfRule>
  </conditionalFormatting>
  <conditionalFormatting sqref="G64">
    <cfRule type="notContainsBlanks" dxfId="211" priority="275">
      <formula>LEN(TRIM(G64))&gt;0</formula>
    </cfRule>
  </conditionalFormatting>
  <conditionalFormatting sqref="L64:N64">
    <cfRule type="notContainsBlanks" dxfId="210" priority="274">
      <formula>LEN(TRIM(L64))&gt;0</formula>
    </cfRule>
  </conditionalFormatting>
  <conditionalFormatting sqref="I127:L127">
    <cfRule type="notContainsBlanks" dxfId="209" priority="272">
      <formula>LEN(TRIM(I127))&gt;0</formula>
    </cfRule>
  </conditionalFormatting>
  <conditionalFormatting sqref="N126:N127">
    <cfRule type="notContainsBlanks" dxfId="208" priority="271">
      <formula>LEN(TRIM(N126))&gt;0</formula>
    </cfRule>
  </conditionalFormatting>
  <conditionalFormatting sqref="M126:M127">
    <cfRule type="notContainsBlanks" dxfId="207" priority="270">
      <formula>LEN(TRIM(M126))&gt;0</formula>
    </cfRule>
  </conditionalFormatting>
  <conditionalFormatting sqref="O126:O127">
    <cfRule type="notContainsBlanks" dxfId="206" priority="269">
      <formula>LEN(TRIM(O126))&gt;0</formula>
    </cfRule>
  </conditionalFormatting>
  <conditionalFormatting sqref="I126:L126">
    <cfRule type="notContainsBlanks" dxfId="205" priority="268">
      <formula>LEN(TRIM(I126))&gt;0</formula>
    </cfRule>
  </conditionalFormatting>
  <conditionalFormatting sqref="L95">
    <cfRule type="notContainsBlanks" dxfId="204" priority="264">
      <formula>LEN(TRIM(L95))&gt;0</formula>
    </cfRule>
  </conditionalFormatting>
  <conditionalFormatting sqref="L92">
    <cfRule type="notContainsBlanks" dxfId="203" priority="263">
      <formula>LEN(TRIM(L92))&gt;0</formula>
    </cfRule>
  </conditionalFormatting>
  <conditionalFormatting sqref="G4 G15:G19 G13 G22:G26 G28">
    <cfRule type="notContainsBlanks" dxfId="202" priority="256">
      <formula>LEN(TRIM(G4))&gt;0</formula>
    </cfRule>
  </conditionalFormatting>
  <conditionalFormatting sqref="P2 P4 P6 P8 P10 P13 P16 P18 P20:P21 P23 P25 P27 P43 P45 P51 P53 P36:P41 P47:P48">
    <cfRule type="notContainsBlanks" dxfId="201" priority="255">
      <formula>LEN(TRIM(P2))&gt;0</formula>
    </cfRule>
  </conditionalFormatting>
  <conditionalFormatting sqref="L4 L6:L8 L13 L15:L19 L22:L26 L28">
    <cfRule type="notContainsBlanks" dxfId="200" priority="254">
      <formula>LEN(TRIM(L4))&gt;0</formula>
    </cfRule>
  </conditionalFormatting>
  <conditionalFormatting sqref="H4 H15:H19 H6:H8 H13 H22:H26 H28">
    <cfRule type="notContainsBlanks" dxfId="199" priority="253">
      <formula>LEN(TRIM(H4))&gt;0</formula>
    </cfRule>
  </conditionalFormatting>
  <conditionalFormatting sqref="K4 K15:K19 K6:K8 K13 K22:K26 K28">
    <cfRule type="notContainsBlanks" dxfId="198" priority="252">
      <formula>LEN(TRIM(K4))&gt;0</formula>
    </cfRule>
  </conditionalFormatting>
  <conditionalFormatting sqref="F14">
    <cfRule type="notContainsBlanks" dxfId="197" priority="250">
      <formula>LEN(TRIM(F14))&gt;0</formula>
    </cfRule>
  </conditionalFormatting>
  <conditionalFormatting sqref="O14">
    <cfRule type="notContainsBlanks" dxfId="196" priority="249">
      <formula>LEN(TRIM(O14))&gt;0</formula>
    </cfRule>
  </conditionalFormatting>
  <conditionalFormatting sqref="K14">
    <cfRule type="notContainsBlanks" dxfId="195" priority="248">
      <formula>LEN(TRIM(K14))&gt;0</formula>
    </cfRule>
  </conditionalFormatting>
  <conditionalFormatting sqref="G14">
    <cfRule type="notContainsBlanks" dxfId="194" priority="247">
      <formula>LEN(TRIM(G14))&gt;0</formula>
    </cfRule>
  </conditionalFormatting>
  <conditionalFormatting sqref="J14">
    <cfRule type="notContainsBlanks" dxfId="193" priority="246">
      <formula>LEN(TRIM(J14))&gt;0</formula>
    </cfRule>
  </conditionalFormatting>
  <conditionalFormatting sqref="F40">
    <cfRule type="notContainsBlanks" dxfId="192" priority="245">
      <formula>LEN(TRIM(F40))&gt;0</formula>
    </cfRule>
  </conditionalFormatting>
  <conditionalFormatting sqref="O40">
    <cfRule type="notContainsBlanks" dxfId="191" priority="244">
      <formula>LEN(TRIM(O40))&gt;0</formula>
    </cfRule>
  </conditionalFormatting>
  <conditionalFormatting sqref="K40">
    <cfRule type="notContainsBlanks" dxfId="190" priority="243">
      <formula>LEN(TRIM(K40))&gt;0</formula>
    </cfRule>
  </conditionalFormatting>
  <conditionalFormatting sqref="G40">
    <cfRule type="notContainsBlanks" dxfId="189" priority="242">
      <formula>LEN(TRIM(G40))&gt;0</formula>
    </cfRule>
  </conditionalFormatting>
  <conditionalFormatting sqref="J40">
    <cfRule type="notContainsBlanks" dxfId="188" priority="241">
      <formula>LEN(TRIM(J40))&gt;0</formula>
    </cfRule>
  </conditionalFormatting>
  <conditionalFormatting sqref="O33:O35">
    <cfRule type="notContainsBlanks" dxfId="187" priority="240">
      <formula>LEN(TRIM(O33))&gt;0</formula>
    </cfRule>
  </conditionalFormatting>
  <conditionalFormatting sqref="F34:G35">
    <cfRule type="notContainsBlanks" dxfId="186" priority="239">
      <formula>LEN(TRIM(F34))&gt;0</formula>
    </cfRule>
  </conditionalFormatting>
  <conditionalFormatting sqref="K33:K35 N33:N35">
    <cfRule type="notContainsBlanks" dxfId="185" priority="238">
      <formula>LEN(TRIM(K33))&gt;0</formula>
    </cfRule>
  </conditionalFormatting>
  <conditionalFormatting sqref="B33:C35 I33:J35">
    <cfRule type="notContainsBlanks" dxfId="184" priority="237">
      <formula>LEN(TRIM(B33))&gt;0</formula>
    </cfRule>
  </conditionalFormatting>
  <conditionalFormatting sqref="M33">
    <cfRule type="notContainsBlanks" dxfId="183" priority="236">
      <formula>LEN(TRIM(M33))&gt;0</formula>
    </cfRule>
  </conditionalFormatting>
  <conditionalFormatting sqref="O32">
    <cfRule type="notContainsBlanks" dxfId="182" priority="234">
      <formula>LEN(TRIM(O32))&gt;0</formula>
    </cfRule>
  </conditionalFormatting>
  <conditionalFormatting sqref="K32">
    <cfRule type="notContainsBlanks" dxfId="181" priority="233">
      <formula>LEN(TRIM(K32))&gt;0</formula>
    </cfRule>
  </conditionalFormatting>
  <conditionalFormatting sqref="J32">
    <cfRule type="notContainsBlanks" dxfId="180" priority="231">
      <formula>LEN(TRIM(J32))&gt;0</formula>
    </cfRule>
  </conditionalFormatting>
  <conditionalFormatting sqref="O29:O31">
    <cfRule type="notContainsBlanks" dxfId="179" priority="230">
      <formula>LEN(TRIM(O29))&gt;0</formula>
    </cfRule>
  </conditionalFormatting>
  <conditionalFormatting sqref="F30:G31">
    <cfRule type="notContainsBlanks" dxfId="178" priority="229">
      <formula>LEN(TRIM(F30))&gt;0</formula>
    </cfRule>
  </conditionalFormatting>
  <conditionalFormatting sqref="K29:K31 N29:N31">
    <cfRule type="notContainsBlanks" dxfId="177" priority="228">
      <formula>LEN(TRIM(K29))&gt;0</formula>
    </cfRule>
  </conditionalFormatting>
  <conditionalFormatting sqref="I29:J31">
    <cfRule type="notContainsBlanks" dxfId="176" priority="227">
      <formula>LEN(TRIM(I29))&gt;0</formula>
    </cfRule>
  </conditionalFormatting>
  <conditionalFormatting sqref="M29">
    <cfRule type="notContainsBlanks" dxfId="175" priority="226">
      <formula>LEN(TRIM(M29))&gt;0</formula>
    </cfRule>
  </conditionalFormatting>
  <conditionalFormatting sqref="F32 G32:G33">
    <cfRule type="notContainsBlanks" dxfId="174" priority="225">
      <formula>LEN(TRIM(F32))&gt;0</formula>
    </cfRule>
  </conditionalFormatting>
  <conditionalFormatting sqref="E2">
    <cfRule type="duplicateValues" dxfId="173" priority="224"/>
  </conditionalFormatting>
  <conditionalFormatting sqref="E3">
    <cfRule type="duplicateValues" dxfId="172" priority="223"/>
  </conditionalFormatting>
  <conditionalFormatting sqref="H2:H3">
    <cfRule type="notContainsBlanks" dxfId="171" priority="221">
      <formula>LEN(TRIM(H2))&gt;0</formula>
    </cfRule>
  </conditionalFormatting>
  <conditionalFormatting sqref="M2:M3">
    <cfRule type="notContainsBlanks" dxfId="170" priority="220">
      <formula>LEN(TRIM(M2))&gt;0</formula>
    </cfRule>
  </conditionalFormatting>
  <conditionalFormatting sqref="I2:I3">
    <cfRule type="notContainsBlanks" dxfId="169" priority="219">
      <formula>LEN(TRIM(I2))&gt;0</formula>
    </cfRule>
  </conditionalFormatting>
  <conditionalFormatting sqref="L2:L3">
    <cfRule type="notContainsBlanks" dxfId="168" priority="218">
      <formula>LEN(TRIM(L2))&gt;0</formula>
    </cfRule>
  </conditionalFormatting>
  <conditionalFormatting sqref="O2:O3">
    <cfRule type="notContainsBlanks" dxfId="167" priority="217">
      <formula>LEN(TRIM(O2))&gt;0</formula>
    </cfRule>
  </conditionalFormatting>
  <conditionalFormatting sqref="E5">
    <cfRule type="duplicateValues" dxfId="166" priority="216"/>
  </conditionalFormatting>
  <conditionalFormatting sqref="H5">
    <cfRule type="notContainsBlanks" dxfId="165" priority="215">
      <formula>LEN(TRIM(H5))&gt;0</formula>
    </cfRule>
  </conditionalFormatting>
  <conditionalFormatting sqref="M5">
    <cfRule type="notContainsBlanks" dxfId="164" priority="214">
      <formula>LEN(TRIM(M5))&gt;0</formula>
    </cfRule>
  </conditionalFormatting>
  <conditionalFormatting sqref="I5">
    <cfRule type="notContainsBlanks" dxfId="163" priority="213">
      <formula>LEN(TRIM(I5))&gt;0</formula>
    </cfRule>
  </conditionalFormatting>
  <conditionalFormatting sqref="L5">
    <cfRule type="notContainsBlanks" dxfId="162" priority="212">
      <formula>LEN(TRIM(L5))&gt;0</formula>
    </cfRule>
  </conditionalFormatting>
  <conditionalFormatting sqref="O5">
    <cfRule type="notContainsBlanks" dxfId="161" priority="211">
      <formula>LEN(TRIM(O5))&gt;0</formula>
    </cfRule>
  </conditionalFormatting>
  <conditionalFormatting sqref="O9:O12">
    <cfRule type="notContainsBlanks" dxfId="160" priority="210">
      <formula>LEN(TRIM(O9))&gt;0</formula>
    </cfRule>
  </conditionalFormatting>
  <conditionalFormatting sqref="K9:K12">
    <cfRule type="notContainsBlanks" dxfId="159" priority="209">
      <formula>LEN(TRIM(K9))&gt;0</formula>
    </cfRule>
  </conditionalFormatting>
  <conditionalFormatting sqref="G12">
    <cfRule type="notContainsBlanks" dxfId="158" priority="208">
      <formula>LEN(TRIM(G12))&gt;0</formula>
    </cfRule>
  </conditionalFormatting>
  <conditionalFormatting sqref="F9:F12">
    <cfRule type="notContainsBlanks" dxfId="157" priority="207">
      <formula>LEN(TRIM(F9))&gt;0</formula>
    </cfRule>
  </conditionalFormatting>
  <conditionalFormatting sqref="H9:H12">
    <cfRule type="notContainsBlanks" dxfId="156" priority="206">
      <formula>LEN(TRIM(H9))&gt;0</formula>
    </cfRule>
  </conditionalFormatting>
  <conditionalFormatting sqref="H9:H12">
    <cfRule type="notContainsBlanks" dxfId="155" priority="205">
      <formula>LEN(TRIM(H9))&gt;0</formula>
    </cfRule>
  </conditionalFormatting>
  <conditionalFormatting sqref="I9:I12">
    <cfRule type="notContainsBlanks" dxfId="154" priority="204">
      <formula>LEN(TRIM(I9))&gt;0</formula>
    </cfRule>
  </conditionalFormatting>
  <conditionalFormatting sqref="M9:N9">
    <cfRule type="notContainsBlanks" dxfId="153" priority="203">
      <formula>LEN(TRIM(M9))&gt;0</formula>
    </cfRule>
  </conditionalFormatting>
  <conditionalFormatting sqref="J9:J12">
    <cfRule type="notContainsBlanks" dxfId="152" priority="201">
      <formula>LEN(TRIM(J9))&gt;0</formula>
    </cfRule>
  </conditionalFormatting>
  <conditionalFormatting sqref="M10:N10">
    <cfRule type="notContainsBlanks" dxfId="151" priority="200">
      <formula>LEN(TRIM(M10))&gt;0</formula>
    </cfRule>
  </conditionalFormatting>
  <conditionalFormatting sqref="E11">
    <cfRule type="duplicateValues" dxfId="150" priority="199"/>
  </conditionalFormatting>
  <conditionalFormatting sqref="E12">
    <cfRule type="duplicateValues" dxfId="149" priority="198"/>
  </conditionalFormatting>
  <conditionalFormatting sqref="M11:N12">
    <cfRule type="notContainsBlanks" dxfId="148" priority="197">
      <formula>LEN(TRIM(M11))&gt;0</formula>
    </cfRule>
  </conditionalFormatting>
  <conditionalFormatting sqref="F27">
    <cfRule type="notContainsBlanks" dxfId="147" priority="189">
      <formula>LEN(TRIM(F27))&gt;0</formula>
    </cfRule>
  </conditionalFormatting>
  <conditionalFormatting sqref="O27">
    <cfRule type="notContainsBlanks" dxfId="146" priority="188">
      <formula>LEN(TRIM(O27))&gt;0</formula>
    </cfRule>
  </conditionalFormatting>
  <conditionalFormatting sqref="K27">
    <cfRule type="notContainsBlanks" dxfId="145" priority="187">
      <formula>LEN(TRIM(K27))&gt;0</formula>
    </cfRule>
  </conditionalFormatting>
  <conditionalFormatting sqref="G27">
    <cfRule type="notContainsBlanks" dxfId="144" priority="186">
      <formula>LEN(TRIM(G27))&gt;0</formula>
    </cfRule>
  </conditionalFormatting>
  <conditionalFormatting sqref="J27">
    <cfRule type="notContainsBlanks" dxfId="143" priority="185">
      <formula>LEN(TRIM(J27))&gt;0</formula>
    </cfRule>
  </conditionalFormatting>
  <conditionalFormatting sqref="N27">
    <cfRule type="notContainsBlanks" dxfId="142" priority="184">
      <formula>LEN(TRIM(N27))&gt;0</formula>
    </cfRule>
  </conditionalFormatting>
  <conditionalFormatting sqref="O45">
    <cfRule type="notContainsBlanks" dxfId="141" priority="182">
      <formula>LEN(TRIM(O45))&gt;0</formula>
    </cfRule>
  </conditionalFormatting>
  <conditionalFormatting sqref="F45">
    <cfRule type="notContainsBlanks" dxfId="140" priority="181">
      <formula>LEN(TRIM(F45))&gt;0</formula>
    </cfRule>
  </conditionalFormatting>
  <conditionalFormatting sqref="K45 N45">
    <cfRule type="notContainsBlanks" dxfId="139" priority="180">
      <formula>LEN(TRIM(K45))&gt;0</formula>
    </cfRule>
  </conditionalFormatting>
  <conditionalFormatting sqref="I45:J45">
    <cfRule type="notContainsBlanks" dxfId="138" priority="179">
      <formula>LEN(TRIM(I45))&gt;0</formula>
    </cfRule>
  </conditionalFormatting>
  <conditionalFormatting sqref="H40 H29:H35">
    <cfRule type="notContainsBlanks" dxfId="137" priority="177">
      <formula>LEN(TRIM(H29))&gt;0</formula>
    </cfRule>
  </conditionalFormatting>
  <conditionalFormatting sqref="H62:H63">
    <cfRule type="notContainsBlanks" dxfId="136" priority="175">
      <formula>LEN(TRIM(H62))&gt;0</formula>
    </cfRule>
  </conditionalFormatting>
  <conditionalFormatting sqref="G113:H123 G125:H125 H126:H127">
    <cfRule type="notContainsBlanks" dxfId="135" priority="174">
      <formula>LEN(TRIM(G113))&gt;0</formula>
    </cfRule>
  </conditionalFormatting>
  <conditionalFormatting sqref="N124">
    <cfRule type="notContainsBlanks" dxfId="134" priority="173">
      <formula>LEN(TRIM(N124))&gt;0</formula>
    </cfRule>
  </conditionalFormatting>
  <conditionalFormatting sqref="M124">
    <cfRule type="notContainsBlanks" dxfId="133" priority="172">
      <formula>LEN(TRIM(M124))&gt;0</formula>
    </cfRule>
  </conditionalFormatting>
  <conditionalFormatting sqref="O124">
    <cfRule type="notContainsBlanks" dxfId="132" priority="171">
      <formula>LEN(TRIM(O124))&gt;0</formula>
    </cfRule>
  </conditionalFormatting>
  <conditionalFormatting sqref="E36">
    <cfRule type="notContainsBlanks" dxfId="131" priority="157">
      <formula>LEN(TRIM(E36))&gt;0</formula>
    </cfRule>
  </conditionalFormatting>
  <conditionalFormatting sqref="I36:I39">
    <cfRule type="notContainsBlanks" dxfId="130" priority="156">
      <formula>LEN(TRIM(I36))&gt;0</formula>
    </cfRule>
  </conditionalFormatting>
  <conditionalFormatting sqref="G36:H36">
    <cfRule type="notContainsBlanks" dxfId="129" priority="155">
      <formula>LEN(TRIM(G36))&gt;0</formula>
    </cfRule>
  </conditionalFormatting>
  <conditionalFormatting sqref="F36:F39">
    <cfRule type="notContainsBlanks" dxfId="128" priority="154">
      <formula>LEN(TRIM(F36))&gt;0</formula>
    </cfRule>
  </conditionalFormatting>
  <conditionalFormatting sqref="A37:B37">
    <cfRule type="notContainsBlanks" dxfId="127" priority="153">
      <formula>LEN(TRIM(A37))&gt;0</formula>
    </cfRule>
  </conditionalFormatting>
  <conditionalFormatting sqref="E37">
    <cfRule type="notContainsBlanks" dxfId="126" priority="152">
      <formula>LEN(TRIM(E37))&gt;0</formula>
    </cfRule>
  </conditionalFormatting>
  <conditionalFormatting sqref="G37:H37">
    <cfRule type="notContainsBlanks" dxfId="125" priority="151">
      <formula>LEN(TRIM(G37))&gt;0</formula>
    </cfRule>
  </conditionalFormatting>
  <conditionalFormatting sqref="A38:B38">
    <cfRule type="notContainsBlanks" dxfId="124" priority="150">
      <formula>LEN(TRIM(A38))&gt;0</formula>
    </cfRule>
  </conditionalFormatting>
  <conditionalFormatting sqref="E38">
    <cfRule type="notContainsBlanks" dxfId="123" priority="149">
      <formula>LEN(TRIM(E38))&gt;0</formula>
    </cfRule>
  </conditionalFormatting>
  <conditionalFormatting sqref="G38:H38">
    <cfRule type="notContainsBlanks" dxfId="122" priority="148">
      <formula>LEN(TRIM(G38))&gt;0</formula>
    </cfRule>
  </conditionalFormatting>
  <conditionalFormatting sqref="A39:B39">
    <cfRule type="notContainsBlanks" dxfId="121" priority="147">
      <formula>LEN(TRIM(A39))&gt;0</formula>
    </cfRule>
  </conditionalFormatting>
  <conditionalFormatting sqref="E39">
    <cfRule type="notContainsBlanks" dxfId="120" priority="146">
      <formula>LEN(TRIM(E39))&gt;0</formula>
    </cfRule>
  </conditionalFormatting>
  <conditionalFormatting sqref="G39:H39">
    <cfRule type="notContainsBlanks" dxfId="119" priority="145">
      <formula>LEN(TRIM(G39))&gt;0</formula>
    </cfRule>
  </conditionalFormatting>
  <conditionalFormatting sqref="L36:L39">
    <cfRule type="notContainsBlanks" dxfId="118" priority="144">
      <formula>LEN(TRIM(L36))&gt;0</formula>
    </cfRule>
  </conditionalFormatting>
  <conditionalFormatting sqref="D135 D133 D129:D131 K128:L141 G128:H141">
    <cfRule type="notContainsBlanks" dxfId="117" priority="143">
      <formula>LEN(TRIM(D128))&gt;0</formula>
    </cfRule>
  </conditionalFormatting>
  <conditionalFormatting sqref="B128:D128 B138">
    <cfRule type="notContainsBlanks" dxfId="116" priority="142">
      <formula>LEN(TRIM(B128))&gt;0</formula>
    </cfRule>
  </conditionalFormatting>
  <conditionalFormatting sqref="G142:H144 K142:L144">
    <cfRule type="notContainsBlanks" dxfId="115" priority="141">
      <formula>LEN(TRIM(G142))&gt;0</formula>
    </cfRule>
  </conditionalFormatting>
  <conditionalFormatting sqref="B143:C143">
    <cfRule type="notContainsBlanks" dxfId="114" priority="140">
      <formula>LEN(TRIM(B143))&gt;0</formula>
    </cfRule>
  </conditionalFormatting>
  <conditionalFormatting sqref="N145">
    <cfRule type="notContainsBlanks" dxfId="113" priority="139">
      <formula>LEN(TRIM(N145))&gt;0</formula>
    </cfRule>
  </conditionalFormatting>
  <conditionalFormatting sqref="M145">
    <cfRule type="notContainsBlanks" dxfId="112" priority="138">
      <formula>LEN(TRIM(M145))&gt;0</formula>
    </cfRule>
  </conditionalFormatting>
  <conditionalFormatting sqref="O145">
    <cfRule type="notContainsBlanks" dxfId="111" priority="137">
      <formula>LEN(TRIM(O145))&gt;0</formula>
    </cfRule>
  </conditionalFormatting>
  <conditionalFormatting sqref="I145:L145">
    <cfRule type="notContainsBlanks" dxfId="110" priority="136">
      <formula>LEN(TRIM(I145))&gt;0</formula>
    </cfRule>
  </conditionalFormatting>
  <conditionalFormatting sqref="H145">
    <cfRule type="notContainsBlanks" dxfId="109" priority="135">
      <formula>LEN(TRIM(H145))&gt;0</formula>
    </cfRule>
  </conditionalFormatting>
  <conditionalFormatting sqref="N146:N147">
    <cfRule type="notContainsBlanks" dxfId="108" priority="134">
      <formula>LEN(TRIM(N146))&gt;0</formula>
    </cfRule>
  </conditionalFormatting>
  <conditionalFormatting sqref="M146:M147">
    <cfRule type="notContainsBlanks" dxfId="107" priority="133">
      <formula>LEN(TRIM(M146))&gt;0</formula>
    </cfRule>
  </conditionalFormatting>
  <conditionalFormatting sqref="O146:O147">
    <cfRule type="notContainsBlanks" dxfId="106" priority="132">
      <formula>LEN(TRIM(O146))&gt;0</formula>
    </cfRule>
  </conditionalFormatting>
  <conditionalFormatting sqref="I146:L146">
    <cfRule type="notContainsBlanks" dxfId="105" priority="131">
      <formula>LEN(TRIM(I146))&gt;0</formula>
    </cfRule>
  </conditionalFormatting>
  <conditionalFormatting sqref="H146">
    <cfRule type="notContainsBlanks" dxfId="104" priority="130">
      <formula>LEN(TRIM(H146))&gt;0</formula>
    </cfRule>
  </conditionalFormatting>
  <conditionalFormatting sqref="I147:L147">
    <cfRule type="notContainsBlanks" dxfId="103" priority="129">
      <formula>LEN(TRIM(I147))&gt;0</formula>
    </cfRule>
  </conditionalFormatting>
  <conditionalFormatting sqref="H147">
    <cfRule type="notContainsBlanks" dxfId="102" priority="128">
      <formula>LEN(TRIM(H147))&gt;0</formula>
    </cfRule>
  </conditionalFormatting>
  <conditionalFormatting sqref="N148:O148 I148:K148">
    <cfRule type="notContainsBlanks" dxfId="101" priority="127">
      <formula>LEN(TRIM(I148))&gt;0</formula>
    </cfRule>
  </conditionalFormatting>
  <conditionalFormatting sqref="B148:D148">
    <cfRule type="notContainsBlanks" dxfId="100" priority="126">
      <formula>LEN(TRIM(B148))&gt;0</formula>
    </cfRule>
  </conditionalFormatting>
  <conditionalFormatting sqref="B151:C151 K149:L151 G149:H151">
    <cfRule type="notContainsBlanks" dxfId="99" priority="125">
      <formula>LEN(TRIM(B149))&gt;0</formula>
    </cfRule>
  </conditionalFormatting>
  <conditionalFormatting sqref="B152:D152 K152:L152 G152:H152">
    <cfRule type="notContainsBlanks" dxfId="98" priority="124">
      <formula>LEN(TRIM(B152))&gt;0</formula>
    </cfRule>
  </conditionalFormatting>
  <conditionalFormatting sqref="B153:D153 G153:H153 K153:L153">
    <cfRule type="notContainsBlanks" dxfId="97" priority="123">
      <formula>LEN(TRIM(B153))&gt;0</formula>
    </cfRule>
  </conditionalFormatting>
  <conditionalFormatting sqref="G154:H155 K154:L155">
    <cfRule type="notContainsBlanks" dxfId="96" priority="122">
      <formula>LEN(TRIM(G154))&gt;0</formula>
    </cfRule>
  </conditionalFormatting>
  <conditionalFormatting sqref="K156:L158 G156:H158">
    <cfRule type="notContainsBlanks" dxfId="95" priority="121">
      <formula>LEN(TRIM(G156))&gt;0</formula>
    </cfRule>
  </conditionalFormatting>
  <conditionalFormatting sqref="K159:L159 G159:H159">
    <cfRule type="notContainsBlanks" dxfId="94" priority="120">
      <formula>LEN(TRIM(G159))&gt;0</formula>
    </cfRule>
  </conditionalFormatting>
  <conditionalFormatting sqref="B159:D159">
    <cfRule type="notContainsBlanks" dxfId="93" priority="119">
      <formula>LEN(TRIM(B159))&gt;0</formula>
    </cfRule>
  </conditionalFormatting>
  <conditionalFormatting sqref="K160:L160 G160:H160">
    <cfRule type="notContainsBlanks" dxfId="92" priority="118">
      <formula>LEN(TRIM(G160))&gt;0</formula>
    </cfRule>
  </conditionalFormatting>
  <conditionalFormatting sqref="G162 G161:H161 K161:L162">
    <cfRule type="notContainsBlanks" dxfId="91" priority="117">
      <formula>LEN(TRIM(G161))&gt;0</formula>
    </cfRule>
  </conditionalFormatting>
  <conditionalFormatting sqref="O164 G163:H163 K163:L163">
    <cfRule type="notContainsBlanks" dxfId="90" priority="116">
      <formula>LEN(TRIM(G163))&gt;0</formula>
    </cfRule>
  </conditionalFormatting>
  <conditionalFormatting sqref="L164">
    <cfRule type="notContainsBlanks" dxfId="89" priority="115">
      <formula>LEN(TRIM(L164))&gt;0</formula>
    </cfRule>
  </conditionalFormatting>
  <conditionalFormatting sqref="G164">
    <cfRule type="notContainsBlanks" dxfId="88" priority="114">
      <formula>LEN(TRIM(G164))&gt;0</formula>
    </cfRule>
  </conditionalFormatting>
  <conditionalFormatting sqref="O165:O166">
    <cfRule type="notContainsBlanks" dxfId="87" priority="113">
      <formula>LEN(TRIM(O165))&gt;0</formula>
    </cfRule>
  </conditionalFormatting>
  <conditionalFormatting sqref="L166:N166">
    <cfRule type="notContainsBlanks" dxfId="86" priority="112">
      <formula>LEN(TRIM(L166))&gt;0</formula>
    </cfRule>
  </conditionalFormatting>
  <conditionalFormatting sqref="L165:N165">
    <cfRule type="notContainsBlanks" dxfId="85" priority="111">
      <formula>LEN(TRIM(L165))&gt;0</formula>
    </cfRule>
  </conditionalFormatting>
  <conditionalFormatting sqref="I168:J170 K167:K170 N167:O170">
    <cfRule type="notContainsBlanks" dxfId="84" priority="110">
      <formula>LEN(TRIM(I167))&gt;0</formula>
    </cfRule>
  </conditionalFormatting>
  <conditionalFormatting sqref="E168 B168:D170">
    <cfRule type="notContainsBlanks" dxfId="83" priority="109">
      <formula>LEN(TRIM(B168))&gt;0</formula>
    </cfRule>
  </conditionalFormatting>
  <conditionalFormatting sqref="F168">
    <cfRule type="notContainsBlanks" dxfId="82" priority="108">
      <formula>LEN(TRIM(F168))&gt;0</formula>
    </cfRule>
  </conditionalFormatting>
  <conditionalFormatting sqref="M167">
    <cfRule type="notContainsBlanks" dxfId="81" priority="107">
      <formula>LEN(TRIM(M167))&gt;0</formula>
    </cfRule>
  </conditionalFormatting>
  <conditionalFormatting sqref="M171:O200 A171:A200">
    <cfRule type="notContainsBlanks" dxfId="80" priority="13">
      <formula>LEN(TRIM(A171))&gt;0</formula>
    </cfRule>
  </conditionalFormatting>
  <conditionalFormatting sqref="B142:C142">
    <cfRule type="notContainsBlanks" dxfId="79" priority="10">
      <formula>LEN(TRIM(B142))&gt;0</formula>
    </cfRule>
  </conditionalFormatting>
  <conditionalFormatting sqref="I201:K201 N201:O201">
    <cfRule type="notContainsBlanks" dxfId="78" priority="9">
      <formula>LEN(TRIM(I201))&gt;0</formula>
    </cfRule>
  </conditionalFormatting>
  <conditionalFormatting sqref="B201:E201">
    <cfRule type="notContainsBlanks" dxfId="77" priority="8">
      <formula>LEN(TRIM(B201))&gt;0</formula>
    </cfRule>
  </conditionalFormatting>
  <conditionalFormatting sqref="F201:F202">
    <cfRule type="notContainsBlanks" dxfId="76" priority="7">
      <formula>LEN(TRIM(F201))&gt;0</formula>
    </cfRule>
  </conditionalFormatting>
  <conditionalFormatting sqref="I202:K202 N202:O202">
    <cfRule type="notContainsBlanks" dxfId="75" priority="6">
      <formula>LEN(TRIM(I202))&gt;0</formula>
    </cfRule>
  </conditionalFormatting>
  <conditionalFormatting sqref="B202:E202">
    <cfRule type="notContainsBlanks" dxfId="74" priority="5">
      <formula>LEN(TRIM(B202))&gt;0</formula>
    </cfRule>
  </conditionalFormatting>
  <conditionalFormatting sqref="G126:G127">
    <cfRule type="notContainsBlanks" dxfId="73" priority="2">
      <formula>LEN(TRIM(G126))&gt;0</formula>
    </cfRule>
  </conditionalFormatting>
  <conditionalFormatting sqref="G145:G147">
    <cfRule type="notContainsBlanks" dxfId="72" priority="1">
      <formula>LEN(TRIM(G145))&gt;0</formula>
    </cfRule>
  </conditionalFormatting>
  <hyperlinks>
    <hyperlink ref="O24" r:id="rId1" xr:uid="{00000000-0004-0000-0300-000003000000}"/>
    <hyperlink ref="O2" r:id="rId2" xr:uid="{00000000-0004-0000-0300-000006000000}"/>
    <hyperlink ref="O4" r:id="rId3" xr:uid="{00000000-0004-0000-0300-000007000000}"/>
    <hyperlink ref="O14" r:id="rId4" xr:uid="{00000000-0004-0000-0300-000008000000}"/>
    <hyperlink ref="O12" r:id="rId5" xr:uid="{00000000-0004-0000-0300-000009000000}"/>
    <hyperlink ref="O71" r:id="rId6" xr:uid="{00000000-0004-0000-0300-00000A000000}"/>
    <hyperlink ref="O75" r:id="rId7" xr:uid="{00000000-0004-0000-0300-00000B000000}"/>
    <hyperlink ref="O28" r:id="rId8" xr:uid="{00000000-0004-0000-0300-00000C000000}"/>
    <hyperlink ref="O123" r:id="rId9" xr:uid="{00000000-0004-0000-0300-00000D000000}"/>
    <hyperlink ref="O124" r:id="rId10" xr:uid="{00000000-0004-0000-0300-00000E000000}"/>
    <hyperlink ref="O100" r:id="rId11" xr:uid="{00000000-0004-0000-0300-00000F000000}"/>
    <hyperlink ref="O106" r:id="rId12" xr:uid="{00000000-0004-0000-0300-000011000000}"/>
    <hyperlink ref="O107" r:id="rId13" xr:uid="{00000000-0004-0000-0300-000012000000}"/>
    <hyperlink ref="O165" r:id="rId14" xr:uid="{00000000-0004-0000-0300-000017000000}"/>
    <hyperlink ref="O170" r:id="rId15" location="Operations-masterservice" xr:uid="{00000000-0004-0000-0300-000018000000}"/>
    <hyperlink ref="O167" r:id="rId16" xr:uid="{00000000-0004-0000-0300-00001A000000}"/>
    <hyperlink ref="O168" r:id="rId17" xr:uid="{00000000-0004-0000-0300-00001B000000}"/>
    <hyperlink ref="O169" r:id="rId18" xr:uid="{00000000-0004-0000-0300-00001C000000}"/>
    <hyperlink ref="O166" r:id="rId19" xr:uid="{00000000-0004-0000-0300-00001D000000}"/>
    <hyperlink ref="O101" r:id="rId20" xr:uid="{00000000-0004-0000-0300-000020000000}"/>
    <hyperlink ref="O102" r:id="rId21" xr:uid="{00000000-0004-0000-0300-000021000000}"/>
    <hyperlink ref="O105" r:id="rId22" xr:uid="{00000000-0004-0000-0300-000022000000}"/>
    <hyperlink ref="O125" r:id="rId23" xr:uid="{00000000-0004-0000-0300-000023000000}"/>
    <hyperlink ref="O128" r:id="rId24" xr:uid="{00000000-0004-0000-0300-000024000000}"/>
    <hyperlink ref="O3" r:id="rId25" xr:uid="{00000000-0004-0000-0300-000026000000}"/>
    <hyperlink ref="O5" r:id="rId26" xr:uid="{00000000-0004-0000-0300-000027000000}"/>
    <hyperlink ref="O25" r:id="rId27" xr:uid="{00000000-0004-0000-0300-000028000000}"/>
    <hyperlink ref="O29" r:id="rId28" xr:uid="{00000000-0004-0000-0300-000029000000}"/>
    <hyperlink ref="O30" r:id="rId29" xr:uid="{00000000-0004-0000-0300-00002A000000}"/>
    <hyperlink ref="O26" r:id="rId30" xr:uid="{00000000-0004-0000-0300-00002B000000}"/>
    <hyperlink ref="O27" r:id="rId31" xr:uid="{00000000-0004-0000-0300-00002C000000}"/>
    <hyperlink ref="O31" r:id="rId32" xr:uid="{00000000-0004-0000-0300-00002D000000}"/>
    <hyperlink ref="O70" r:id="rId33" xr:uid="{00000000-0004-0000-0300-00002F000000}"/>
    <hyperlink ref="O163" r:id="rId34" xr:uid="{00000000-0004-0000-0300-000030000000}"/>
    <hyperlink ref="O122" r:id="rId35" xr:uid="{00000000-0004-0000-0300-000035000000}"/>
    <hyperlink ref="N123" r:id="rId36" xr:uid="{00000000-0004-0000-0300-000036000000}"/>
    <hyperlink ref="N124" r:id="rId37" xr:uid="{00000000-0004-0000-0300-000037000000}"/>
    <hyperlink ref="O159" r:id="rId38" xr:uid="{00000000-0004-0000-0300-00003A000000}"/>
    <hyperlink ref="O160" r:id="rId39" xr:uid="{00000000-0004-0000-0300-00003B000000}"/>
    <hyperlink ref="O164" r:id="rId40" xr:uid="{00000000-0004-0000-0300-000041000000}"/>
    <hyperlink ref="O162" r:id="rId41" xr:uid="{00000000-0004-0000-0300-000042000000}"/>
    <hyperlink ref="O161" r:id="rId42" xr:uid="{00000000-0004-0000-0300-000043000000}"/>
    <hyperlink ref="N164" r:id="rId43" xr:uid="{00000000-0004-0000-0300-000046000000}"/>
    <hyperlink ref="O158" r:id="rId44" xr:uid="{00000000-0004-0000-0300-000047000000}"/>
    <hyperlink ref="N2" r:id="rId45" xr:uid="{00000000-0004-0000-0300-000048000000}"/>
    <hyperlink ref="N4" r:id="rId46" xr:uid="{00000000-0004-0000-0300-000049000000}"/>
    <hyperlink ref="N122" r:id="rId47" xr:uid="{00000000-0004-0000-0300-00004E000000}"/>
    <hyperlink ref="N58" r:id="rId48" xr:uid="{00000000-0004-0000-0300-00004F000000}"/>
    <hyperlink ref="N63" r:id="rId49" xr:uid="{00000000-0004-0000-0300-000050000000}"/>
    <hyperlink ref="N100" r:id="rId50" xr:uid="{00000000-0004-0000-0300-000051000000}"/>
    <hyperlink ref="O58" r:id="rId51" xr:uid="{00000000-0004-0000-0300-000053000000}"/>
    <hyperlink ref="O13" r:id="rId52" xr:uid="{581B87E1-01AE-A848-B04C-376BD59DDFC9}"/>
    <hyperlink ref="O15" r:id="rId53" xr:uid="{7600BD21-377C-2D4B-A523-AA96FEF84377}"/>
    <hyperlink ref="N15" r:id="rId54" xr:uid="{2E59DC13-A016-AA45-89E9-18EFB3C9EA73}"/>
    <hyperlink ref="O19" r:id="rId55" xr:uid="{E9B71577-3908-654D-80CE-DD1CFBADC796}"/>
    <hyperlink ref="O18" r:id="rId56" xr:uid="{42EE3D45-89F3-D64B-888C-EDDD4E1E29E4}"/>
    <hyperlink ref="O112" r:id="rId57" xr:uid="{47A3789B-8CB2-D940-BD1B-9840528F13E2}"/>
    <hyperlink ref="N112" r:id="rId58" xr:uid="{30C6FAAC-2081-9647-B725-FE7279F754E4}"/>
    <hyperlink ref="O116" r:id="rId59" xr:uid="{58246230-97B6-2648-9836-93FE25316CEE}"/>
    <hyperlink ref="O115" r:id="rId60" xr:uid="{39929B14-1AF8-CE4E-AC28-603CFC5ADD64}"/>
    <hyperlink ref="O150" r:id="rId61" xr:uid="{00000000-0004-0000-0400-00006A000000}"/>
    <hyperlink ref="O151" r:id="rId62" xr:uid="{00000000-0004-0000-0400-00004B000000}"/>
    <hyperlink ref="N151" r:id="rId63" xr:uid="{00000000-0004-0000-0400-000075000000}"/>
    <hyperlink ref="O152" r:id="rId64" xr:uid="{00000000-0004-0000-0400-000048000000}"/>
    <hyperlink ref="N152" r:id="rId65" xr:uid="{00000000-0004-0000-0400-000097000000}"/>
    <hyperlink ref="P122" r:id="rId66" xr:uid="{00000000-0004-0000-0400-000069000000}"/>
    <hyperlink ref="O74" r:id="rId67" xr:uid="{00000000-0004-0000-0300-000031000000}"/>
    <hyperlink ref="O139" r:id="rId68" location=":~:text=Open%20Source%20Mano%20is%20an%20ETSI-hosted%20initiative%20to,Orchestration%20%28MANO%29%20software%20stack%20aligned%20with%20ETSI%20NFV" xr:uid="{925CF72C-A747-442C-8A8A-D4C040C33E59}"/>
    <hyperlink ref="O140" r:id="rId69" location=":~:text=Open%20Source%20Mano%20is%20an%20ETSI-hosted%20initiative%20to,Orchestration%20%28MANO%29%20software%20stack%20aligned%20with%20ETSI%20NFV" xr:uid="{49814A95-79F2-4A10-A6FE-BB571479BA4C}"/>
    <hyperlink ref="O50" r:id="rId70" location="_Toc453752197" xr:uid="{CFBF0A8C-BA7C-4B6A-B539-0DE185D5CAD8}"/>
    <hyperlink ref="N50" r:id="rId71" xr:uid="{16E14363-3292-4049-BFD7-CCE929BECFDE}"/>
    <hyperlink ref="O62" r:id="rId72" location="_Toc453752197" xr:uid="{FC76F185-7842-4684-B24A-8D3EF81CA5AD}"/>
    <hyperlink ref="N62" r:id="rId73" xr:uid="{9F5F4170-34EB-4DED-B0F7-9A63E4BC1220}"/>
    <hyperlink ref="O23" r:id="rId74" xr:uid="{3F5BA392-9BBC-4576-9EB0-7626880D0B75}"/>
    <hyperlink ref="O154" r:id="rId75" xr:uid="{00000000-0004-0000-0400-000049000000}"/>
    <hyperlink ref="O155" r:id="rId76" xr:uid="{00000000-0004-0000-0400-00004A000000}"/>
    <hyperlink ref="N154" r:id="rId77" xr:uid="{00000000-0004-0000-0400-000076000000}"/>
    <hyperlink ref="N155" r:id="rId78" xr:uid="{00000000-0004-0000-0400-000098000000}"/>
    <hyperlink ref="O51" r:id="rId79" xr:uid="{B44A770F-D73A-422E-B6FA-4908A1B3F87A}"/>
    <hyperlink ref="N51" r:id="rId80" xr:uid="{878FF0E7-9123-46CE-86B6-E1D20F06D12C}"/>
    <hyperlink ref="O61" r:id="rId81" xr:uid="{0CC812DF-B232-446E-880A-68A50C10A5BC}"/>
    <hyperlink ref="N61" r:id="rId82" xr:uid="{F999408E-2461-452E-9CA8-C453D5ABB1C9}"/>
    <hyperlink ref="N150" r:id="rId83" xr:uid="{ACCE65BF-1646-4843-8EEE-43B402945B14}"/>
    <hyperlink ref="N107" r:id="rId84" xr:uid="{D8F8FEC4-EBAA-40EE-A8BD-CEA1FAB5DB53}"/>
    <hyperlink ref="N102" r:id="rId85" xr:uid="{0EDB559F-45F6-4B25-B898-D368453EC391}"/>
    <hyperlink ref="N128" r:id="rId86" xr:uid="{12A92A20-82D4-4E5C-953B-85E44CC893CF}"/>
    <hyperlink ref="O96" r:id="rId87" xr:uid="{FA50B214-819F-4490-95E1-5FD30610675F}"/>
    <hyperlink ref="N120" r:id="rId88" xr:uid="{883E6AFA-8BD7-4FB9-AA35-2E4CA61CEBE9}"/>
    <hyperlink ref="O120" r:id="rId89" xr:uid="{2FD7BE05-D75B-424B-B7AC-0AF0EFBE997B}"/>
    <hyperlink ref="N121" r:id="rId90" xr:uid="{BBD316CF-67CD-4F48-B5E9-51B2E5079F38}"/>
    <hyperlink ref="O121" r:id="rId91" xr:uid="{CA352E47-8ED0-4DF1-AA49-062A731775CF}"/>
    <hyperlink ref="N136" r:id="rId92" xr:uid="{75ADCA37-A393-4B23-9989-4681533513AC}"/>
    <hyperlink ref="O136" r:id="rId93" xr:uid="{91BC199A-3EB5-4C39-ADD3-302A3E02347F}"/>
    <hyperlink ref="O135" r:id="rId94" xr:uid="{00000000-0004-0000-0400-0000AB000000}"/>
    <hyperlink ref="N135" r:id="rId95" xr:uid="{00000000-0004-0000-0400-0000AC000000}"/>
    <hyperlink ref="O134" r:id="rId96" xr:uid="{00000000-0004-0000-0400-0000B3000000}"/>
    <hyperlink ref="N134" r:id="rId97" xr:uid="{00000000-0004-0000-0400-0000B4000000}"/>
    <hyperlink ref="N133" r:id="rId98" xr:uid="{00000000-0004-0000-0400-000074000000}"/>
    <hyperlink ref="O133" r:id="rId99" xr:uid="{00000000-0004-0000-0400-000059000000}"/>
    <hyperlink ref="N132" r:id="rId100" xr:uid="{D28FD88C-39D8-4161-9B49-411DF70EA3F7}"/>
    <hyperlink ref="O132" r:id="rId101" xr:uid="{194E9C1D-10B4-4D47-8D2B-B6CA52E34A0A}"/>
    <hyperlink ref="O131" r:id="rId102" xr:uid="{8CF08B25-D076-4C54-82F5-44FE97B55662}"/>
    <hyperlink ref="N131" r:id="rId103" xr:uid="{A9DEFD51-A7D3-4352-9205-0B5702913242}"/>
    <hyperlink ref="O130" r:id="rId104" xr:uid="{D13E30EA-4374-4A8A-8134-4149D7B64155}"/>
    <hyperlink ref="N130" r:id="rId105" xr:uid="{08F08D65-9F1F-4D83-953A-A75F15FCD104}"/>
    <hyperlink ref="N129" r:id="rId106" xr:uid="{FAE9B96D-D047-4CB1-AAF7-33352723A6AF}"/>
    <hyperlink ref="O129" r:id="rId107" xr:uid="{01A4496E-F58D-4AB2-8AC1-EC824AD00E3B}"/>
    <hyperlink ref="O21" r:id="rId108" location=":~:text=Framework%20of%20blockchain%20of%20things%20as%20decentralized%20service,things%20%28BoT%29%2C%20which%20is%20enabled%20by%20blockchain-related%20technologies" xr:uid="{B69BE02F-17ED-4839-9E13-EAADEE7458F0}"/>
    <hyperlink ref="O22" r:id="rId109" location=":~:text=Framework%20of%20blockchain%20of%20things%20as%20decentralized%20service,things%20%28BoT%29%2C%20which%20is%20enabled%20by%20blockchain-related%20technologies" xr:uid="{D46945BF-8B1E-4064-90B7-3860E08C360E}"/>
    <hyperlink ref="O76" r:id="rId110" xr:uid="{9225F5F9-552E-4F33-817D-BCB0683E78E8}"/>
    <hyperlink ref="O78" r:id="rId111" xr:uid="{11E91A1F-987D-4CA4-8136-5D5F37BC57BF}"/>
    <hyperlink ref="O111" r:id="rId112" xr:uid="{41C28575-BB32-4BF4-89CA-B2ADE49DDFE8}"/>
    <hyperlink ref="O119" r:id="rId113" xr:uid="{3F9DE60D-A60B-463E-A421-210A3D22D51C}"/>
    <hyperlink ref="O118" r:id="rId114" xr:uid="{D96FB13F-9FE3-4989-B714-2C30488EFB42}"/>
    <hyperlink ref="O137" r:id="rId115" xr:uid="{EE35322F-0B67-4FED-9C61-11F1F66C25F6}"/>
    <hyperlink ref="O138" r:id="rId116" xr:uid="{612C205B-B861-49B9-88FA-4E529B9ED2F6}"/>
    <hyperlink ref="O141" r:id="rId117" xr:uid="{D5103BB3-6745-4C49-A7FE-1F8E79CDF31B}"/>
    <hyperlink ref="O204" r:id="rId118" xr:uid="{98792321-BC5D-4399-B8D2-59E6F007A118}"/>
    <hyperlink ref="N153" r:id="rId119" xr:uid="{EF088BE8-345A-4F6B-A3D5-3F7198C7AA8E}"/>
    <hyperlink ref="O153" r:id="rId120" xr:uid="{2EC7F16D-D26D-4585-9965-A77286C29D8A}"/>
    <hyperlink ref="O201" r:id="rId121" xr:uid="{EFA69FB4-8607-4D77-9558-DE817582EB7E}"/>
    <hyperlink ref="O53" r:id="rId122" xr:uid="{20E9D617-2C61-4B3F-8659-478203305720}"/>
    <hyperlink ref="O59" r:id="rId123" xr:uid="{1B71A70D-ED49-4AC4-9E26-B6E2B83256F3}"/>
    <hyperlink ref="O57" r:id="rId124" xr:uid="{8EB2988B-92E2-4F51-B86F-A9E346BC0D2F}"/>
    <hyperlink ref="O60" r:id="rId125" xr:uid="{DF468E79-03C2-40B1-8422-800365207902}"/>
    <hyperlink ref="N72" r:id="rId126" xr:uid="{B11E2E89-0752-4165-B913-1A39B5905BEA}"/>
    <hyperlink ref="O72" r:id="rId127" xr:uid="{C9B65B38-4DF5-45A5-8260-5F8CE58452A0}"/>
    <hyperlink ref="N73" r:id="rId128" xr:uid="{1661FCDF-BA28-49BA-BDA4-BF3C3F690D9E}"/>
    <hyperlink ref="O73" r:id="rId129" xr:uid="{53F392F1-C0E1-438D-9AE7-3BF5993DFB69}"/>
    <hyperlink ref="O42" r:id="rId130" xr:uid="{7F367FFB-B4E8-4E8B-9380-519122CDF846}"/>
    <hyperlink ref="N42" r:id="rId131" xr:uid="{59E72215-1B89-4621-A678-FCDB0E7DDCCC}"/>
    <hyperlink ref="O41" r:id="rId132" xr:uid="{4DB88F3B-931B-4DCE-BC6E-044EAA99DD9A}"/>
    <hyperlink ref="N41" r:id="rId133" xr:uid="{5B42934A-1442-43A4-9C44-DC106A4F808B}"/>
    <hyperlink ref="O40" r:id="rId134" xr:uid="{B3D094FC-F2FA-4DAB-B977-C44B61999516}"/>
    <hyperlink ref="O39" r:id="rId135" xr:uid="{EE37BE42-099D-4ED2-946B-B01A599EBC71}"/>
    <hyperlink ref="N39" r:id="rId136" xr:uid="{5C71130D-D2AA-4807-84B2-589345FCFAA1}"/>
    <hyperlink ref="O38" r:id="rId137" xr:uid="{116077F5-593E-4D27-81FD-5019421526BB}"/>
    <hyperlink ref="N38" r:id="rId138" xr:uid="{631D2545-C162-4BC3-8101-38EBF08ABC74}"/>
    <hyperlink ref="O37" r:id="rId139" xr:uid="{9562FB70-E4EB-4551-A6D4-B53C4BAC17D4}"/>
    <hyperlink ref="O43" r:id="rId140" xr:uid="{E4900EB9-702F-4AFE-ADA7-6B2E09DE8A0C}"/>
    <hyperlink ref="O46" r:id="rId141" xr:uid="{A5CB4419-D77F-4ED3-8EE2-2927CB9F50DB}"/>
    <hyperlink ref="N35" r:id="rId142" xr:uid="{00000000-0004-0000-0400-0000BC000000}"/>
    <hyperlink ref="N36" r:id="rId143" xr:uid="{00000000-0004-0000-0400-00009E000000}"/>
    <hyperlink ref="N48" r:id="rId144" xr:uid="{00000000-0004-0000-0400-00009D000000}"/>
    <hyperlink ref="N47" r:id="rId145" xr:uid="{00000000-0004-0000-0400-00006B000000}"/>
    <hyperlink ref="O48" r:id="rId146" xr:uid="{00000000-0004-0000-0400-000068000000}"/>
    <hyperlink ref="O34" r:id="rId147" xr:uid="{00000000-0004-0000-0400-000047000000}"/>
    <hyperlink ref="O49" r:id="rId148" xr:uid="{00000000-0004-0000-0400-000046000000}"/>
    <hyperlink ref="O35" r:id="rId149" xr:uid="{00000000-0004-0000-0400-000045000000}"/>
    <hyperlink ref="O47" r:id="rId150" xr:uid="{00000000-0004-0000-0400-000044000000}"/>
    <hyperlink ref="O65" r:id="rId151" xr:uid="{00000000-0004-0000-0400-000026000000}"/>
    <hyperlink ref="N65" r:id="rId152" xr:uid="{00000000-0004-0000-0400-000070000000}"/>
    <hyperlink ref="O66" r:id="rId153" xr:uid="{00000000-0004-0000-0400-0000AD000000}"/>
    <hyperlink ref="N66" r:id="rId154" xr:uid="{00000000-0004-0000-0400-0000AE000000}"/>
    <hyperlink ref="O64" r:id="rId155" xr:uid="{00000000-0004-0000-0400-0000B5000000}"/>
    <hyperlink ref="N64" r:id="rId156" xr:uid="{00000000-0004-0000-0400-0000B6000000}"/>
    <hyperlink ref="O149" r:id="rId157" xr:uid="{00000000-0004-0000-0400-000051000000}"/>
    <hyperlink ref="O68" r:id="rId158" xr:uid="{00000000-0004-0000-0400-000071000000}"/>
    <hyperlink ref="N68" r:id="rId159" xr:uid="{00000000-0004-0000-0400-000072000000}"/>
    <hyperlink ref="O69" r:id="rId160" xr:uid="{00000000-0004-0000-0400-0000AF000000}"/>
    <hyperlink ref="N69" r:id="rId161" xr:uid="{00000000-0004-0000-0400-0000B0000000}"/>
    <hyperlink ref="O67" r:id="rId162" xr:uid="{00000000-0004-0000-0400-0000B7000000}"/>
    <hyperlink ref="N67" r:id="rId163" xr:uid="{00000000-0004-0000-0400-0000B8000000}"/>
    <hyperlink ref="O79" r:id="rId164" xr:uid="{00000000-0004-0000-0400-00005A000000}"/>
    <hyperlink ref="O80" r:id="rId165" xr:uid="{00000000-0004-0000-0400-00005B000000}"/>
    <hyperlink ref="O81" r:id="rId166" xr:uid="{00000000-0004-0000-0400-000064000000}"/>
    <hyperlink ref="O82" r:id="rId167" xr:uid="{00000000-0004-0000-0400-000065000000}"/>
    <hyperlink ref="O83" r:id="rId168" location="e-Signaturestandards-ASiC(AssociatedSignatureContainer)BaselineProfile" xr:uid="{00000000-0004-0000-0400-000035000000}"/>
    <hyperlink ref="O85" r:id="rId169" location="e-Signaturestandards-ASiC(AssociatedSignatureContainer)BaselineProfile" xr:uid="{00000000-0004-0000-0400-000039000000}"/>
    <hyperlink ref="N83" r:id="rId170" xr:uid="{00000000-0004-0000-0400-00007B000000}"/>
    <hyperlink ref="N85" r:id="rId171" xr:uid="{00000000-0004-0000-0400-00007C000000}"/>
    <hyperlink ref="O84" r:id="rId172" location="e-Signaturestandards-ASiC(AssociatedSignatureContainer)BaselineProfile" xr:uid="{B1F0DF3B-87B4-4EB7-BD3B-383FAD1FCDA5}"/>
    <hyperlink ref="N84" r:id="rId173" xr:uid="{FFEFD04A-5F76-4CFB-847A-1E0DC2438194}"/>
    <hyperlink ref="O86" r:id="rId174" location="e-Signaturestandards-ASiC(AssociatedSignatureContainer)BaselineProfile" xr:uid="{00000000-0004-0000-0400-00002B000000}"/>
    <hyperlink ref="N86" r:id="rId175" xr:uid="{00000000-0004-0000-0400-00007D000000}"/>
    <hyperlink ref="O87" r:id="rId176" location="e-Signaturestandards-ASiC(AssociatedSignatureContainer)BaselineProfile" xr:uid="{00000000-0004-0000-0400-00002E000000}"/>
    <hyperlink ref="N87" r:id="rId177" xr:uid="{00000000-0004-0000-0400-00007E000000}"/>
    <hyperlink ref="O88" r:id="rId178" xr:uid="{00000000-0004-0000-0400-00003B000000}"/>
    <hyperlink ref="O89" r:id="rId179" xr:uid="{00000000-0004-0000-0400-00003C000000}"/>
    <hyperlink ref="N88" r:id="rId180" xr:uid="{00000000-0004-0000-0400-0000C0000000}"/>
    <hyperlink ref="O90" r:id="rId181" xr:uid="{00000000-0004-0000-0400-00004C000000}"/>
    <hyperlink ref="O95" r:id="rId182" xr:uid="{00000000-0004-0000-0400-00004D000000}"/>
    <hyperlink ref="N90" r:id="rId183" xr:uid="{00000000-0004-0000-0400-0000C1000000}"/>
    <hyperlink ref="O98" r:id="rId184" xr:uid="{827B12ED-AA38-441A-8DBC-25762FEB1AD3}"/>
    <hyperlink ref="O99" r:id="rId185" xr:uid="{1584962D-E062-4573-B5BC-12991D4D6E67}"/>
    <hyperlink ref="O142" r:id="rId186" xr:uid="{00000000-0004-0000-0400-000052000000}"/>
    <hyperlink ref="O144" r:id="rId187" xr:uid="{00000000-0004-0000-0400-000053000000}"/>
    <hyperlink ref="O143" r:id="rId188" xr:uid="{00000000-0004-0000-0400-00005F000000}"/>
    <hyperlink ref="O148" r:id="rId189" xr:uid="{00000000-0004-0000-0400-000060000000}"/>
    <hyperlink ref="N156" r:id="rId190" xr:uid="{B5BD662C-E469-466E-9779-6EEFAEA90D13}"/>
    <hyperlink ref="O156" r:id="rId191" xr:uid="{F6E69AA0-E070-4A16-BE3C-41BDFFE39370}"/>
    <hyperlink ref="O157" r:id="rId192" xr:uid="{593CF050-473F-4CBE-BF6B-91AFCC69397C}"/>
    <hyperlink ref="O202" r:id="rId193" xr:uid="{00000000-0004-0000-0400-00003F000000}"/>
    <hyperlink ref="O203" r:id="rId194" xr:uid="{588EFDF2-5FFD-41C6-9B3E-E5264CAFE699}"/>
    <hyperlink ref="N203" r:id="rId195" xr:uid="{C9355990-DE32-4028-AACC-1DEBFC3C965D}"/>
  </hyperlinks>
  <pageMargins left="0.7" right="0.7" top="0.75" bottom="0.75" header="0.3" footer="0.3"/>
  <pageSetup paperSize="9" orientation="portrait" r:id="rId19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Q184"/>
  <sheetViews>
    <sheetView zoomScaleNormal="100" workbookViewId="0">
      <pane xSplit="2" ySplit="1" topLeftCell="G2" activePane="bottomRight" state="frozen"/>
      <selection pane="topRight" activeCell="C1" sqref="C1"/>
      <selection pane="bottomLeft" activeCell="A2" sqref="A2"/>
      <selection pane="bottomRight" activeCell="B4" sqref="B4:B52"/>
    </sheetView>
  </sheetViews>
  <sheetFormatPr defaultColWidth="0" defaultRowHeight="50.25" customHeight="1" zeroHeight="1" x14ac:dyDescent="0.25"/>
  <cols>
    <col min="1" max="1" width="17.42578125" customWidth="1"/>
    <col min="2" max="3" width="35.42578125" customWidth="1"/>
    <col min="4" max="4" width="60" customWidth="1"/>
    <col min="5" max="5" width="50.28515625" bestFit="1" customWidth="1"/>
    <col min="6" max="6" width="29" customWidth="1"/>
    <col min="7" max="7" width="69.7109375" style="72" customWidth="1"/>
    <col min="8" max="8" width="68.28515625" customWidth="1"/>
    <col min="9" max="9" width="59.85546875" customWidth="1"/>
    <col min="10" max="12" width="35.42578125" customWidth="1"/>
    <col min="13" max="13" width="59.85546875" customWidth="1"/>
    <col min="14" max="15" width="35.42578125" customWidth="1"/>
    <col min="16" max="16" width="9.140625" hidden="1" customWidth="1"/>
    <col min="17" max="17" width="0" hidden="1" customWidth="1"/>
    <col min="18" max="16384" width="9.140625" hidden="1"/>
  </cols>
  <sheetData>
    <row r="1" spans="1:16" ht="67.5" customHeight="1" x14ac:dyDescent="0.25">
      <c r="A1" s="154" t="s">
        <v>0</v>
      </c>
      <c r="B1" s="154" t="s">
        <v>1</v>
      </c>
      <c r="C1" s="154" t="s">
        <v>2</v>
      </c>
      <c r="D1" s="154" t="s">
        <v>3</v>
      </c>
      <c r="E1" s="154" t="s">
        <v>4</v>
      </c>
      <c r="F1" s="154" t="s">
        <v>7</v>
      </c>
      <c r="G1" s="154" t="s">
        <v>5</v>
      </c>
      <c r="H1" s="154" t="s">
        <v>1556</v>
      </c>
      <c r="I1" s="154" t="s">
        <v>8</v>
      </c>
      <c r="J1" s="154" t="s">
        <v>9</v>
      </c>
      <c r="K1" s="154" t="s">
        <v>10</v>
      </c>
      <c r="L1" s="154" t="s">
        <v>1557</v>
      </c>
      <c r="M1" s="154" t="s">
        <v>12</v>
      </c>
      <c r="N1" s="154" t="s">
        <v>13</v>
      </c>
      <c r="O1" s="154" t="s">
        <v>14</v>
      </c>
      <c r="P1" s="4" t="s">
        <v>1558</v>
      </c>
    </row>
    <row r="2" spans="1:16" ht="60" hidden="1" x14ac:dyDescent="0.25">
      <c r="A2" s="155" t="s">
        <v>1559</v>
      </c>
      <c r="B2" s="224" t="s">
        <v>963</v>
      </c>
      <c r="C2" s="155" t="s">
        <v>1560</v>
      </c>
      <c r="D2" s="224" t="s">
        <v>1561</v>
      </c>
      <c r="E2" s="156" t="s">
        <v>26</v>
      </c>
      <c r="F2" s="156" t="s">
        <v>26</v>
      </c>
      <c r="G2" s="156" t="s">
        <v>26</v>
      </c>
      <c r="H2" s="156" t="s">
        <v>26</v>
      </c>
      <c r="I2" s="156" t="s">
        <v>26</v>
      </c>
      <c r="J2" s="156" t="s">
        <v>26</v>
      </c>
      <c r="K2" s="157" t="s">
        <v>26</v>
      </c>
      <c r="L2" s="157" t="s">
        <v>26</v>
      </c>
      <c r="M2" s="156" t="s">
        <v>26</v>
      </c>
      <c r="N2" s="156" t="s">
        <v>26</v>
      </c>
      <c r="O2" s="156" t="s">
        <v>26</v>
      </c>
      <c r="P2" s="225"/>
    </row>
    <row r="3" spans="1:16" ht="161.44999999999999" hidden="1" customHeight="1" x14ac:dyDescent="0.25">
      <c r="A3" s="155" t="s">
        <v>1559</v>
      </c>
      <c r="B3" s="224" t="s">
        <v>1562</v>
      </c>
      <c r="C3" s="155" t="s">
        <v>1563</v>
      </c>
      <c r="D3" s="224" t="s">
        <v>1564</v>
      </c>
      <c r="E3" s="156" t="s">
        <v>26</v>
      </c>
      <c r="F3" s="156" t="s">
        <v>26</v>
      </c>
      <c r="G3" s="156" t="s">
        <v>26</v>
      </c>
      <c r="H3" s="156" t="s">
        <v>26</v>
      </c>
      <c r="I3" s="156" t="s">
        <v>26</v>
      </c>
      <c r="J3" s="156" t="s">
        <v>26</v>
      </c>
      <c r="K3" s="157" t="s">
        <v>26</v>
      </c>
      <c r="L3" s="157" t="s">
        <v>26</v>
      </c>
      <c r="M3" s="156" t="s">
        <v>26</v>
      </c>
      <c r="N3" s="156" t="s">
        <v>26</v>
      </c>
      <c r="O3" s="156" t="s">
        <v>26</v>
      </c>
      <c r="P3" s="225"/>
    </row>
    <row r="4" spans="1:16" s="20" customFormat="1" ht="126" hidden="1" customHeight="1" x14ac:dyDescent="0.25">
      <c r="A4" s="155" t="s">
        <v>1559</v>
      </c>
      <c r="B4" s="224" t="s">
        <v>1565</v>
      </c>
      <c r="C4" s="155" t="s">
        <v>1566</v>
      </c>
      <c r="D4" s="224" t="s">
        <v>1567</v>
      </c>
      <c r="E4" s="158" t="s">
        <v>1568</v>
      </c>
      <c r="F4" s="158" t="s">
        <v>1010</v>
      </c>
      <c r="G4" s="158" t="s">
        <v>20</v>
      </c>
      <c r="H4" s="159" t="s">
        <v>1569</v>
      </c>
      <c r="I4" s="158" t="s">
        <v>1570</v>
      </c>
      <c r="J4" s="160" t="s">
        <v>61</v>
      </c>
      <c r="K4" s="161" t="s">
        <v>365</v>
      </c>
      <c r="L4" s="162" t="s">
        <v>26</v>
      </c>
      <c r="M4" s="162" t="s">
        <v>26</v>
      </c>
      <c r="N4" s="162" t="s">
        <v>26</v>
      </c>
      <c r="O4" s="163" t="s">
        <v>1571</v>
      </c>
      <c r="P4" s="225"/>
    </row>
    <row r="5" spans="1:16" s="20" customFormat="1" ht="97.5" hidden="1" customHeight="1" x14ac:dyDescent="0.25">
      <c r="A5" s="155" t="s">
        <v>1559</v>
      </c>
      <c r="B5" s="224" t="s">
        <v>960</v>
      </c>
      <c r="C5" s="155" t="s">
        <v>1142</v>
      </c>
      <c r="D5" s="224" t="s">
        <v>1572</v>
      </c>
      <c r="E5" s="156" t="s">
        <v>26</v>
      </c>
      <c r="F5" s="156" t="s">
        <v>26</v>
      </c>
      <c r="G5" s="156" t="s">
        <v>26</v>
      </c>
      <c r="H5" s="156" t="s">
        <v>26</v>
      </c>
      <c r="I5" s="156" t="s">
        <v>26</v>
      </c>
      <c r="J5" s="156" t="s">
        <v>26</v>
      </c>
      <c r="K5" s="157" t="s">
        <v>26</v>
      </c>
      <c r="L5" s="157" t="s">
        <v>26</v>
      </c>
      <c r="M5" s="156" t="s">
        <v>26</v>
      </c>
      <c r="N5" s="156" t="s">
        <v>26</v>
      </c>
      <c r="O5" s="156" t="s">
        <v>26</v>
      </c>
      <c r="P5" s="225"/>
    </row>
    <row r="6" spans="1:16" s="20" customFormat="1" ht="126.6" hidden="1" customHeight="1" x14ac:dyDescent="0.25">
      <c r="A6" s="155" t="s">
        <v>1559</v>
      </c>
      <c r="B6" s="224" t="s">
        <v>1573</v>
      </c>
      <c r="C6" s="155" t="s">
        <v>1563</v>
      </c>
      <c r="D6" s="224" t="s">
        <v>1574</v>
      </c>
      <c r="E6" s="156" t="s">
        <v>26</v>
      </c>
      <c r="F6" s="156" t="s">
        <v>26</v>
      </c>
      <c r="G6" s="156" t="s">
        <v>26</v>
      </c>
      <c r="H6" s="156" t="s">
        <v>26</v>
      </c>
      <c r="I6" s="156" t="s">
        <v>26</v>
      </c>
      <c r="J6" s="156" t="s">
        <v>26</v>
      </c>
      <c r="K6" s="157" t="s">
        <v>26</v>
      </c>
      <c r="L6" s="157" t="s">
        <v>26</v>
      </c>
      <c r="M6" s="156" t="s">
        <v>26</v>
      </c>
      <c r="N6" s="156" t="s">
        <v>26</v>
      </c>
      <c r="O6" s="156" t="s">
        <v>26</v>
      </c>
      <c r="P6" s="225"/>
    </row>
    <row r="7" spans="1:16" s="20" customFormat="1" ht="60" hidden="1" x14ac:dyDescent="0.25">
      <c r="A7" s="155" t="s">
        <v>1559</v>
      </c>
      <c r="B7" s="226" t="s">
        <v>1575</v>
      </c>
      <c r="C7" s="159" t="s">
        <v>1142</v>
      </c>
      <c r="D7" s="226" t="s">
        <v>1576</v>
      </c>
      <c r="E7" s="156" t="s">
        <v>26</v>
      </c>
      <c r="F7" s="156" t="s">
        <v>26</v>
      </c>
      <c r="G7" s="156" t="s">
        <v>26</v>
      </c>
      <c r="H7" s="156" t="s">
        <v>26</v>
      </c>
      <c r="I7" s="156" t="s">
        <v>26</v>
      </c>
      <c r="J7" s="156" t="s">
        <v>26</v>
      </c>
      <c r="K7" s="157" t="s">
        <v>26</v>
      </c>
      <c r="L7" s="157" t="s">
        <v>26</v>
      </c>
      <c r="M7" s="156" t="s">
        <v>26</v>
      </c>
      <c r="N7" s="156" t="s">
        <v>26</v>
      </c>
      <c r="O7" s="156" t="s">
        <v>26</v>
      </c>
      <c r="P7" s="225"/>
    </row>
    <row r="8" spans="1:16" s="20" customFormat="1" ht="30" hidden="1" x14ac:dyDescent="0.25">
      <c r="A8" s="155" t="s">
        <v>1559</v>
      </c>
      <c r="B8" s="224" t="s">
        <v>1577</v>
      </c>
      <c r="C8" s="155" t="s">
        <v>1142</v>
      </c>
      <c r="D8" s="224" t="s">
        <v>1578</v>
      </c>
      <c r="E8" s="156" t="s">
        <v>26</v>
      </c>
      <c r="F8" s="156" t="s">
        <v>26</v>
      </c>
      <c r="G8" s="156" t="s">
        <v>26</v>
      </c>
      <c r="H8" s="156" t="s">
        <v>26</v>
      </c>
      <c r="I8" s="156" t="s">
        <v>26</v>
      </c>
      <c r="J8" s="156" t="s">
        <v>26</v>
      </c>
      <c r="K8" s="157" t="s">
        <v>26</v>
      </c>
      <c r="L8" s="157" t="s">
        <v>26</v>
      </c>
      <c r="M8" s="156" t="s">
        <v>26</v>
      </c>
      <c r="N8" s="156" t="s">
        <v>26</v>
      </c>
      <c r="O8" s="156" t="s">
        <v>26</v>
      </c>
      <c r="P8" s="225"/>
    </row>
    <row r="9" spans="1:16" s="20" customFormat="1" ht="100.5" hidden="1" customHeight="1" x14ac:dyDescent="0.25">
      <c r="A9" s="155" t="s">
        <v>1559</v>
      </c>
      <c r="B9" s="226" t="s">
        <v>1579</v>
      </c>
      <c r="C9" s="159" t="s">
        <v>1580</v>
      </c>
      <c r="D9" s="226" t="s">
        <v>1581</v>
      </c>
      <c r="E9" s="156" t="s">
        <v>26</v>
      </c>
      <c r="F9" s="156" t="s">
        <v>26</v>
      </c>
      <c r="G9" s="156" t="s">
        <v>26</v>
      </c>
      <c r="H9" s="156" t="s">
        <v>26</v>
      </c>
      <c r="I9" s="156" t="s">
        <v>26</v>
      </c>
      <c r="J9" s="156" t="s">
        <v>26</v>
      </c>
      <c r="K9" s="157" t="s">
        <v>26</v>
      </c>
      <c r="L9" s="157" t="s">
        <v>26</v>
      </c>
      <c r="M9" s="156" t="s">
        <v>26</v>
      </c>
      <c r="N9" s="156" t="s">
        <v>26</v>
      </c>
      <c r="O9" s="156" t="s">
        <v>26</v>
      </c>
      <c r="P9" s="225"/>
    </row>
    <row r="10" spans="1:16" s="20" customFormat="1" ht="109.5" hidden="1" customHeight="1" x14ac:dyDescent="0.25">
      <c r="A10" s="155" t="s">
        <v>1559</v>
      </c>
      <c r="B10" s="224" t="s">
        <v>1582</v>
      </c>
      <c r="C10" s="155" t="s">
        <v>1560</v>
      </c>
      <c r="D10" s="224" t="s">
        <v>1583</v>
      </c>
      <c r="E10" s="156" t="s">
        <v>26</v>
      </c>
      <c r="F10" s="156" t="s">
        <v>26</v>
      </c>
      <c r="G10" s="156" t="s">
        <v>26</v>
      </c>
      <c r="H10" s="156" t="s">
        <v>26</v>
      </c>
      <c r="I10" s="156" t="s">
        <v>26</v>
      </c>
      <c r="J10" s="156" t="s">
        <v>26</v>
      </c>
      <c r="K10" s="157" t="s">
        <v>26</v>
      </c>
      <c r="L10" s="157" t="s">
        <v>26</v>
      </c>
      <c r="M10" s="156" t="s">
        <v>26</v>
      </c>
      <c r="N10" s="156" t="s">
        <v>26</v>
      </c>
      <c r="O10" s="156" t="s">
        <v>26</v>
      </c>
      <c r="P10" s="225"/>
    </row>
    <row r="11" spans="1:16" s="20" customFormat="1" ht="109.5" hidden="1" customHeight="1" x14ac:dyDescent="0.25">
      <c r="A11" s="155" t="s">
        <v>1559</v>
      </c>
      <c r="B11" s="226" t="s">
        <v>1584</v>
      </c>
      <c r="C11" s="159" t="s">
        <v>1563</v>
      </c>
      <c r="D11" s="226" t="s">
        <v>1585</v>
      </c>
      <c r="E11" s="156" t="s">
        <v>26</v>
      </c>
      <c r="F11" s="156" t="s">
        <v>26</v>
      </c>
      <c r="G11" s="156" t="s">
        <v>26</v>
      </c>
      <c r="H11" s="156" t="s">
        <v>26</v>
      </c>
      <c r="I11" s="156" t="s">
        <v>26</v>
      </c>
      <c r="J11" s="156" t="s">
        <v>26</v>
      </c>
      <c r="K11" s="157" t="s">
        <v>26</v>
      </c>
      <c r="L11" s="157" t="s">
        <v>26</v>
      </c>
      <c r="M11" s="156" t="s">
        <v>26</v>
      </c>
      <c r="N11" s="156" t="s">
        <v>26</v>
      </c>
      <c r="O11" s="156" t="s">
        <v>26</v>
      </c>
      <c r="P11" s="225"/>
    </row>
    <row r="12" spans="1:16" ht="90" hidden="1" x14ac:dyDescent="0.25">
      <c r="A12" s="155" t="s">
        <v>1559</v>
      </c>
      <c r="B12" s="224" t="s">
        <v>1586</v>
      </c>
      <c r="C12" s="155" t="s">
        <v>1566</v>
      </c>
      <c r="D12" s="224" t="s">
        <v>1587</v>
      </c>
      <c r="E12" s="156" t="s">
        <v>26</v>
      </c>
      <c r="F12" s="156" t="s">
        <v>26</v>
      </c>
      <c r="G12" s="156" t="s">
        <v>26</v>
      </c>
      <c r="H12" s="156" t="s">
        <v>26</v>
      </c>
      <c r="I12" s="156" t="s">
        <v>26</v>
      </c>
      <c r="J12" s="156" t="s">
        <v>26</v>
      </c>
      <c r="K12" s="157" t="s">
        <v>26</v>
      </c>
      <c r="L12" s="157" t="s">
        <v>26</v>
      </c>
      <c r="M12" s="156" t="s">
        <v>26</v>
      </c>
      <c r="N12" s="156" t="s">
        <v>26</v>
      </c>
      <c r="O12" s="156" t="s">
        <v>26</v>
      </c>
      <c r="P12" s="225"/>
    </row>
    <row r="13" spans="1:16" s="20" customFormat="1" ht="109.5" hidden="1" customHeight="1" x14ac:dyDescent="0.25">
      <c r="A13" s="155" t="s">
        <v>1559</v>
      </c>
      <c r="B13" s="224" t="s">
        <v>1588</v>
      </c>
      <c r="C13" s="155" t="s">
        <v>1580</v>
      </c>
      <c r="D13" s="224" t="s">
        <v>1589</v>
      </c>
      <c r="E13" s="156" t="s">
        <v>26</v>
      </c>
      <c r="F13" s="156" t="s">
        <v>26</v>
      </c>
      <c r="G13" s="156" t="s">
        <v>26</v>
      </c>
      <c r="H13" s="156" t="s">
        <v>26</v>
      </c>
      <c r="I13" s="156" t="s">
        <v>26</v>
      </c>
      <c r="J13" s="156" t="s">
        <v>26</v>
      </c>
      <c r="K13" s="157" t="s">
        <v>26</v>
      </c>
      <c r="L13" s="157" t="s">
        <v>26</v>
      </c>
      <c r="M13" s="156" t="s">
        <v>26</v>
      </c>
      <c r="N13" s="156" t="s">
        <v>26</v>
      </c>
      <c r="O13" s="156" t="s">
        <v>26</v>
      </c>
      <c r="P13" s="225"/>
    </row>
    <row r="14" spans="1:16" ht="90" hidden="1" x14ac:dyDescent="0.25">
      <c r="A14" s="155" t="s">
        <v>1559</v>
      </c>
      <c r="B14" s="224" t="s">
        <v>1590</v>
      </c>
      <c r="C14" s="155" t="s">
        <v>1566</v>
      </c>
      <c r="D14" s="224" t="s">
        <v>1591</v>
      </c>
      <c r="E14" s="156" t="s">
        <v>26</v>
      </c>
      <c r="F14" s="156" t="s">
        <v>26</v>
      </c>
      <c r="G14" s="156" t="s">
        <v>26</v>
      </c>
      <c r="H14" s="156" t="s">
        <v>26</v>
      </c>
      <c r="I14" s="156" t="s">
        <v>26</v>
      </c>
      <c r="J14" s="156" t="s">
        <v>26</v>
      </c>
      <c r="K14" s="157" t="s">
        <v>26</v>
      </c>
      <c r="L14" s="157" t="s">
        <v>26</v>
      </c>
      <c r="M14" s="156" t="s">
        <v>26</v>
      </c>
      <c r="N14" s="156" t="s">
        <v>26</v>
      </c>
      <c r="O14" s="156" t="s">
        <v>26</v>
      </c>
      <c r="P14" s="225"/>
    </row>
    <row r="15" spans="1:16" s="20" customFormat="1" ht="109.5" hidden="1" customHeight="1" x14ac:dyDescent="0.25">
      <c r="A15" s="164" t="s">
        <v>1559</v>
      </c>
      <c r="B15" s="164" t="s">
        <v>1592</v>
      </c>
      <c r="C15" s="164" t="s">
        <v>1580</v>
      </c>
      <c r="D15" s="164" t="s">
        <v>1593</v>
      </c>
      <c r="E15" s="165" t="s">
        <v>1594</v>
      </c>
      <c r="F15" s="160" t="s">
        <v>1595</v>
      </c>
      <c r="G15" s="160" t="s">
        <v>20</v>
      </c>
      <c r="H15" s="164" t="s">
        <v>1596</v>
      </c>
      <c r="I15" s="164" t="s">
        <v>1596</v>
      </c>
      <c r="J15" s="160" t="s">
        <v>516</v>
      </c>
      <c r="K15" s="166" t="s">
        <v>25</v>
      </c>
      <c r="L15" s="160" t="s">
        <v>26</v>
      </c>
      <c r="M15" s="160" t="s">
        <v>26</v>
      </c>
      <c r="N15" s="160" t="s">
        <v>26</v>
      </c>
      <c r="O15" s="167" t="s">
        <v>1597</v>
      </c>
      <c r="P15" s="38"/>
    </row>
    <row r="16" spans="1:16" s="20" customFormat="1" ht="165" hidden="1" x14ac:dyDescent="0.25">
      <c r="A16" s="155" t="s">
        <v>1559</v>
      </c>
      <c r="B16" s="224" t="s">
        <v>1598</v>
      </c>
      <c r="C16" s="155" t="s">
        <v>1599</v>
      </c>
      <c r="D16" s="224" t="s">
        <v>1600</v>
      </c>
      <c r="E16" s="156" t="s">
        <v>26</v>
      </c>
      <c r="F16" s="156" t="s">
        <v>26</v>
      </c>
      <c r="G16" s="156" t="s">
        <v>26</v>
      </c>
      <c r="H16" s="156" t="s">
        <v>26</v>
      </c>
      <c r="I16" s="156" t="s">
        <v>26</v>
      </c>
      <c r="J16" s="156" t="s">
        <v>26</v>
      </c>
      <c r="K16" s="157" t="s">
        <v>26</v>
      </c>
      <c r="L16" s="157" t="s">
        <v>26</v>
      </c>
      <c r="M16" s="156" t="s">
        <v>26</v>
      </c>
      <c r="N16" s="156" t="s">
        <v>26</v>
      </c>
      <c r="O16" s="156" t="s">
        <v>26</v>
      </c>
      <c r="P16" s="225"/>
    </row>
    <row r="17" spans="1:16" s="20" customFormat="1" ht="135" x14ac:dyDescent="0.25">
      <c r="A17" s="164" t="s">
        <v>1559</v>
      </c>
      <c r="B17" s="164" t="s">
        <v>1601</v>
      </c>
      <c r="C17" s="164" t="s">
        <v>960</v>
      </c>
      <c r="D17" s="164" t="s">
        <v>1602</v>
      </c>
      <c r="E17" s="165" t="s">
        <v>1432</v>
      </c>
      <c r="F17" s="160" t="s">
        <v>1241</v>
      </c>
      <c r="G17" s="160" t="s">
        <v>20</v>
      </c>
      <c r="H17" s="164" t="s">
        <v>1433</v>
      </c>
      <c r="I17" s="164" t="s">
        <v>1434</v>
      </c>
      <c r="J17" s="165" t="s">
        <v>516</v>
      </c>
      <c r="K17" s="166" t="s">
        <v>49</v>
      </c>
      <c r="L17" s="160" t="s">
        <v>1435</v>
      </c>
      <c r="M17" s="160" t="s">
        <v>1436</v>
      </c>
      <c r="N17" s="160" t="s">
        <v>1437</v>
      </c>
      <c r="O17" s="167" t="s">
        <v>1438</v>
      </c>
      <c r="P17" s="38"/>
    </row>
    <row r="18" spans="1:16" s="20" customFormat="1" ht="45" hidden="1" x14ac:dyDescent="0.25">
      <c r="A18" s="155" t="s">
        <v>1559</v>
      </c>
      <c r="B18" s="224" t="s">
        <v>1603</v>
      </c>
      <c r="C18" s="155" t="s">
        <v>1580</v>
      </c>
      <c r="D18" s="224" t="s">
        <v>1604</v>
      </c>
      <c r="E18" s="156" t="s">
        <v>26</v>
      </c>
      <c r="F18" s="156" t="s">
        <v>26</v>
      </c>
      <c r="G18" s="156" t="s">
        <v>26</v>
      </c>
      <c r="H18" s="156" t="s">
        <v>26</v>
      </c>
      <c r="I18" s="156" t="s">
        <v>26</v>
      </c>
      <c r="J18" s="156" t="s">
        <v>26</v>
      </c>
      <c r="K18" s="157" t="s">
        <v>26</v>
      </c>
      <c r="L18" s="157" t="s">
        <v>26</v>
      </c>
      <c r="M18" s="156" t="s">
        <v>26</v>
      </c>
      <c r="N18" s="156" t="s">
        <v>26</v>
      </c>
      <c r="O18" s="156" t="s">
        <v>26</v>
      </c>
      <c r="P18" s="225"/>
    </row>
    <row r="19" spans="1:16" ht="45" hidden="1" x14ac:dyDescent="0.25">
      <c r="A19" s="155" t="s">
        <v>1559</v>
      </c>
      <c r="B19" s="224" t="s">
        <v>1605</v>
      </c>
      <c r="C19" s="155" t="s">
        <v>1580</v>
      </c>
      <c r="D19" s="224" t="s">
        <v>1606</v>
      </c>
      <c r="E19" s="156" t="s">
        <v>26</v>
      </c>
      <c r="F19" s="156" t="s">
        <v>26</v>
      </c>
      <c r="G19" s="156" t="s">
        <v>26</v>
      </c>
      <c r="H19" s="156" t="s">
        <v>26</v>
      </c>
      <c r="I19" s="156" t="s">
        <v>26</v>
      </c>
      <c r="J19" s="156" t="s">
        <v>26</v>
      </c>
      <c r="K19" s="157" t="s">
        <v>26</v>
      </c>
      <c r="L19" s="157" t="s">
        <v>26</v>
      </c>
      <c r="M19" s="156" t="s">
        <v>26</v>
      </c>
      <c r="N19" s="156" t="s">
        <v>26</v>
      </c>
      <c r="O19" s="156" t="s">
        <v>26</v>
      </c>
      <c r="P19" s="225"/>
    </row>
    <row r="20" spans="1:16" s="20" customFormat="1" ht="108.95" hidden="1" customHeight="1" x14ac:dyDescent="0.25">
      <c r="A20" s="155" t="s">
        <v>1559</v>
      </c>
      <c r="B20" s="224" t="s">
        <v>1607</v>
      </c>
      <c r="C20" s="155" t="s">
        <v>1563</v>
      </c>
      <c r="D20" s="224" t="s">
        <v>1608</v>
      </c>
      <c r="E20" s="156" t="s">
        <v>26</v>
      </c>
      <c r="F20" s="156" t="s">
        <v>26</v>
      </c>
      <c r="G20" s="156" t="s">
        <v>26</v>
      </c>
      <c r="H20" s="156" t="s">
        <v>26</v>
      </c>
      <c r="I20" s="156" t="s">
        <v>26</v>
      </c>
      <c r="J20" s="156" t="s">
        <v>26</v>
      </c>
      <c r="K20" s="157" t="s">
        <v>26</v>
      </c>
      <c r="L20" s="157" t="s">
        <v>26</v>
      </c>
      <c r="M20" s="156" t="s">
        <v>26</v>
      </c>
      <c r="N20" s="156" t="s">
        <v>26</v>
      </c>
      <c r="O20" s="156" t="s">
        <v>26</v>
      </c>
      <c r="P20" s="225"/>
    </row>
    <row r="21" spans="1:16" s="20" customFormat="1" ht="120" hidden="1" x14ac:dyDescent="0.25">
      <c r="A21" s="155" t="s">
        <v>1559</v>
      </c>
      <c r="B21" s="224" t="s">
        <v>1609</v>
      </c>
      <c r="C21" s="155" t="s">
        <v>1563</v>
      </c>
      <c r="D21" s="224" t="s">
        <v>1610</v>
      </c>
      <c r="E21" s="156" t="s">
        <v>26</v>
      </c>
      <c r="F21" s="156" t="s">
        <v>26</v>
      </c>
      <c r="G21" s="156" t="s">
        <v>26</v>
      </c>
      <c r="H21" s="156" t="s">
        <v>26</v>
      </c>
      <c r="I21" s="156" t="s">
        <v>26</v>
      </c>
      <c r="J21" s="156" t="s">
        <v>26</v>
      </c>
      <c r="K21" s="157" t="s">
        <v>26</v>
      </c>
      <c r="L21" s="157" t="s">
        <v>26</v>
      </c>
      <c r="M21" s="156" t="s">
        <v>26</v>
      </c>
      <c r="N21" s="156" t="s">
        <v>26</v>
      </c>
      <c r="O21" s="156" t="s">
        <v>26</v>
      </c>
      <c r="P21" s="225"/>
    </row>
    <row r="22" spans="1:16" ht="75" hidden="1" x14ac:dyDescent="0.25">
      <c r="A22" s="155" t="s">
        <v>1559</v>
      </c>
      <c r="B22" s="224" t="s">
        <v>1611</v>
      </c>
      <c r="C22" s="155" t="s">
        <v>1563</v>
      </c>
      <c r="D22" s="224" t="s">
        <v>1612</v>
      </c>
      <c r="E22" s="156" t="s">
        <v>26</v>
      </c>
      <c r="F22" s="156" t="s">
        <v>26</v>
      </c>
      <c r="G22" s="156" t="s">
        <v>26</v>
      </c>
      <c r="H22" s="156" t="s">
        <v>26</v>
      </c>
      <c r="I22" s="156" t="s">
        <v>26</v>
      </c>
      <c r="J22" s="156" t="s">
        <v>26</v>
      </c>
      <c r="K22" s="157" t="s">
        <v>26</v>
      </c>
      <c r="L22" s="157" t="s">
        <v>26</v>
      </c>
      <c r="M22" s="156" t="s">
        <v>26</v>
      </c>
      <c r="N22" s="156" t="s">
        <v>26</v>
      </c>
      <c r="O22" s="156" t="s">
        <v>26</v>
      </c>
      <c r="P22" s="225"/>
    </row>
    <row r="23" spans="1:16" ht="89.25" hidden="1" customHeight="1" x14ac:dyDescent="0.25">
      <c r="A23" s="155" t="s">
        <v>1559</v>
      </c>
      <c r="B23" s="224" t="s">
        <v>1613</v>
      </c>
      <c r="C23" s="155" t="s">
        <v>1566</v>
      </c>
      <c r="D23" s="224" t="s">
        <v>1614</v>
      </c>
      <c r="E23" s="156" t="s">
        <v>26</v>
      </c>
      <c r="F23" s="156" t="s">
        <v>26</v>
      </c>
      <c r="G23" s="156" t="s">
        <v>26</v>
      </c>
      <c r="H23" s="156" t="s">
        <v>26</v>
      </c>
      <c r="I23" s="156" t="s">
        <v>26</v>
      </c>
      <c r="J23" s="156" t="s">
        <v>26</v>
      </c>
      <c r="K23" s="157" t="s">
        <v>26</v>
      </c>
      <c r="L23" s="157" t="s">
        <v>26</v>
      </c>
      <c r="M23" s="156" t="s">
        <v>26</v>
      </c>
      <c r="N23" s="156" t="s">
        <v>26</v>
      </c>
      <c r="O23" s="156" t="s">
        <v>26</v>
      </c>
      <c r="P23" s="225"/>
    </row>
    <row r="24" spans="1:16" s="20" customFormat="1" ht="63.95" hidden="1" customHeight="1" x14ac:dyDescent="0.25">
      <c r="A24" s="155" t="s">
        <v>1559</v>
      </c>
      <c r="B24" s="224" t="s">
        <v>1615</v>
      </c>
      <c r="C24" s="155" t="s">
        <v>1566</v>
      </c>
      <c r="D24" s="224" t="s">
        <v>1616</v>
      </c>
      <c r="E24" s="156" t="s">
        <v>26</v>
      </c>
      <c r="F24" s="156" t="s">
        <v>26</v>
      </c>
      <c r="G24" s="156" t="s">
        <v>26</v>
      </c>
      <c r="H24" s="156" t="s">
        <v>26</v>
      </c>
      <c r="I24" s="156" t="s">
        <v>26</v>
      </c>
      <c r="J24" s="156" t="s">
        <v>26</v>
      </c>
      <c r="K24" s="157" t="s">
        <v>26</v>
      </c>
      <c r="L24" s="157" t="s">
        <v>26</v>
      </c>
      <c r="M24" s="156" t="s">
        <v>26</v>
      </c>
      <c r="N24" s="156" t="s">
        <v>26</v>
      </c>
      <c r="O24" s="156" t="s">
        <v>26</v>
      </c>
      <c r="P24" s="225"/>
    </row>
    <row r="25" spans="1:16" ht="96.75" customHeight="1" x14ac:dyDescent="0.25">
      <c r="A25" s="164" t="s">
        <v>1559</v>
      </c>
      <c r="B25" s="164" t="s">
        <v>938</v>
      </c>
      <c r="C25" s="164" t="s">
        <v>960</v>
      </c>
      <c r="D25" s="164" t="s">
        <v>1617</v>
      </c>
      <c r="E25" s="165" t="s">
        <v>1618</v>
      </c>
      <c r="F25" s="160" t="s">
        <v>114</v>
      </c>
      <c r="G25" s="169" t="s">
        <v>20</v>
      </c>
      <c r="H25" s="164" t="s">
        <v>949</v>
      </c>
      <c r="I25" s="164" t="s">
        <v>1619</v>
      </c>
      <c r="J25" s="165" t="s">
        <v>516</v>
      </c>
      <c r="K25" s="166" t="s">
        <v>49</v>
      </c>
      <c r="L25" s="159" t="s">
        <v>951</v>
      </c>
      <c r="M25" s="159" t="s">
        <v>952</v>
      </c>
      <c r="N25" s="160" t="s">
        <v>953</v>
      </c>
      <c r="O25" s="167" t="s">
        <v>954</v>
      </c>
      <c r="P25" s="38"/>
    </row>
    <row r="26" spans="1:16" s="20" customFormat="1" ht="45" hidden="1" x14ac:dyDescent="0.25">
      <c r="A26" s="155" t="s">
        <v>1559</v>
      </c>
      <c r="B26" s="224" t="s">
        <v>1620</v>
      </c>
      <c r="C26" s="155" t="s">
        <v>1580</v>
      </c>
      <c r="D26" s="224" t="s">
        <v>1621</v>
      </c>
      <c r="E26" s="156" t="s">
        <v>26</v>
      </c>
      <c r="F26" s="156" t="s">
        <v>26</v>
      </c>
      <c r="G26" s="156" t="s">
        <v>26</v>
      </c>
      <c r="H26" s="156" t="s">
        <v>26</v>
      </c>
      <c r="I26" s="156" t="s">
        <v>26</v>
      </c>
      <c r="J26" s="156" t="s">
        <v>26</v>
      </c>
      <c r="K26" s="157" t="s">
        <v>26</v>
      </c>
      <c r="L26" s="157" t="s">
        <v>26</v>
      </c>
      <c r="M26" s="156" t="s">
        <v>26</v>
      </c>
      <c r="N26" s="156" t="s">
        <v>26</v>
      </c>
      <c r="O26" s="156" t="s">
        <v>26</v>
      </c>
      <c r="P26" s="225"/>
    </row>
    <row r="27" spans="1:16" s="20" customFormat="1" ht="45" hidden="1" x14ac:dyDescent="0.25">
      <c r="A27" s="155" t="s">
        <v>1559</v>
      </c>
      <c r="B27" s="224" t="s">
        <v>1622</v>
      </c>
      <c r="C27" s="155" t="s">
        <v>1580</v>
      </c>
      <c r="D27" s="224" t="s">
        <v>1623</v>
      </c>
      <c r="E27" s="156" t="s">
        <v>26</v>
      </c>
      <c r="F27" s="156" t="s">
        <v>26</v>
      </c>
      <c r="G27" s="156" t="s">
        <v>26</v>
      </c>
      <c r="H27" s="156" t="s">
        <v>26</v>
      </c>
      <c r="I27" s="156" t="s">
        <v>26</v>
      </c>
      <c r="J27" s="156" t="s">
        <v>26</v>
      </c>
      <c r="K27" s="157" t="s">
        <v>26</v>
      </c>
      <c r="L27" s="157" t="s">
        <v>26</v>
      </c>
      <c r="M27" s="156" t="s">
        <v>26</v>
      </c>
      <c r="N27" s="156" t="s">
        <v>26</v>
      </c>
      <c r="O27" s="156" t="s">
        <v>26</v>
      </c>
      <c r="P27" s="225"/>
    </row>
    <row r="28" spans="1:16" ht="105" hidden="1" x14ac:dyDescent="0.25">
      <c r="A28" s="155" t="s">
        <v>1559</v>
      </c>
      <c r="B28" s="224" t="s">
        <v>1624</v>
      </c>
      <c r="C28" s="155" t="s">
        <v>1599</v>
      </c>
      <c r="D28" s="224" t="s">
        <v>1625</v>
      </c>
      <c r="E28" s="156" t="s">
        <v>26</v>
      </c>
      <c r="F28" s="156" t="s">
        <v>26</v>
      </c>
      <c r="G28" s="156" t="s">
        <v>26</v>
      </c>
      <c r="H28" s="156" t="s">
        <v>26</v>
      </c>
      <c r="I28" s="156" t="s">
        <v>26</v>
      </c>
      <c r="J28" s="156" t="s">
        <v>26</v>
      </c>
      <c r="K28" s="157" t="s">
        <v>26</v>
      </c>
      <c r="L28" s="157" t="s">
        <v>26</v>
      </c>
      <c r="M28" s="156" t="s">
        <v>26</v>
      </c>
      <c r="N28" s="156" t="s">
        <v>26</v>
      </c>
      <c r="O28" s="156" t="s">
        <v>26</v>
      </c>
      <c r="P28" s="225"/>
    </row>
    <row r="29" spans="1:16" ht="105" hidden="1" x14ac:dyDescent="0.25">
      <c r="A29" s="155" t="s">
        <v>1559</v>
      </c>
      <c r="B29" s="224" t="s">
        <v>1626</v>
      </c>
      <c r="C29" s="155" t="s">
        <v>1560</v>
      </c>
      <c r="D29" s="224" t="s">
        <v>1627</v>
      </c>
      <c r="E29" s="156" t="s">
        <v>26</v>
      </c>
      <c r="F29" s="156" t="s">
        <v>26</v>
      </c>
      <c r="G29" s="156" t="s">
        <v>26</v>
      </c>
      <c r="H29" s="156" t="s">
        <v>26</v>
      </c>
      <c r="I29" s="156" t="s">
        <v>26</v>
      </c>
      <c r="J29" s="156" t="s">
        <v>26</v>
      </c>
      <c r="K29" s="157" t="s">
        <v>26</v>
      </c>
      <c r="L29" s="157" t="s">
        <v>26</v>
      </c>
      <c r="M29" s="156" t="s">
        <v>26</v>
      </c>
      <c r="N29" s="156" t="s">
        <v>26</v>
      </c>
      <c r="O29" s="156" t="s">
        <v>26</v>
      </c>
      <c r="P29" s="225"/>
    </row>
    <row r="30" spans="1:16" s="20" customFormat="1" ht="45" hidden="1" x14ac:dyDescent="0.25">
      <c r="A30" s="155" t="s">
        <v>1559</v>
      </c>
      <c r="B30" s="224" t="s">
        <v>1628</v>
      </c>
      <c r="C30" s="155" t="s">
        <v>1566</v>
      </c>
      <c r="D30" s="224" t="s">
        <v>1629</v>
      </c>
      <c r="E30" s="156" t="s">
        <v>26</v>
      </c>
      <c r="F30" s="156" t="s">
        <v>26</v>
      </c>
      <c r="G30" s="156" t="s">
        <v>26</v>
      </c>
      <c r="H30" s="156" t="s">
        <v>26</v>
      </c>
      <c r="I30" s="156" t="s">
        <v>26</v>
      </c>
      <c r="J30" s="156" t="s">
        <v>26</v>
      </c>
      <c r="K30" s="157" t="s">
        <v>26</v>
      </c>
      <c r="L30" s="157" t="s">
        <v>26</v>
      </c>
      <c r="M30" s="156" t="s">
        <v>26</v>
      </c>
      <c r="N30" s="156" t="s">
        <v>26</v>
      </c>
      <c r="O30" s="156" t="s">
        <v>26</v>
      </c>
      <c r="P30" s="225"/>
    </row>
    <row r="31" spans="1:16" s="20" customFormat="1" ht="45" hidden="1" x14ac:dyDescent="0.25">
      <c r="A31" s="155" t="s">
        <v>1559</v>
      </c>
      <c r="B31" s="224" t="s">
        <v>1630</v>
      </c>
      <c r="C31" s="155" t="s">
        <v>1566</v>
      </c>
      <c r="D31" s="224" t="s">
        <v>1631</v>
      </c>
      <c r="E31" s="156" t="s">
        <v>26</v>
      </c>
      <c r="F31" s="156" t="s">
        <v>26</v>
      </c>
      <c r="G31" s="156" t="s">
        <v>26</v>
      </c>
      <c r="H31" s="156" t="s">
        <v>26</v>
      </c>
      <c r="I31" s="156" t="s">
        <v>26</v>
      </c>
      <c r="J31" s="156" t="s">
        <v>26</v>
      </c>
      <c r="K31" s="157" t="s">
        <v>26</v>
      </c>
      <c r="L31" s="157" t="s">
        <v>26</v>
      </c>
      <c r="M31" s="156" t="s">
        <v>26</v>
      </c>
      <c r="N31" s="156" t="s">
        <v>26</v>
      </c>
      <c r="O31" s="156" t="s">
        <v>26</v>
      </c>
      <c r="P31" s="225"/>
    </row>
    <row r="32" spans="1:16" s="105" customFormat="1" ht="105" hidden="1" x14ac:dyDescent="0.25">
      <c r="A32" s="155" t="s">
        <v>1559</v>
      </c>
      <c r="B32" s="224" t="s">
        <v>1632</v>
      </c>
      <c r="C32" s="155" t="s">
        <v>1142</v>
      </c>
      <c r="D32" s="224" t="s">
        <v>1633</v>
      </c>
      <c r="E32" s="156" t="s">
        <v>26</v>
      </c>
      <c r="F32" s="156" t="s">
        <v>26</v>
      </c>
      <c r="G32" s="156" t="s">
        <v>26</v>
      </c>
      <c r="H32" s="156" t="s">
        <v>26</v>
      </c>
      <c r="I32" s="156" t="s">
        <v>26</v>
      </c>
      <c r="J32" s="156" t="s">
        <v>26</v>
      </c>
      <c r="K32" s="157" t="s">
        <v>26</v>
      </c>
      <c r="L32" s="157" t="s">
        <v>26</v>
      </c>
      <c r="M32" s="156" t="s">
        <v>26</v>
      </c>
      <c r="N32" s="156" t="s">
        <v>26</v>
      </c>
      <c r="O32" s="156" t="s">
        <v>26</v>
      </c>
      <c r="P32" s="225"/>
    </row>
    <row r="33" spans="1:16" ht="45" hidden="1" x14ac:dyDescent="0.25">
      <c r="A33" s="155" t="s">
        <v>1559</v>
      </c>
      <c r="B33" s="224" t="s">
        <v>1634</v>
      </c>
      <c r="C33" s="155" t="s">
        <v>1560</v>
      </c>
      <c r="D33" s="224" t="s">
        <v>1635</v>
      </c>
      <c r="E33" s="156" t="s">
        <v>26</v>
      </c>
      <c r="F33" s="156" t="s">
        <v>26</v>
      </c>
      <c r="G33" s="156" t="s">
        <v>26</v>
      </c>
      <c r="H33" s="156" t="s">
        <v>26</v>
      </c>
      <c r="I33" s="156" t="s">
        <v>26</v>
      </c>
      <c r="J33" s="156" t="s">
        <v>26</v>
      </c>
      <c r="K33" s="157" t="s">
        <v>26</v>
      </c>
      <c r="L33" s="157" t="s">
        <v>26</v>
      </c>
      <c r="M33" s="156" t="s">
        <v>26</v>
      </c>
      <c r="N33" s="156" t="s">
        <v>26</v>
      </c>
      <c r="O33" s="156" t="s">
        <v>26</v>
      </c>
      <c r="P33" s="225"/>
    </row>
    <row r="34" spans="1:16" ht="75" hidden="1" x14ac:dyDescent="0.25">
      <c r="A34" s="164" t="s">
        <v>1559</v>
      </c>
      <c r="B34" s="164" t="s">
        <v>1636</v>
      </c>
      <c r="C34" s="164" t="s">
        <v>946</v>
      </c>
      <c r="D34" s="164" t="s">
        <v>1637</v>
      </c>
      <c r="E34" s="165" t="s">
        <v>1638</v>
      </c>
      <c r="F34" s="160" t="s">
        <v>335</v>
      </c>
      <c r="G34" s="160" t="s">
        <v>286</v>
      </c>
      <c r="H34" s="164" t="s">
        <v>1639</v>
      </c>
      <c r="I34" s="164" t="s">
        <v>1640</v>
      </c>
      <c r="J34" s="165" t="s">
        <v>494</v>
      </c>
      <c r="K34" s="166" t="s">
        <v>49</v>
      </c>
      <c r="L34" s="160" t="s">
        <v>26</v>
      </c>
      <c r="M34" s="160" t="s">
        <v>26</v>
      </c>
      <c r="N34" s="160" t="s">
        <v>26</v>
      </c>
      <c r="O34" s="167" t="s">
        <v>1641</v>
      </c>
      <c r="P34" s="38"/>
    </row>
    <row r="35" spans="1:16" ht="50.25" hidden="1" customHeight="1" x14ac:dyDescent="0.25">
      <c r="A35" s="164" t="s">
        <v>1559</v>
      </c>
      <c r="B35" s="164" t="s">
        <v>1642</v>
      </c>
      <c r="C35" s="164" t="s">
        <v>960</v>
      </c>
      <c r="D35" s="164" t="s">
        <v>1643</v>
      </c>
      <c r="E35" s="165" t="s">
        <v>1638</v>
      </c>
      <c r="F35" s="160" t="s">
        <v>335</v>
      </c>
      <c r="G35" s="160" t="s">
        <v>286</v>
      </c>
      <c r="H35" s="164" t="s">
        <v>1639</v>
      </c>
      <c r="I35" s="164" t="s">
        <v>1640</v>
      </c>
      <c r="J35" s="165" t="s">
        <v>494</v>
      </c>
      <c r="K35" s="166" t="s">
        <v>49</v>
      </c>
      <c r="L35" s="160" t="s">
        <v>26</v>
      </c>
      <c r="M35" s="160" t="s">
        <v>26</v>
      </c>
      <c r="N35" s="160" t="s">
        <v>26</v>
      </c>
      <c r="O35" s="167" t="s">
        <v>1641</v>
      </c>
      <c r="P35" s="38"/>
    </row>
    <row r="36" spans="1:16" ht="50.25" hidden="1" customHeight="1" x14ac:dyDescent="0.25">
      <c r="A36" s="155" t="s">
        <v>1559</v>
      </c>
      <c r="B36" s="224" t="s">
        <v>1644</v>
      </c>
      <c r="C36" s="155" t="s">
        <v>1645</v>
      </c>
      <c r="D36" s="224" t="s">
        <v>1646</v>
      </c>
      <c r="E36" s="156" t="s">
        <v>26</v>
      </c>
      <c r="F36" s="156" t="s">
        <v>26</v>
      </c>
      <c r="G36" s="156" t="s">
        <v>26</v>
      </c>
      <c r="H36" s="156" t="s">
        <v>26</v>
      </c>
      <c r="I36" s="156" t="s">
        <v>26</v>
      </c>
      <c r="J36" s="156" t="s">
        <v>26</v>
      </c>
      <c r="K36" s="157" t="s">
        <v>26</v>
      </c>
      <c r="L36" s="157" t="s">
        <v>26</v>
      </c>
      <c r="M36" s="156" t="s">
        <v>26</v>
      </c>
      <c r="N36" s="156" t="s">
        <v>26</v>
      </c>
      <c r="O36" s="156" t="s">
        <v>26</v>
      </c>
      <c r="P36" s="225"/>
    </row>
    <row r="37" spans="1:16" ht="60" hidden="1" x14ac:dyDescent="0.25">
      <c r="A37" s="155" t="s">
        <v>1559</v>
      </c>
      <c r="B37" s="170" t="s">
        <v>1647</v>
      </c>
      <c r="C37" s="155" t="s">
        <v>1645</v>
      </c>
      <c r="D37" s="224" t="s">
        <v>1648</v>
      </c>
      <c r="E37" s="156" t="s">
        <v>26</v>
      </c>
      <c r="F37" s="156" t="s">
        <v>26</v>
      </c>
      <c r="G37" s="156" t="s">
        <v>26</v>
      </c>
      <c r="H37" s="156" t="s">
        <v>26</v>
      </c>
      <c r="I37" s="156" t="s">
        <v>26</v>
      </c>
      <c r="J37" s="156" t="s">
        <v>26</v>
      </c>
      <c r="K37" s="157" t="s">
        <v>26</v>
      </c>
      <c r="L37" s="157" t="s">
        <v>26</v>
      </c>
      <c r="M37" s="156" t="s">
        <v>26</v>
      </c>
      <c r="N37" s="156" t="s">
        <v>26</v>
      </c>
      <c r="O37" s="156" t="s">
        <v>26</v>
      </c>
      <c r="P37" s="225"/>
    </row>
    <row r="38" spans="1:16" s="20" customFormat="1" ht="75" hidden="1" x14ac:dyDescent="0.25">
      <c r="A38" s="155" t="s">
        <v>1559</v>
      </c>
      <c r="B38" s="224" t="s">
        <v>1649</v>
      </c>
      <c r="C38" s="155" t="s">
        <v>1560</v>
      </c>
      <c r="D38" s="224" t="s">
        <v>1650</v>
      </c>
      <c r="E38" s="156" t="s">
        <v>26</v>
      </c>
      <c r="F38" s="156" t="s">
        <v>26</v>
      </c>
      <c r="G38" s="156" t="s">
        <v>26</v>
      </c>
      <c r="H38" s="156" t="s">
        <v>26</v>
      </c>
      <c r="I38" s="156" t="s">
        <v>26</v>
      </c>
      <c r="J38" s="156" t="s">
        <v>26</v>
      </c>
      <c r="K38" s="157" t="s">
        <v>26</v>
      </c>
      <c r="L38" s="157" t="s">
        <v>26</v>
      </c>
      <c r="M38" s="156" t="s">
        <v>26</v>
      </c>
      <c r="N38" s="156" t="s">
        <v>26</v>
      </c>
      <c r="O38" s="156" t="s">
        <v>26</v>
      </c>
      <c r="P38" s="225"/>
    </row>
    <row r="39" spans="1:16" ht="60" hidden="1" x14ac:dyDescent="0.25">
      <c r="A39" s="155" t="s">
        <v>1559</v>
      </c>
      <c r="B39" s="224" t="s">
        <v>1651</v>
      </c>
      <c r="C39" s="155" t="s">
        <v>1142</v>
      </c>
      <c r="D39" s="224" t="s">
        <v>1652</v>
      </c>
      <c r="E39" s="156" t="s">
        <v>26</v>
      </c>
      <c r="F39" s="156" t="s">
        <v>26</v>
      </c>
      <c r="G39" s="156" t="s">
        <v>26</v>
      </c>
      <c r="H39" s="156" t="s">
        <v>26</v>
      </c>
      <c r="I39" s="156" t="s">
        <v>26</v>
      </c>
      <c r="J39" s="156" t="s">
        <v>26</v>
      </c>
      <c r="K39" s="157" t="s">
        <v>26</v>
      </c>
      <c r="L39" s="157" t="s">
        <v>26</v>
      </c>
      <c r="M39" s="156" t="s">
        <v>26</v>
      </c>
      <c r="N39" s="156" t="s">
        <v>26</v>
      </c>
      <c r="O39" s="156" t="s">
        <v>26</v>
      </c>
      <c r="P39" s="225"/>
    </row>
    <row r="40" spans="1:16" s="20" customFormat="1" ht="60" hidden="1" x14ac:dyDescent="0.25">
      <c r="A40" s="155" t="s">
        <v>1559</v>
      </c>
      <c r="B40" s="224" t="s">
        <v>1653</v>
      </c>
      <c r="C40" s="155" t="s">
        <v>1563</v>
      </c>
      <c r="D40" s="224" t="s">
        <v>1654</v>
      </c>
      <c r="E40" s="156" t="s">
        <v>26</v>
      </c>
      <c r="F40" s="156" t="s">
        <v>26</v>
      </c>
      <c r="G40" s="156" t="s">
        <v>26</v>
      </c>
      <c r="H40" s="156" t="s">
        <v>26</v>
      </c>
      <c r="I40" s="156" t="s">
        <v>26</v>
      </c>
      <c r="J40" s="156" t="s">
        <v>26</v>
      </c>
      <c r="K40" s="157" t="s">
        <v>26</v>
      </c>
      <c r="L40" s="157" t="s">
        <v>26</v>
      </c>
      <c r="M40" s="156" t="s">
        <v>26</v>
      </c>
      <c r="N40" s="156" t="s">
        <v>26</v>
      </c>
      <c r="O40" s="156" t="s">
        <v>26</v>
      </c>
      <c r="P40" s="225"/>
    </row>
    <row r="41" spans="1:16" ht="60" hidden="1" x14ac:dyDescent="0.25">
      <c r="A41" s="155" t="s">
        <v>1559</v>
      </c>
      <c r="B41" s="224" t="s">
        <v>1655</v>
      </c>
      <c r="C41" s="155" t="s">
        <v>1656</v>
      </c>
      <c r="D41" s="224" t="s">
        <v>1657</v>
      </c>
      <c r="E41" s="156" t="s">
        <v>26</v>
      </c>
      <c r="F41" s="156" t="s">
        <v>26</v>
      </c>
      <c r="G41" s="156" t="s">
        <v>26</v>
      </c>
      <c r="H41" s="156" t="s">
        <v>26</v>
      </c>
      <c r="I41" s="156" t="s">
        <v>26</v>
      </c>
      <c r="J41" s="156" t="s">
        <v>26</v>
      </c>
      <c r="K41" s="157" t="s">
        <v>26</v>
      </c>
      <c r="L41" s="157" t="s">
        <v>26</v>
      </c>
      <c r="M41" s="156" t="s">
        <v>26</v>
      </c>
      <c r="N41" s="156" t="s">
        <v>26</v>
      </c>
      <c r="O41" s="156" t="s">
        <v>26</v>
      </c>
      <c r="P41" s="225"/>
    </row>
    <row r="42" spans="1:16" ht="75" hidden="1" x14ac:dyDescent="0.25">
      <c r="A42" s="155" t="s">
        <v>1559</v>
      </c>
      <c r="B42" s="226" t="s">
        <v>1658</v>
      </c>
      <c r="C42" s="159" t="s">
        <v>1656</v>
      </c>
      <c r="D42" s="226" t="s">
        <v>1659</v>
      </c>
      <c r="E42" s="156" t="s">
        <v>26</v>
      </c>
      <c r="F42" s="156" t="s">
        <v>26</v>
      </c>
      <c r="G42" s="156" t="s">
        <v>26</v>
      </c>
      <c r="H42" s="156" t="s">
        <v>26</v>
      </c>
      <c r="I42" s="156" t="s">
        <v>26</v>
      </c>
      <c r="J42" s="156" t="s">
        <v>26</v>
      </c>
      <c r="K42" s="157" t="s">
        <v>26</v>
      </c>
      <c r="L42" s="157" t="s">
        <v>26</v>
      </c>
      <c r="M42" s="156" t="s">
        <v>26</v>
      </c>
      <c r="N42" s="156" t="s">
        <v>26</v>
      </c>
      <c r="O42" s="156" t="s">
        <v>26</v>
      </c>
      <c r="P42" s="225"/>
    </row>
    <row r="43" spans="1:16" ht="45" hidden="1" x14ac:dyDescent="0.25">
      <c r="A43" s="155" t="s">
        <v>1559</v>
      </c>
      <c r="B43" s="224" t="s">
        <v>1660</v>
      </c>
      <c r="C43" s="155" t="s">
        <v>1560</v>
      </c>
      <c r="D43" s="224" t="s">
        <v>1661</v>
      </c>
      <c r="E43" s="156" t="s">
        <v>26</v>
      </c>
      <c r="F43" s="156" t="s">
        <v>26</v>
      </c>
      <c r="G43" s="156" t="s">
        <v>26</v>
      </c>
      <c r="H43" s="156" t="s">
        <v>26</v>
      </c>
      <c r="I43" s="156" t="s">
        <v>26</v>
      </c>
      <c r="J43" s="156" t="s">
        <v>26</v>
      </c>
      <c r="K43" s="157" t="s">
        <v>26</v>
      </c>
      <c r="L43" s="157" t="s">
        <v>26</v>
      </c>
      <c r="M43" s="156" t="s">
        <v>26</v>
      </c>
      <c r="N43" s="156" t="s">
        <v>26</v>
      </c>
      <c r="O43" s="156" t="s">
        <v>26</v>
      </c>
      <c r="P43" s="225"/>
    </row>
    <row r="44" spans="1:16" s="104" customFormat="1" ht="45" hidden="1" x14ac:dyDescent="0.25">
      <c r="A44" s="155" t="s">
        <v>1559</v>
      </c>
      <c r="B44" s="224" t="s">
        <v>1662</v>
      </c>
      <c r="C44" s="155" t="s">
        <v>1580</v>
      </c>
      <c r="D44" s="224" t="s">
        <v>1663</v>
      </c>
      <c r="E44" s="156" t="s">
        <v>26</v>
      </c>
      <c r="F44" s="156" t="s">
        <v>26</v>
      </c>
      <c r="G44" s="156" t="s">
        <v>26</v>
      </c>
      <c r="H44" s="156" t="s">
        <v>26</v>
      </c>
      <c r="I44" s="156" t="s">
        <v>26</v>
      </c>
      <c r="J44" s="156" t="s">
        <v>26</v>
      </c>
      <c r="K44" s="157" t="s">
        <v>26</v>
      </c>
      <c r="L44" s="157" t="s">
        <v>26</v>
      </c>
      <c r="M44" s="156" t="s">
        <v>26</v>
      </c>
      <c r="N44" s="156" t="s">
        <v>26</v>
      </c>
      <c r="O44" s="156" t="s">
        <v>26</v>
      </c>
      <c r="P44" s="225"/>
    </row>
    <row r="45" spans="1:16" s="104" customFormat="1" ht="308.10000000000002" hidden="1" customHeight="1" x14ac:dyDescent="0.25">
      <c r="A45" s="155" t="s">
        <v>1559</v>
      </c>
      <c r="B45" s="224" t="s">
        <v>1664</v>
      </c>
      <c r="C45" s="155" t="s">
        <v>1656</v>
      </c>
      <c r="D45" s="224" t="s">
        <v>1665</v>
      </c>
      <c r="E45" s="156" t="s">
        <v>26</v>
      </c>
      <c r="F45" s="156" t="s">
        <v>26</v>
      </c>
      <c r="G45" s="156" t="s">
        <v>26</v>
      </c>
      <c r="H45" s="156" t="s">
        <v>26</v>
      </c>
      <c r="I45" s="156" t="s">
        <v>26</v>
      </c>
      <c r="J45" s="156" t="s">
        <v>26</v>
      </c>
      <c r="K45" s="157" t="s">
        <v>26</v>
      </c>
      <c r="L45" s="157" t="s">
        <v>26</v>
      </c>
      <c r="M45" s="156" t="s">
        <v>26</v>
      </c>
      <c r="N45" s="156" t="s">
        <v>26</v>
      </c>
      <c r="O45" s="156" t="s">
        <v>26</v>
      </c>
      <c r="P45" s="225"/>
    </row>
    <row r="46" spans="1:16" s="104" customFormat="1" ht="113.1" hidden="1" customHeight="1" x14ac:dyDescent="0.25">
      <c r="A46" s="155" t="s">
        <v>1559</v>
      </c>
      <c r="B46" s="226" t="s">
        <v>1666</v>
      </c>
      <c r="C46" s="159" t="s">
        <v>1566</v>
      </c>
      <c r="D46" s="226" t="s">
        <v>1667</v>
      </c>
      <c r="E46" s="156" t="s">
        <v>26</v>
      </c>
      <c r="F46" s="156" t="s">
        <v>26</v>
      </c>
      <c r="G46" s="156" t="s">
        <v>26</v>
      </c>
      <c r="H46" s="156" t="s">
        <v>26</v>
      </c>
      <c r="I46" s="156" t="s">
        <v>26</v>
      </c>
      <c r="J46" s="156" t="s">
        <v>26</v>
      </c>
      <c r="K46" s="157" t="s">
        <v>26</v>
      </c>
      <c r="L46" s="157" t="s">
        <v>26</v>
      </c>
      <c r="M46" s="156" t="s">
        <v>26</v>
      </c>
      <c r="N46" s="156" t="s">
        <v>26</v>
      </c>
      <c r="O46" s="156" t="s">
        <v>26</v>
      </c>
      <c r="P46" s="225"/>
    </row>
    <row r="47" spans="1:16" s="104" customFormat="1" ht="93.75" hidden="1" customHeight="1" x14ac:dyDescent="0.25">
      <c r="A47" s="155" t="s">
        <v>1559</v>
      </c>
      <c r="B47" s="224" t="s">
        <v>1668</v>
      </c>
      <c r="C47" s="155" t="s">
        <v>1566</v>
      </c>
      <c r="D47" s="224" t="s">
        <v>1669</v>
      </c>
      <c r="E47" s="156" t="s">
        <v>26</v>
      </c>
      <c r="F47" s="156" t="s">
        <v>26</v>
      </c>
      <c r="G47" s="156" t="s">
        <v>26</v>
      </c>
      <c r="H47" s="156" t="s">
        <v>26</v>
      </c>
      <c r="I47" s="156" t="s">
        <v>26</v>
      </c>
      <c r="J47" s="156" t="s">
        <v>26</v>
      </c>
      <c r="K47" s="157" t="s">
        <v>26</v>
      </c>
      <c r="L47" s="157" t="s">
        <v>26</v>
      </c>
      <c r="M47" s="156" t="s">
        <v>26</v>
      </c>
      <c r="N47" s="156" t="s">
        <v>26</v>
      </c>
      <c r="O47" s="156" t="s">
        <v>26</v>
      </c>
      <c r="P47" s="225"/>
    </row>
    <row r="48" spans="1:16" s="104" customFormat="1" ht="60" hidden="1" x14ac:dyDescent="0.25">
      <c r="A48" s="155" t="s">
        <v>1559</v>
      </c>
      <c r="B48" s="224" t="s">
        <v>1670</v>
      </c>
      <c r="C48" s="155" t="s">
        <v>1656</v>
      </c>
      <c r="D48" s="224" t="s">
        <v>1671</v>
      </c>
      <c r="E48" s="156" t="s">
        <v>26</v>
      </c>
      <c r="F48" s="156" t="s">
        <v>26</v>
      </c>
      <c r="G48" s="156" t="s">
        <v>26</v>
      </c>
      <c r="H48" s="156" t="s">
        <v>26</v>
      </c>
      <c r="I48" s="156" t="s">
        <v>26</v>
      </c>
      <c r="J48" s="156" t="s">
        <v>26</v>
      </c>
      <c r="K48" s="157" t="s">
        <v>26</v>
      </c>
      <c r="L48" s="157" t="s">
        <v>26</v>
      </c>
      <c r="M48" s="156" t="s">
        <v>26</v>
      </c>
      <c r="N48" s="156" t="s">
        <v>26</v>
      </c>
      <c r="O48" s="156" t="s">
        <v>26</v>
      </c>
      <c r="P48" s="225"/>
    </row>
    <row r="49" spans="1:16" s="104" customFormat="1" ht="60" hidden="1" x14ac:dyDescent="0.25">
      <c r="A49" s="155" t="s">
        <v>1559</v>
      </c>
      <c r="B49" s="227" t="s">
        <v>1672</v>
      </c>
      <c r="C49" s="155" t="s">
        <v>1560</v>
      </c>
      <c r="D49" s="227" t="s">
        <v>1673</v>
      </c>
      <c r="E49" s="156" t="s">
        <v>26</v>
      </c>
      <c r="F49" s="156" t="s">
        <v>26</v>
      </c>
      <c r="G49" s="156" t="s">
        <v>26</v>
      </c>
      <c r="H49" s="156" t="s">
        <v>26</v>
      </c>
      <c r="I49" s="156" t="s">
        <v>26</v>
      </c>
      <c r="J49" s="156" t="s">
        <v>26</v>
      </c>
      <c r="K49" s="157" t="s">
        <v>26</v>
      </c>
      <c r="L49" s="157" t="s">
        <v>26</v>
      </c>
      <c r="M49" s="156" t="s">
        <v>26</v>
      </c>
      <c r="N49" s="156" t="s">
        <v>26</v>
      </c>
      <c r="O49" s="156" t="s">
        <v>26</v>
      </c>
      <c r="P49" s="225"/>
    </row>
    <row r="50" spans="1:16" s="104" customFormat="1" ht="45" hidden="1" x14ac:dyDescent="0.25">
      <c r="A50" s="155" t="s">
        <v>1559</v>
      </c>
      <c r="B50" s="227" t="s">
        <v>1674</v>
      </c>
      <c r="C50" s="159" t="s">
        <v>1675</v>
      </c>
      <c r="D50" s="227" t="s">
        <v>1676</v>
      </c>
      <c r="E50" s="156" t="s">
        <v>26</v>
      </c>
      <c r="F50" s="156" t="s">
        <v>26</v>
      </c>
      <c r="G50" s="156" t="s">
        <v>26</v>
      </c>
      <c r="H50" s="156" t="s">
        <v>26</v>
      </c>
      <c r="I50" s="156" t="s">
        <v>26</v>
      </c>
      <c r="J50" s="156" t="s">
        <v>26</v>
      </c>
      <c r="K50" s="157" t="s">
        <v>26</v>
      </c>
      <c r="L50" s="157" t="s">
        <v>26</v>
      </c>
      <c r="M50" s="156" t="s">
        <v>26</v>
      </c>
      <c r="N50" s="156" t="s">
        <v>26</v>
      </c>
      <c r="O50" s="156" t="s">
        <v>26</v>
      </c>
      <c r="P50" s="225"/>
    </row>
    <row r="51" spans="1:16" s="104" customFormat="1" ht="75" hidden="1" x14ac:dyDescent="0.25">
      <c r="A51" s="155" t="s">
        <v>1559</v>
      </c>
      <c r="B51" s="226" t="s">
        <v>1677</v>
      </c>
      <c r="C51" s="159" t="s">
        <v>1566</v>
      </c>
      <c r="D51" s="226" t="s">
        <v>1678</v>
      </c>
      <c r="E51" s="156" t="s">
        <v>26</v>
      </c>
      <c r="F51" s="156" t="s">
        <v>26</v>
      </c>
      <c r="G51" s="156" t="s">
        <v>26</v>
      </c>
      <c r="H51" s="156" t="s">
        <v>26</v>
      </c>
      <c r="I51" s="156" t="s">
        <v>26</v>
      </c>
      <c r="J51" s="156" t="s">
        <v>26</v>
      </c>
      <c r="K51" s="157" t="s">
        <v>26</v>
      </c>
      <c r="L51" s="157" t="s">
        <v>26</v>
      </c>
      <c r="M51" s="156" t="s">
        <v>26</v>
      </c>
      <c r="N51" s="156" t="s">
        <v>26</v>
      </c>
      <c r="O51" s="156" t="s">
        <v>26</v>
      </c>
      <c r="P51" s="225"/>
    </row>
    <row r="52" spans="1:16" s="104" customFormat="1" ht="345" hidden="1" x14ac:dyDescent="0.25">
      <c r="A52" s="155" t="s">
        <v>1559</v>
      </c>
      <c r="B52" s="155" t="s">
        <v>1679</v>
      </c>
      <c r="C52" s="155" t="s">
        <v>960</v>
      </c>
      <c r="D52" s="155" t="s">
        <v>1680</v>
      </c>
      <c r="E52" s="171" t="s">
        <v>1681</v>
      </c>
      <c r="F52" s="172" t="s">
        <v>670</v>
      </c>
      <c r="G52" s="169" t="s">
        <v>286</v>
      </c>
      <c r="H52" s="155" t="s">
        <v>1682</v>
      </c>
      <c r="I52" s="155" t="s">
        <v>1683</v>
      </c>
      <c r="J52" s="171" t="s">
        <v>330</v>
      </c>
      <c r="K52" s="173" t="s">
        <v>987</v>
      </c>
      <c r="L52" s="172" t="s">
        <v>26</v>
      </c>
      <c r="M52" s="172" t="s">
        <v>26</v>
      </c>
      <c r="N52" s="172" t="s">
        <v>26</v>
      </c>
      <c r="O52" s="174" t="s">
        <v>1684</v>
      </c>
      <c r="P52" s="135"/>
    </row>
    <row r="53" spans="1:16" s="104" customFormat="1" ht="45" hidden="1" x14ac:dyDescent="0.25">
      <c r="A53" s="155" t="s">
        <v>1559</v>
      </c>
      <c r="B53" s="227" t="s">
        <v>1685</v>
      </c>
      <c r="C53" s="155" t="s">
        <v>1566</v>
      </c>
      <c r="D53" s="227" t="s">
        <v>1686</v>
      </c>
      <c r="E53" s="156" t="s">
        <v>26</v>
      </c>
      <c r="F53" s="156" t="s">
        <v>26</v>
      </c>
      <c r="G53" s="156" t="s">
        <v>26</v>
      </c>
      <c r="H53" s="156" t="s">
        <v>26</v>
      </c>
      <c r="I53" s="156" t="s">
        <v>26</v>
      </c>
      <c r="J53" s="156" t="s">
        <v>26</v>
      </c>
      <c r="K53" s="157" t="s">
        <v>26</v>
      </c>
      <c r="L53" s="157" t="s">
        <v>26</v>
      </c>
      <c r="M53" s="156" t="s">
        <v>26</v>
      </c>
      <c r="N53" s="156" t="s">
        <v>26</v>
      </c>
      <c r="O53" s="156" t="s">
        <v>26</v>
      </c>
      <c r="P53" s="225"/>
    </row>
    <row r="54" spans="1:16" s="104" customFormat="1" ht="45" hidden="1" x14ac:dyDescent="0.25">
      <c r="A54" s="155" t="s">
        <v>1559</v>
      </c>
      <c r="B54" s="227" t="s">
        <v>1687</v>
      </c>
      <c r="C54" s="159" t="s">
        <v>1563</v>
      </c>
      <c r="D54" s="227" t="s">
        <v>1688</v>
      </c>
      <c r="E54" s="156" t="s">
        <v>26</v>
      </c>
      <c r="F54" s="156" t="s">
        <v>26</v>
      </c>
      <c r="G54" s="156" t="s">
        <v>26</v>
      </c>
      <c r="H54" s="156" t="s">
        <v>26</v>
      </c>
      <c r="I54" s="156" t="s">
        <v>26</v>
      </c>
      <c r="J54" s="156" t="s">
        <v>26</v>
      </c>
      <c r="K54" s="157" t="s">
        <v>26</v>
      </c>
      <c r="L54" s="157" t="s">
        <v>26</v>
      </c>
      <c r="M54" s="156" t="s">
        <v>26</v>
      </c>
      <c r="N54" s="156" t="s">
        <v>26</v>
      </c>
      <c r="O54" s="156" t="s">
        <v>26</v>
      </c>
      <c r="P54" s="225"/>
    </row>
    <row r="55" spans="1:16" s="104" customFormat="1" ht="150" hidden="1" x14ac:dyDescent="0.25">
      <c r="A55" s="155" t="s">
        <v>1559</v>
      </c>
      <c r="B55" s="227" t="s">
        <v>1689</v>
      </c>
      <c r="C55" s="155" t="s">
        <v>1566</v>
      </c>
      <c r="D55" s="227" t="s">
        <v>1690</v>
      </c>
      <c r="E55" s="156" t="s">
        <v>26</v>
      </c>
      <c r="F55" s="156" t="s">
        <v>26</v>
      </c>
      <c r="G55" s="156" t="s">
        <v>26</v>
      </c>
      <c r="H55" s="156" t="s">
        <v>26</v>
      </c>
      <c r="I55" s="156" t="s">
        <v>26</v>
      </c>
      <c r="J55" s="156" t="s">
        <v>26</v>
      </c>
      <c r="K55" s="157" t="s">
        <v>26</v>
      </c>
      <c r="L55" s="157" t="s">
        <v>26</v>
      </c>
      <c r="M55" s="156" t="s">
        <v>26</v>
      </c>
      <c r="N55" s="156" t="s">
        <v>26</v>
      </c>
      <c r="O55" s="156" t="s">
        <v>26</v>
      </c>
      <c r="P55" s="225"/>
    </row>
    <row r="56" spans="1:16" s="136" customFormat="1" ht="15" hidden="1" x14ac:dyDescent="0.25">
      <c r="A56" s="228"/>
      <c r="B56" s="228"/>
      <c r="C56" s="175"/>
      <c r="D56" s="228"/>
      <c r="E56" s="228"/>
      <c r="F56" s="152"/>
      <c r="G56" s="146"/>
      <c r="H56" s="152"/>
      <c r="I56" s="228"/>
      <c r="J56" s="228"/>
      <c r="K56" s="229"/>
      <c r="L56" s="152"/>
      <c r="M56" s="229"/>
      <c r="N56" s="152"/>
      <c r="O56" s="230"/>
      <c r="P56" s="147"/>
    </row>
    <row r="57" spans="1:16" s="136" customFormat="1" ht="15" hidden="1" x14ac:dyDescent="0.25">
      <c r="A57" s="231"/>
      <c r="B57" s="231"/>
      <c r="C57" s="144"/>
      <c r="D57" s="231"/>
      <c r="E57" s="231"/>
      <c r="F57" s="145"/>
      <c r="G57" s="146"/>
      <c r="H57" s="145"/>
      <c r="I57" s="231"/>
      <c r="J57" s="231"/>
      <c r="K57" s="232"/>
      <c r="L57" s="145"/>
      <c r="M57" s="232"/>
      <c r="N57" s="145"/>
      <c r="O57" s="233"/>
      <c r="P57" s="147"/>
    </row>
    <row r="58" spans="1:16" s="136" customFormat="1" ht="15" hidden="1" x14ac:dyDescent="0.25">
      <c r="A58" s="231"/>
      <c r="B58" s="231"/>
      <c r="C58" s="144"/>
      <c r="D58" s="231"/>
      <c r="E58" s="231"/>
      <c r="F58" s="145"/>
      <c r="G58" s="145"/>
      <c r="H58" s="145"/>
      <c r="I58" s="231"/>
      <c r="J58" s="231"/>
      <c r="K58" s="232"/>
      <c r="L58" s="145"/>
      <c r="M58" s="232"/>
      <c r="N58" s="145"/>
      <c r="O58" s="233"/>
      <c r="P58" s="147"/>
    </row>
    <row r="59" spans="1:16" s="136" customFormat="1" ht="15" hidden="1" x14ac:dyDescent="0.25">
      <c r="A59" s="231"/>
      <c r="B59" s="231"/>
      <c r="C59" s="144"/>
      <c r="D59" s="231"/>
      <c r="E59" s="231"/>
      <c r="F59" s="145"/>
      <c r="G59" s="145"/>
      <c r="H59" s="145"/>
      <c r="I59" s="231"/>
      <c r="J59" s="231"/>
      <c r="K59" s="232"/>
      <c r="L59" s="145"/>
      <c r="M59" s="232"/>
      <c r="N59" s="145"/>
      <c r="O59" s="233"/>
      <c r="P59" s="147"/>
    </row>
    <row r="60" spans="1:16" ht="15" hidden="1" x14ac:dyDescent="0.25">
      <c r="A60" s="234"/>
      <c r="B60" s="234"/>
      <c r="C60" s="71"/>
      <c r="D60" s="234"/>
      <c r="E60" s="234"/>
      <c r="F60" s="51"/>
      <c r="G60" s="51"/>
      <c r="H60" s="51"/>
      <c r="I60" s="234"/>
      <c r="J60" s="234"/>
      <c r="K60" s="235"/>
      <c r="L60" s="51"/>
      <c r="M60" s="235"/>
      <c r="N60" s="51"/>
      <c r="O60" s="236"/>
      <c r="P60" s="147"/>
    </row>
    <row r="61" spans="1:16" s="136" customFormat="1" ht="15" hidden="1" x14ac:dyDescent="0.25">
      <c r="A61" s="231"/>
      <c r="B61" s="231"/>
      <c r="C61" s="144"/>
      <c r="D61" s="231"/>
      <c r="E61" s="231"/>
      <c r="F61" s="145"/>
      <c r="G61" s="145"/>
      <c r="H61" s="145"/>
      <c r="I61" s="231"/>
      <c r="J61" s="231"/>
      <c r="K61" s="232"/>
      <c r="L61" s="148"/>
      <c r="M61" s="232"/>
      <c r="N61" s="145"/>
      <c r="O61" s="233"/>
      <c r="P61" s="147"/>
    </row>
    <row r="62" spans="1:16" s="136" customFormat="1" ht="15" hidden="1" x14ac:dyDescent="0.25">
      <c r="A62" s="234"/>
      <c r="B62" s="234"/>
      <c r="C62" s="71"/>
      <c r="D62" s="234"/>
      <c r="E62" s="234"/>
      <c r="F62" s="51"/>
      <c r="G62" s="51"/>
      <c r="H62" s="51"/>
      <c r="I62" s="234"/>
      <c r="J62" s="234"/>
      <c r="K62" s="235"/>
      <c r="L62" s="51"/>
      <c r="M62" s="235"/>
      <c r="N62" s="51"/>
      <c r="O62" s="236"/>
      <c r="P62" s="147"/>
    </row>
    <row r="63" spans="1:16" s="136" customFormat="1" ht="15" hidden="1" x14ac:dyDescent="0.25">
      <c r="A63" s="231"/>
      <c r="B63" s="231"/>
      <c r="C63" s="144"/>
      <c r="D63" s="231"/>
      <c r="E63" s="231"/>
      <c r="F63" s="145"/>
      <c r="G63" s="145"/>
      <c r="H63" s="145"/>
      <c r="I63" s="231"/>
      <c r="J63" s="231"/>
      <c r="K63" s="232"/>
      <c r="L63" s="149"/>
      <c r="M63" s="232"/>
      <c r="N63" s="145"/>
      <c r="O63" s="233"/>
      <c r="P63" s="147"/>
    </row>
    <row r="64" spans="1:16" s="136" customFormat="1" ht="15" hidden="1" x14ac:dyDescent="0.25">
      <c r="A64" s="234"/>
      <c r="B64" s="234"/>
      <c r="C64" s="71"/>
      <c r="D64" s="234"/>
      <c r="E64" s="234"/>
      <c r="F64" s="51"/>
      <c r="G64" s="51"/>
      <c r="H64" s="51"/>
      <c r="I64" s="234"/>
      <c r="J64" s="234"/>
      <c r="K64" s="235"/>
      <c r="L64" s="150"/>
      <c r="M64" s="235"/>
      <c r="N64" s="51"/>
      <c r="O64" s="236"/>
      <c r="P64" s="147"/>
    </row>
    <row r="65" spans="1:16" s="136" customFormat="1" ht="50.25" hidden="1" customHeight="1" x14ac:dyDescent="0.25">
      <c r="A65" s="234"/>
      <c r="B65" s="234"/>
      <c r="C65" s="71"/>
      <c r="D65" s="234"/>
      <c r="E65" s="234"/>
      <c r="F65" s="51"/>
      <c r="G65" s="51"/>
      <c r="H65" s="51"/>
      <c r="I65" s="234"/>
      <c r="J65" s="234"/>
      <c r="K65" s="235"/>
      <c r="L65" s="151"/>
      <c r="M65" s="237"/>
      <c r="N65" s="51"/>
      <c r="O65" s="236"/>
      <c r="P65" s="147"/>
    </row>
    <row r="66" spans="1:16" s="136" customFormat="1" ht="50.25" hidden="1" customHeight="1" x14ac:dyDescent="0.25">
      <c r="A66" s="231"/>
      <c r="B66" s="231"/>
      <c r="C66" s="144"/>
      <c r="D66" s="231"/>
      <c r="E66" s="231"/>
      <c r="F66" s="145"/>
      <c r="G66" s="145"/>
      <c r="H66" s="145"/>
      <c r="I66" s="231"/>
      <c r="J66" s="231"/>
      <c r="K66" s="232"/>
      <c r="L66" s="152"/>
      <c r="M66" s="238"/>
      <c r="N66" s="145"/>
      <c r="O66" s="233"/>
      <c r="P66" s="147"/>
    </row>
    <row r="67" spans="1:16" s="136" customFormat="1" ht="50.25" hidden="1" customHeight="1" x14ac:dyDescent="0.25">
      <c r="A67" s="231"/>
      <c r="B67" s="231"/>
      <c r="C67" s="144"/>
      <c r="D67" s="231"/>
      <c r="E67" s="231"/>
      <c r="F67" s="145"/>
      <c r="G67" s="145"/>
      <c r="H67" s="145"/>
      <c r="I67" s="231"/>
      <c r="J67" s="231"/>
      <c r="K67" s="232"/>
      <c r="L67" s="145"/>
      <c r="M67" s="232"/>
      <c r="N67" s="145"/>
      <c r="O67" s="233"/>
      <c r="P67" s="147"/>
    </row>
    <row r="68" spans="1:16" s="136" customFormat="1" ht="50.25" hidden="1" customHeight="1" x14ac:dyDescent="0.25">
      <c r="A68" s="231"/>
      <c r="B68" s="231"/>
      <c r="C68" s="144"/>
      <c r="D68" s="231"/>
      <c r="E68" s="231"/>
      <c r="F68" s="145"/>
      <c r="G68" s="145"/>
      <c r="H68" s="145"/>
      <c r="I68" s="231"/>
      <c r="J68" s="231"/>
      <c r="K68" s="232"/>
      <c r="L68" s="145"/>
      <c r="M68" s="232"/>
      <c r="N68" s="145"/>
      <c r="O68" s="233"/>
      <c r="P68" s="147"/>
    </row>
    <row r="69" spans="1:16" s="136" customFormat="1" ht="50.25" hidden="1" customHeight="1" x14ac:dyDescent="0.25">
      <c r="A69" s="234"/>
      <c r="B69" s="234"/>
      <c r="C69" s="71"/>
      <c r="D69" s="234"/>
      <c r="E69" s="234"/>
      <c r="F69" s="51"/>
      <c r="G69" s="51"/>
      <c r="H69" s="51"/>
      <c r="I69" s="234"/>
      <c r="J69" s="234"/>
      <c r="K69" s="235"/>
      <c r="L69" s="51"/>
      <c r="M69" s="235"/>
      <c r="N69" s="51"/>
      <c r="O69" s="236"/>
      <c r="P69" s="147"/>
    </row>
    <row r="70" spans="1:16" s="136" customFormat="1" ht="50.25" hidden="1" customHeight="1" x14ac:dyDescent="0.25">
      <c r="A70" s="231"/>
      <c r="B70" s="231"/>
      <c r="C70" s="144"/>
      <c r="D70" s="231"/>
      <c r="E70" s="231"/>
      <c r="F70" s="145"/>
      <c r="G70" s="145"/>
      <c r="H70" s="145"/>
      <c r="I70" s="231"/>
      <c r="J70" s="231"/>
      <c r="K70" s="232"/>
      <c r="L70" s="145"/>
      <c r="M70" s="232"/>
      <c r="N70" s="145"/>
      <c r="O70" s="233"/>
      <c r="P70" s="147"/>
    </row>
    <row r="71" spans="1:16" s="136" customFormat="1" ht="50.25" hidden="1" customHeight="1" x14ac:dyDescent="0.25">
      <c r="A71" s="234"/>
      <c r="B71" s="234"/>
      <c r="C71" s="71"/>
      <c r="D71" s="234"/>
      <c r="E71" s="234"/>
      <c r="F71" s="51"/>
      <c r="G71" s="51"/>
      <c r="H71" s="51"/>
      <c r="I71" s="234"/>
      <c r="J71" s="234"/>
      <c r="K71" s="235"/>
      <c r="L71" s="51"/>
      <c r="M71" s="235"/>
      <c r="N71" s="51"/>
      <c r="O71" s="236"/>
      <c r="P71" s="147"/>
    </row>
    <row r="72" spans="1:16" ht="50.25" hidden="1" customHeight="1" x14ac:dyDescent="0.25">
      <c r="A72" s="234"/>
      <c r="B72" s="234"/>
      <c r="C72" s="71"/>
      <c r="D72" s="234"/>
      <c r="E72" s="234"/>
      <c r="F72" s="51"/>
      <c r="G72" s="51"/>
      <c r="H72" s="51"/>
      <c r="I72" s="234"/>
      <c r="J72" s="234"/>
      <c r="K72" s="235"/>
      <c r="L72" s="51"/>
      <c r="M72" s="235"/>
      <c r="N72" s="51"/>
      <c r="O72" s="236"/>
      <c r="P72" s="135"/>
    </row>
    <row r="73" spans="1:16" ht="50.25" hidden="1" customHeight="1" x14ac:dyDescent="0.25">
      <c r="A73" s="231"/>
      <c r="B73" s="239"/>
      <c r="C73" s="153"/>
      <c r="D73" s="231"/>
      <c r="E73" s="231"/>
      <c r="F73" s="145"/>
      <c r="G73" s="145"/>
      <c r="H73" s="145"/>
      <c r="I73" s="231"/>
      <c r="J73" s="231"/>
      <c r="K73" s="232"/>
      <c r="L73" s="145"/>
      <c r="M73" s="232"/>
      <c r="N73" s="145"/>
      <c r="O73" s="233"/>
      <c r="P73" s="147"/>
    </row>
    <row r="74" spans="1:16" ht="50.25" hidden="1" customHeight="1" x14ac:dyDescent="0.25">
      <c r="A74" s="234"/>
      <c r="B74" s="240"/>
      <c r="C74" s="73"/>
      <c r="D74" s="240"/>
      <c r="E74" s="234"/>
      <c r="F74" s="51"/>
      <c r="G74" s="51"/>
      <c r="H74" s="51"/>
      <c r="I74" s="234"/>
      <c r="J74" s="234"/>
      <c r="K74" s="235"/>
      <c r="L74" s="51"/>
      <c r="M74" s="235"/>
      <c r="N74" s="51"/>
      <c r="O74" s="236"/>
      <c r="P74" s="147"/>
    </row>
    <row r="75" spans="1:16" ht="50.25" hidden="1" customHeight="1" x14ac:dyDescent="0.25">
      <c r="A75" s="231"/>
      <c r="B75" s="239"/>
      <c r="C75" s="153"/>
      <c r="D75" s="239"/>
      <c r="E75" s="231"/>
      <c r="F75" s="145"/>
      <c r="G75" s="145"/>
      <c r="H75" s="145"/>
      <c r="I75" s="231"/>
      <c r="J75" s="231"/>
      <c r="K75" s="232"/>
      <c r="L75" s="145"/>
      <c r="M75" s="232"/>
      <c r="N75" s="145"/>
      <c r="O75" s="233"/>
      <c r="P75" s="135"/>
    </row>
    <row r="76" spans="1:16" ht="50.25" hidden="1" customHeight="1" x14ac:dyDescent="0.25">
      <c r="A76" s="231"/>
      <c r="B76" s="239"/>
      <c r="C76" s="153"/>
      <c r="D76" s="239"/>
      <c r="E76" s="231"/>
      <c r="F76" s="145"/>
      <c r="G76" s="145"/>
      <c r="H76" s="145"/>
      <c r="I76" s="231"/>
      <c r="J76" s="231"/>
      <c r="K76" s="232"/>
      <c r="L76" s="145"/>
      <c r="M76" s="232"/>
      <c r="N76" s="145"/>
      <c r="O76" s="233"/>
      <c r="P76" s="135"/>
    </row>
    <row r="77" spans="1:16" ht="50.25" hidden="1" customHeight="1" x14ac:dyDescent="0.25">
      <c r="A77" s="231"/>
      <c r="B77" s="239"/>
      <c r="C77" s="153"/>
      <c r="D77" s="239"/>
      <c r="E77" s="231"/>
      <c r="F77" s="145"/>
      <c r="G77" s="145"/>
      <c r="H77" s="145"/>
      <c r="I77" s="231"/>
      <c r="J77" s="231"/>
      <c r="K77" s="232"/>
      <c r="L77" s="145"/>
      <c r="M77" s="232"/>
      <c r="N77" s="145"/>
      <c r="O77" s="233"/>
      <c r="P77" s="147"/>
    </row>
    <row r="78" spans="1:16" ht="50.25" hidden="1" customHeight="1" x14ac:dyDescent="0.25">
      <c r="A78" s="234"/>
      <c r="B78" s="240"/>
      <c r="C78" s="73"/>
      <c r="D78" s="240"/>
      <c r="E78" s="234"/>
      <c r="F78" s="51"/>
      <c r="G78" s="51"/>
      <c r="H78" s="51"/>
      <c r="I78" s="234"/>
      <c r="J78" s="234"/>
      <c r="K78" s="235"/>
      <c r="L78" s="51"/>
      <c r="M78" s="235"/>
      <c r="N78" s="51"/>
      <c r="O78" s="236"/>
      <c r="P78" s="135"/>
    </row>
    <row r="79" spans="1:16" ht="50.25" hidden="1" customHeight="1" x14ac:dyDescent="0.25">
      <c r="A79" s="234"/>
      <c r="B79" s="240"/>
      <c r="C79" s="73"/>
      <c r="D79" s="240"/>
      <c r="E79" s="234"/>
      <c r="F79" s="51"/>
      <c r="G79" s="51"/>
      <c r="H79" s="51"/>
      <c r="I79" s="234"/>
      <c r="J79" s="234"/>
      <c r="K79" s="235"/>
      <c r="L79" s="51"/>
      <c r="M79" s="235"/>
      <c r="N79" s="51"/>
      <c r="O79" s="236"/>
      <c r="P79" s="147"/>
    </row>
    <row r="80" spans="1:16" ht="50.25" hidden="1" customHeight="1" x14ac:dyDescent="0.25">
      <c r="A80" s="234"/>
      <c r="B80" s="240"/>
      <c r="C80" s="73"/>
      <c r="D80" s="240"/>
      <c r="E80" s="234"/>
      <c r="F80" s="51"/>
      <c r="G80" s="51"/>
      <c r="H80" s="51"/>
      <c r="I80" s="234"/>
      <c r="J80" s="234"/>
      <c r="K80" s="235"/>
      <c r="L80" s="51"/>
      <c r="M80" s="235"/>
      <c r="N80" s="51"/>
      <c r="O80" s="236"/>
      <c r="P80" s="135"/>
    </row>
    <row r="81" spans="1:16" ht="50.25" hidden="1" customHeight="1" x14ac:dyDescent="0.25">
      <c r="A81" s="234"/>
      <c r="B81" s="240"/>
      <c r="C81" s="73"/>
      <c r="D81" s="240"/>
      <c r="E81" s="234"/>
      <c r="F81" s="51"/>
      <c r="G81" s="51"/>
      <c r="H81" s="51"/>
      <c r="I81" s="234"/>
      <c r="J81" s="234"/>
      <c r="K81" s="235"/>
      <c r="L81" s="51"/>
      <c r="M81" s="235"/>
      <c r="N81" s="51"/>
      <c r="O81" s="236"/>
      <c r="P81" s="135"/>
    </row>
    <row r="82" spans="1:16" ht="50.25" hidden="1" customHeight="1" x14ac:dyDescent="0.25">
      <c r="A82" s="231"/>
      <c r="B82" s="239"/>
      <c r="C82" s="153"/>
      <c r="D82" s="239"/>
      <c r="E82" s="231"/>
      <c r="F82" s="145"/>
      <c r="G82" s="145"/>
      <c r="H82" s="145"/>
      <c r="I82" s="231"/>
      <c r="J82" s="231"/>
      <c r="K82" s="232"/>
      <c r="L82" s="145"/>
      <c r="M82" s="232"/>
      <c r="N82" s="145"/>
      <c r="O82" s="233"/>
      <c r="P82" s="147"/>
    </row>
    <row r="83" spans="1:16" ht="50.25" hidden="1" customHeight="1" x14ac:dyDescent="0.25">
      <c r="A83" s="234"/>
      <c r="B83" s="240"/>
      <c r="C83" s="73"/>
      <c r="D83" s="240"/>
      <c r="E83" s="234"/>
      <c r="F83" s="51"/>
      <c r="G83" s="51"/>
      <c r="H83" s="51"/>
      <c r="I83" s="234"/>
      <c r="J83" s="234"/>
      <c r="K83" s="235"/>
      <c r="L83" s="51"/>
      <c r="M83" s="235"/>
      <c r="N83" s="51"/>
      <c r="O83" s="236"/>
      <c r="P83" s="135"/>
    </row>
    <row r="84" spans="1:16" ht="50.25" hidden="1" customHeight="1" x14ac:dyDescent="0.25">
      <c r="A84" s="234"/>
      <c r="B84" s="241"/>
      <c r="C84" s="73"/>
      <c r="D84" s="240"/>
      <c r="E84" s="234"/>
      <c r="F84" s="51"/>
      <c r="G84" s="51"/>
      <c r="H84" s="51"/>
      <c r="I84" s="234"/>
      <c r="J84" s="234"/>
      <c r="K84" s="235"/>
      <c r="L84" s="51"/>
      <c r="M84" s="235"/>
      <c r="N84" s="51"/>
      <c r="O84" s="236"/>
      <c r="P84" s="135"/>
    </row>
    <row r="85" spans="1:16" ht="50.25" hidden="1" customHeight="1" x14ac:dyDescent="0.25">
      <c r="A85" s="234"/>
      <c r="B85" s="241"/>
      <c r="C85" s="73"/>
      <c r="D85" s="240"/>
      <c r="E85" s="234"/>
      <c r="F85" s="51"/>
      <c r="G85" s="51"/>
      <c r="H85" s="51"/>
      <c r="I85" s="234"/>
      <c r="J85" s="234"/>
      <c r="K85" s="235"/>
      <c r="L85" s="51"/>
      <c r="M85" s="235"/>
      <c r="N85" s="51"/>
      <c r="O85" s="236"/>
      <c r="P85" s="135"/>
    </row>
    <row r="86" spans="1:16" ht="50.25" hidden="1" customHeight="1" x14ac:dyDescent="0.25">
      <c r="A86" s="234"/>
      <c r="B86" s="240"/>
      <c r="C86" s="73"/>
      <c r="D86" s="240"/>
      <c r="E86" s="234"/>
      <c r="F86" s="51"/>
      <c r="G86" s="51"/>
      <c r="H86" s="51"/>
      <c r="I86" s="234"/>
      <c r="J86" s="234"/>
      <c r="K86" s="235"/>
      <c r="L86" s="51"/>
      <c r="M86" s="235"/>
      <c r="N86" s="51"/>
      <c r="O86" s="236"/>
      <c r="P86" s="135"/>
    </row>
    <row r="87" spans="1:16" ht="50.25" hidden="1" customHeight="1" x14ac:dyDescent="0.25">
      <c r="A87" s="234"/>
      <c r="B87" s="240"/>
      <c r="C87" s="71"/>
      <c r="D87" s="234"/>
      <c r="E87" s="234"/>
      <c r="F87" s="51"/>
      <c r="G87" s="51"/>
      <c r="H87" s="51"/>
      <c r="I87" s="234"/>
      <c r="J87" s="234"/>
      <c r="K87" s="235"/>
      <c r="L87" s="51"/>
      <c r="M87" s="235"/>
      <c r="N87" s="51"/>
      <c r="O87" s="236"/>
      <c r="P87" s="135"/>
    </row>
    <row r="88" spans="1:16" ht="50.25" hidden="1" customHeight="1" x14ac:dyDescent="0.25">
      <c r="A88" s="234"/>
      <c r="B88" s="240"/>
      <c r="C88" s="73"/>
      <c r="D88" s="240"/>
      <c r="E88" s="234"/>
      <c r="F88" s="51"/>
      <c r="G88" s="51"/>
      <c r="H88" s="51"/>
      <c r="I88" s="234"/>
      <c r="J88" s="234"/>
      <c r="K88" s="235"/>
      <c r="L88" s="51"/>
      <c r="M88" s="235"/>
      <c r="N88" s="51"/>
      <c r="O88" s="236"/>
      <c r="P88" s="135"/>
    </row>
    <row r="89" spans="1:16" ht="50.25" hidden="1" customHeight="1" x14ac:dyDescent="0.25">
      <c r="A89" s="234"/>
      <c r="B89" s="240"/>
      <c r="C89" s="73"/>
      <c r="D89" s="240"/>
      <c r="E89" s="234"/>
      <c r="F89" s="51"/>
      <c r="G89" s="51"/>
      <c r="H89" s="51"/>
      <c r="I89" s="234"/>
      <c r="J89" s="234"/>
      <c r="K89" s="235"/>
      <c r="L89" s="51"/>
      <c r="M89" s="235"/>
      <c r="N89" s="51"/>
      <c r="O89" s="236"/>
      <c r="P89" s="135"/>
    </row>
    <row r="90" spans="1:16" ht="50.25" hidden="1" customHeight="1" x14ac:dyDescent="0.25">
      <c r="A90" s="234"/>
      <c r="B90" s="240"/>
      <c r="C90" s="73"/>
      <c r="D90" s="240"/>
      <c r="E90" s="234"/>
      <c r="F90" s="51"/>
      <c r="G90" s="51"/>
      <c r="H90" s="51"/>
      <c r="I90" s="234"/>
      <c r="J90" s="234"/>
      <c r="K90" s="235"/>
      <c r="L90" s="51"/>
      <c r="M90" s="235"/>
      <c r="N90" s="51"/>
      <c r="O90" s="236"/>
      <c r="P90" s="135"/>
    </row>
    <row r="91" spans="1:16" ht="50.25" customHeight="1" x14ac:dyDescent="0.25"/>
    <row r="92" spans="1:16" ht="50.25" customHeight="1" x14ac:dyDescent="0.25"/>
    <row r="93" spans="1:16" ht="50.25" customHeight="1" x14ac:dyDescent="0.25"/>
    <row r="94" spans="1:16" ht="50.25" customHeight="1" x14ac:dyDescent="0.25"/>
    <row r="95" spans="1:16" ht="50.25" customHeight="1" x14ac:dyDescent="0.25"/>
    <row r="96" spans="1:16" ht="50.25" customHeight="1" x14ac:dyDescent="0.25"/>
    <row r="97" ht="50.25" customHeight="1" x14ac:dyDescent="0.25"/>
    <row r="98" ht="50.25" customHeight="1" x14ac:dyDescent="0.25"/>
    <row r="99" ht="50.25" customHeight="1" x14ac:dyDescent="0.25"/>
    <row r="100" ht="50.25" customHeight="1" x14ac:dyDescent="0.25"/>
    <row r="101" ht="50.25" customHeight="1" x14ac:dyDescent="0.25"/>
    <row r="102" ht="50.25" customHeight="1" x14ac:dyDescent="0.25"/>
    <row r="103" ht="50.25" customHeight="1" x14ac:dyDescent="0.25"/>
    <row r="104" ht="50.25" customHeight="1" x14ac:dyDescent="0.25"/>
    <row r="105" ht="50.25" customHeight="1" x14ac:dyDescent="0.25"/>
    <row r="106" ht="50.25" customHeight="1" x14ac:dyDescent="0.25"/>
    <row r="107" ht="50.25" customHeight="1" x14ac:dyDescent="0.25"/>
    <row r="108" ht="50.25" customHeight="1" x14ac:dyDescent="0.25"/>
    <row r="109" ht="50.25" customHeight="1" x14ac:dyDescent="0.25"/>
    <row r="110" ht="50.25" customHeight="1" x14ac:dyDescent="0.25"/>
    <row r="111" ht="50.25" customHeight="1" x14ac:dyDescent="0.25"/>
    <row r="112" ht="50.25" customHeight="1" x14ac:dyDescent="0.25"/>
    <row r="113" ht="50.25" customHeight="1" x14ac:dyDescent="0.25"/>
    <row r="114" ht="50.25" customHeight="1" x14ac:dyDescent="0.25"/>
    <row r="115" ht="50.25" customHeight="1" x14ac:dyDescent="0.25"/>
    <row r="116" ht="50.25" customHeight="1" x14ac:dyDescent="0.25"/>
    <row r="117" ht="50.25" customHeight="1" x14ac:dyDescent="0.25"/>
    <row r="118" ht="50.25" customHeight="1" x14ac:dyDescent="0.25"/>
    <row r="119" ht="50.25" customHeight="1" x14ac:dyDescent="0.25"/>
    <row r="120" ht="50.25" customHeight="1" x14ac:dyDescent="0.25"/>
    <row r="121" ht="50.25" customHeight="1" x14ac:dyDescent="0.25"/>
    <row r="122" ht="50.25" customHeight="1" x14ac:dyDescent="0.25"/>
    <row r="123" ht="50.25" customHeight="1" x14ac:dyDescent="0.25"/>
    <row r="124" ht="50.25" customHeight="1" x14ac:dyDescent="0.25"/>
    <row r="125" ht="50.25" customHeight="1" x14ac:dyDescent="0.25"/>
    <row r="126" ht="50.25" customHeight="1" x14ac:dyDescent="0.25"/>
    <row r="127" ht="50.25" customHeight="1" x14ac:dyDescent="0.25"/>
    <row r="128" ht="50.25" customHeight="1" x14ac:dyDescent="0.25"/>
    <row r="129" ht="50.25" customHeight="1" x14ac:dyDescent="0.25"/>
    <row r="130" ht="50.25" customHeight="1" x14ac:dyDescent="0.25"/>
    <row r="131" ht="50.25" customHeight="1" x14ac:dyDescent="0.25"/>
    <row r="132" ht="50.25" customHeight="1" x14ac:dyDescent="0.25"/>
    <row r="133" ht="50.25" customHeight="1" x14ac:dyDescent="0.25"/>
    <row r="134" ht="50.25" customHeight="1" x14ac:dyDescent="0.25"/>
    <row r="135" ht="50.25" customHeight="1" x14ac:dyDescent="0.25"/>
    <row r="136" ht="50.25" customHeight="1" x14ac:dyDescent="0.25"/>
    <row r="137" ht="50.25" customHeight="1" x14ac:dyDescent="0.25"/>
    <row r="138" ht="50.25" customHeight="1" x14ac:dyDescent="0.25"/>
    <row r="139" ht="50.25" customHeight="1" x14ac:dyDescent="0.25"/>
    <row r="140" ht="50.25" customHeight="1" x14ac:dyDescent="0.25"/>
    <row r="141" ht="50.25" customHeight="1" x14ac:dyDescent="0.25"/>
    <row r="142" ht="50.25" customHeight="1" x14ac:dyDescent="0.25"/>
    <row r="143" ht="50.25" customHeight="1" x14ac:dyDescent="0.25"/>
    <row r="144" ht="50.25" customHeight="1" x14ac:dyDescent="0.25"/>
    <row r="145" ht="50.25" customHeight="1" x14ac:dyDescent="0.25"/>
    <row r="146" ht="50.25" customHeight="1" x14ac:dyDescent="0.25"/>
    <row r="147" ht="50.25" customHeight="1" x14ac:dyDescent="0.25"/>
    <row r="148" ht="50.25" customHeight="1" x14ac:dyDescent="0.25"/>
    <row r="149" ht="50.25" customHeight="1" x14ac:dyDescent="0.25"/>
    <row r="150" ht="50.25" customHeight="1" x14ac:dyDescent="0.25"/>
    <row r="151" ht="50.25" customHeight="1" x14ac:dyDescent="0.25"/>
    <row r="152" ht="50.25" customHeight="1" x14ac:dyDescent="0.25"/>
    <row r="153" ht="50.25" customHeight="1" x14ac:dyDescent="0.25"/>
    <row r="154" ht="50.25" customHeight="1" x14ac:dyDescent="0.25"/>
    <row r="155" ht="50.25" customHeight="1" x14ac:dyDescent="0.25"/>
    <row r="156" ht="50.25" customHeight="1" x14ac:dyDescent="0.25"/>
    <row r="157" ht="50.25" customHeight="1" x14ac:dyDescent="0.25"/>
    <row r="158" ht="50.25" customHeight="1" x14ac:dyDescent="0.25"/>
    <row r="159" ht="50.25" customHeight="1" x14ac:dyDescent="0.25"/>
    <row r="160" ht="50.25" customHeight="1" x14ac:dyDescent="0.25"/>
    <row r="161" ht="50.25" customHeight="1" x14ac:dyDescent="0.25"/>
    <row r="162" ht="50.25" customHeight="1" x14ac:dyDescent="0.25"/>
    <row r="163" ht="50.25" customHeight="1" x14ac:dyDescent="0.25"/>
    <row r="164" ht="50.25" customHeight="1" x14ac:dyDescent="0.25"/>
    <row r="165" ht="50.25" customHeight="1" x14ac:dyDescent="0.25"/>
    <row r="166" ht="50.25" customHeight="1" x14ac:dyDescent="0.25"/>
    <row r="167" ht="50.25" customHeight="1" x14ac:dyDescent="0.25"/>
    <row r="168" ht="50.25" customHeight="1" x14ac:dyDescent="0.25"/>
    <row r="169" ht="50.25" customHeight="1" x14ac:dyDescent="0.25"/>
    <row r="170" ht="50.25" customHeight="1" x14ac:dyDescent="0.25"/>
    <row r="171" ht="50.25" customHeight="1" x14ac:dyDescent="0.25"/>
    <row r="172" ht="50.25" customHeight="1" x14ac:dyDescent="0.25"/>
    <row r="173" ht="50.25" customHeight="1" x14ac:dyDescent="0.25"/>
    <row r="174" ht="50.25" customHeight="1" x14ac:dyDescent="0.25"/>
    <row r="175" ht="50.25" customHeight="1" x14ac:dyDescent="0.25"/>
    <row r="176" ht="50.25" customHeight="1" x14ac:dyDescent="0.25"/>
    <row r="177" ht="50.25" customHeight="1" x14ac:dyDescent="0.25"/>
    <row r="178" ht="50.25" customHeight="1" x14ac:dyDescent="0.25"/>
    <row r="179" ht="50.25" customHeight="1" x14ac:dyDescent="0.25"/>
    <row r="180" ht="50.25" customHeight="1" x14ac:dyDescent="0.25"/>
    <row r="181" ht="50.25" customHeight="1" x14ac:dyDescent="0.25"/>
    <row r="182" ht="50.25" customHeight="1" x14ac:dyDescent="0.25"/>
    <row r="183" ht="50.25" customHeight="1" x14ac:dyDescent="0.25"/>
    <row r="184" ht="50.25" customHeight="1" x14ac:dyDescent="0.25"/>
  </sheetData>
  <conditionalFormatting sqref="B28:D28 O2 O72 A30:C30 A33:D33 M73:O82 A2:A7 K6:L7 G6:H7 G20:H20 K20:L20 A20 A27:A29 K27:L30 G27:H30 N62:O71 I62:K71 G33:H33 K33:L33 K40:L40 G40:H40 A40 K58:K61 N58:N61 O45:O51 I57:J61 B58:D61 A45:A51 A53:A90 O53:O61 B51:F51 E73:G82 E83:F90">
    <cfRule type="notContainsBlanks" dxfId="71" priority="397">
      <formula>LEN(TRIM(A2))&gt;0</formula>
    </cfRule>
  </conditionalFormatting>
  <conditionalFormatting sqref="F57 G56 G54 I54:J54 I56:J56">
    <cfRule type="notContainsBlanks" dxfId="70" priority="402">
      <formula>LEN(TRIM(F54))&gt;0</formula>
    </cfRule>
  </conditionalFormatting>
  <conditionalFormatting sqref="N48 N50:N51 K48:K51 M49:N49 M51">
    <cfRule type="notContainsBlanks" dxfId="69" priority="199">
      <formula>LEN(TRIM(K48))&gt;0</formula>
    </cfRule>
  </conditionalFormatting>
  <conditionalFormatting sqref="G72 B20:D20 I48:J48 I50:J51 B6:D6 B4:D4 F56 F54">
    <cfRule type="notContainsBlanks" dxfId="68" priority="198">
      <formula>LEN(TRIM(B4))&gt;0</formula>
    </cfRule>
  </conditionalFormatting>
  <conditionalFormatting sqref="I72:J72 G57 B66:E70 B62:D64">
    <cfRule type="notContainsBlanks" dxfId="67" priority="189">
      <formula>LEN(TRIM(B57))&gt;0</formula>
    </cfRule>
  </conditionalFormatting>
  <conditionalFormatting sqref="F65:F71">
    <cfRule type="notContainsBlanks" dxfId="66" priority="147">
      <formula>LEN(TRIM(F65))&gt;0</formula>
    </cfRule>
  </conditionalFormatting>
  <conditionalFormatting sqref="M72">
    <cfRule type="notContainsBlanks" dxfId="65" priority="103">
      <formula>LEN(TRIM(M72))&gt;0</formula>
    </cfRule>
  </conditionalFormatting>
  <conditionalFormatting sqref="N72">
    <cfRule type="notContainsBlanks" dxfId="64" priority="89">
      <formula>LEN(TRIM(N72))&gt;0</formula>
    </cfRule>
  </conditionalFormatting>
  <conditionalFormatting sqref="L45:N47">
    <cfRule type="notContainsBlanks" dxfId="63" priority="65">
      <formula>LEN(TRIM(L45))&gt;0</formula>
    </cfRule>
  </conditionalFormatting>
  <conditionalFormatting sqref="L53:N53">
    <cfRule type="notContainsBlanks" dxfId="62" priority="63">
      <formula>LEN(TRIM(L53))&gt;0</formula>
    </cfRule>
  </conditionalFormatting>
  <conditionalFormatting sqref="L54:N54">
    <cfRule type="notContainsBlanks" dxfId="61" priority="62">
      <formula>LEN(TRIM(L54))&gt;0</formula>
    </cfRule>
  </conditionalFormatting>
  <conditionalFormatting sqref="L55:N55">
    <cfRule type="notContainsBlanks" dxfId="60" priority="61">
      <formula>LEN(TRIM(L55))&gt;0</formula>
    </cfRule>
  </conditionalFormatting>
  <conditionalFormatting sqref="L56:N56">
    <cfRule type="notContainsBlanks" dxfId="59" priority="60">
      <formula>LEN(TRIM(L56))&gt;0</formula>
    </cfRule>
  </conditionalFormatting>
  <conditionalFormatting sqref="L57:N57">
    <cfRule type="notContainsBlanks" dxfId="58" priority="59">
      <formula>LEN(TRIM(L57))&gt;0</formula>
    </cfRule>
  </conditionalFormatting>
  <conditionalFormatting sqref="C78">
    <cfRule type="notContainsBlanks" dxfId="57" priority="58">
      <formula>LEN(TRIM(C78))&gt;0</formula>
    </cfRule>
  </conditionalFormatting>
  <conditionalFormatting sqref="C80">
    <cfRule type="notContainsBlanks" dxfId="56" priority="57">
      <formula>LEN(TRIM(C80))&gt;0</formula>
    </cfRule>
  </conditionalFormatting>
  <conditionalFormatting sqref="C82">
    <cfRule type="notContainsBlanks" dxfId="55" priority="56">
      <formula>LEN(TRIM(C82))&gt;0</formula>
    </cfRule>
  </conditionalFormatting>
  <conditionalFormatting sqref="I82:L82 I79:L80 I77:L77 I75:L75 I73:L73">
    <cfRule type="notContainsBlanks" dxfId="54" priority="55">
      <formula>LEN(TRIM(I73))&gt;0</formula>
    </cfRule>
  </conditionalFormatting>
  <conditionalFormatting sqref="I81:L81 I78:L78 I76:L76 I74:L74">
    <cfRule type="notContainsBlanks" dxfId="53" priority="51">
      <formula>LEN(TRIM(I74))&gt;0</formula>
    </cfRule>
  </conditionalFormatting>
  <conditionalFormatting sqref="L2:N2">
    <cfRule type="notContainsBlanks" dxfId="52" priority="46">
      <formula>LEN(TRIM(L2))&gt;0</formula>
    </cfRule>
  </conditionalFormatting>
  <conditionalFormatting sqref="G3:G4">
    <cfRule type="notContainsBlanks" dxfId="51" priority="45">
      <formula>LEN(TRIM(G3))&gt;0</formula>
    </cfRule>
  </conditionalFormatting>
  <conditionalFormatting sqref="L3:L4">
    <cfRule type="notContainsBlanks" dxfId="50" priority="44">
      <formula>LEN(TRIM(L3))&gt;0</formula>
    </cfRule>
  </conditionalFormatting>
  <conditionalFormatting sqref="H3:H4">
    <cfRule type="notContainsBlanks" dxfId="49" priority="43">
      <formula>LEN(TRIM(H3))&gt;0</formula>
    </cfRule>
  </conditionalFormatting>
  <conditionalFormatting sqref="K3:K4">
    <cfRule type="notContainsBlanks" dxfId="48" priority="42">
      <formula>LEN(TRIM(K3))&gt;0</formula>
    </cfRule>
  </conditionalFormatting>
  <conditionalFormatting sqref="F5">
    <cfRule type="notContainsBlanks" dxfId="47" priority="39">
      <formula>LEN(TRIM(F5))&gt;0</formula>
    </cfRule>
  </conditionalFormatting>
  <conditionalFormatting sqref="O5">
    <cfRule type="notContainsBlanks" dxfId="46" priority="38">
      <formula>LEN(TRIM(O5))&gt;0</formula>
    </cfRule>
  </conditionalFormatting>
  <conditionalFormatting sqref="K5">
    <cfRule type="notContainsBlanks" dxfId="45" priority="37">
      <formula>LEN(TRIM(K5))&gt;0</formula>
    </cfRule>
  </conditionalFormatting>
  <conditionalFormatting sqref="G5">
    <cfRule type="notContainsBlanks" dxfId="44" priority="36">
      <formula>LEN(TRIM(G5))&gt;0</formula>
    </cfRule>
  </conditionalFormatting>
  <conditionalFormatting sqref="J5">
    <cfRule type="notContainsBlanks" dxfId="43" priority="35">
      <formula>LEN(TRIM(J5))&gt;0</formula>
    </cfRule>
  </conditionalFormatting>
  <conditionalFormatting sqref="N5">
    <cfRule type="notContainsBlanks" dxfId="42" priority="34">
      <formula>LEN(TRIM(N5))&gt;0</formula>
    </cfRule>
  </conditionalFormatting>
  <conditionalFormatting sqref="B65:E65">
    <cfRule type="notContainsBlanks" dxfId="41" priority="30">
      <formula>LEN(TRIM(B65))&gt;0</formula>
    </cfRule>
  </conditionalFormatting>
  <conditionalFormatting sqref="B71:E71">
    <cfRule type="notContainsBlanks" dxfId="40" priority="29">
      <formula>LEN(TRIM(B71))&gt;0</formula>
    </cfRule>
  </conditionalFormatting>
  <conditionalFormatting sqref="B84">
    <cfRule type="duplicateValues" dxfId="39" priority="24"/>
  </conditionalFormatting>
  <conditionalFormatting sqref="B85">
    <cfRule type="duplicateValues" dxfId="38" priority="23"/>
  </conditionalFormatting>
  <conditionalFormatting sqref="N83:N90">
    <cfRule type="notContainsBlanks" dxfId="37" priority="22">
      <formula>LEN(TRIM(N83))&gt;0</formula>
    </cfRule>
  </conditionalFormatting>
  <conditionalFormatting sqref="M83:M90">
    <cfRule type="notContainsBlanks" dxfId="36" priority="21">
      <formula>LEN(TRIM(M83))&gt;0</formula>
    </cfRule>
  </conditionalFormatting>
  <conditionalFormatting sqref="O83:O90">
    <cfRule type="notContainsBlanks" dxfId="35" priority="20">
      <formula>LEN(TRIM(O83))&gt;0</formula>
    </cfRule>
  </conditionalFormatting>
  <conditionalFormatting sqref="I87:L87">
    <cfRule type="notContainsBlanks" dxfId="34" priority="19">
      <formula>LEN(TRIM(I87))&gt;0</formula>
    </cfRule>
  </conditionalFormatting>
  <conditionalFormatting sqref="G87:H87">
    <cfRule type="notContainsBlanks" dxfId="33" priority="18">
      <formula>LEN(TRIM(G87))&gt;0</formula>
    </cfRule>
  </conditionalFormatting>
  <conditionalFormatting sqref="I86:L86">
    <cfRule type="notContainsBlanks" dxfId="32" priority="17">
      <formula>LEN(TRIM(I86))&gt;0</formula>
    </cfRule>
  </conditionalFormatting>
  <conditionalFormatting sqref="G86:H86">
    <cfRule type="notContainsBlanks" dxfId="31" priority="16">
      <formula>LEN(TRIM(G86))&gt;0</formula>
    </cfRule>
  </conditionalFormatting>
  <conditionalFormatting sqref="I85:L85">
    <cfRule type="notContainsBlanks" dxfId="30" priority="15">
      <formula>LEN(TRIM(I85))&gt;0</formula>
    </cfRule>
  </conditionalFormatting>
  <conditionalFormatting sqref="G85:H85">
    <cfRule type="notContainsBlanks" dxfId="29" priority="14">
      <formula>LEN(TRIM(G85))&gt;0</formula>
    </cfRule>
  </conditionalFormatting>
  <conditionalFormatting sqref="I84:L84">
    <cfRule type="notContainsBlanks" dxfId="28" priority="13">
      <formula>LEN(TRIM(I84))&gt;0</formula>
    </cfRule>
  </conditionalFormatting>
  <conditionalFormatting sqref="G84:H84">
    <cfRule type="notContainsBlanks" dxfId="27" priority="12">
      <formula>LEN(TRIM(G84))&gt;0</formula>
    </cfRule>
  </conditionalFormatting>
  <conditionalFormatting sqref="I83:L83">
    <cfRule type="notContainsBlanks" dxfId="26" priority="11">
      <formula>LEN(TRIM(I83))&gt;0</formula>
    </cfRule>
  </conditionalFormatting>
  <conditionalFormatting sqref="G83:H83">
    <cfRule type="notContainsBlanks" dxfId="25" priority="10">
      <formula>LEN(TRIM(G83))&gt;0</formula>
    </cfRule>
  </conditionalFormatting>
  <conditionalFormatting sqref="I88:L88">
    <cfRule type="notContainsBlanks" dxfId="24" priority="9">
      <formula>LEN(TRIM(I88))&gt;0</formula>
    </cfRule>
  </conditionalFormatting>
  <conditionalFormatting sqref="G88:H88">
    <cfRule type="notContainsBlanks" dxfId="23" priority="8">
      <formula>LEN(TRIM(G88))&gt;0</formula>
    </cfRule>
  </conditionalFormatting>
  <conditionalFormatting sqref="I89:L89">
    <cfRule type="notContainsBlanks" dxfId="22" priority="7">
      <formula>LEN(TRIM(I89))&gt;0</formula>
    </cfRule>
  </conditionalFormatting>
  <conditionalFormatting sqref="G89:H89">
    <cfRule type="notContainsBlanks" dxfId="21" priority="6">
      <formula>LEN(TRIM(G89))&gt;0</formula>
    </cfRule>
  </conditionalFormatting>
  <conditionalFormatting sqref="I90:L90">
    <cfRule type="notContainsBlanks" dxfId="20" priority="5">
      <formula>LEN(TRIM(I90))&gt;0</formula>
    </cfRule>
  </conditionalFormatting>
  <conditionalFormatting sqref="H90">
    <cfRule type="notContainsBlanks" dxfId="19" priority="4">
      <formula>LEN(TRIM(H90))&gt;0</formula>
    </cfRule>
  </conditionalFormatting>
  <conditionalFormatting sqref="G90">
    <cfRule type="notContainsBlanks" dxfId="18" priority="1">
      <formula>LEN(TRIM(G90))&gt;0</formula>
    </cfRule>
  </conditionalFormatting>
  <hyperlinks>
    <hyperlink ref="O35" r:id="rId1" xr:uid="{00000000-0004-0000-0400-00003D000000}"/>
    <hyperlink ref="O34" r:id="rId2" xr:uid="{00000000-0004-0000-0400-00003E000000}"/>
    <hyperlink ref="O25" r:id="rId3" xr:uid="{00000000-0004-0000-0400-000040000000}"/>
    <hyperlink ref="N25" r:id="rId4" xr:uid="{00000000-0004-0000-0400-000079000000}"/>
    <hyperlink ref="O17" r:id="rId5" location="e-Signaturestandards-ASiC(AssociatedSignatureContainer)BaselineProfile" xr:uid="{8799D136-F767-4427-AA3F-89AA195410B9}"/>
    <hyperlink ref="N17" r:id="rId6" xr:uid="{53DC936E-3ECD-42B3-8FF6-7D70BA8109D6}"/>
    <hyperlink ref="O4" r:id="rId7" xr:uid="{2C9F6F4F-801A-41EA-906F-CD8A0CC45E09}"/>
    <hyperlink ref="O15" r:id="rId8" location=":~:text=The%20ETL%20specification%20is%20a,Data%20extraction%20requirements%20(Extraction). " xr:uid="{2C3F9B5A-D208-49D7-AFBA-7F41D15DD9A7}"/>
  </hyperlinks>
  <pageMargins left="0.7" right="0.7" top="0.75" bottom="0.75" header="0.3" footer="0.3"/>
  <pageSetup paperSize="9" orientation="portrait" horizontalDpi="4294967293" verticalDpi="300" r:id="rId9"/>
  <tableParts count="1">
    <tablePart r:id="rId10"/>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61"/>
  <sheetViews>
    <sheetView topLeftCell="A22" zoomScaleNormal="100" workbookViewId="0">
      <selection activeCell="D255" sqref="D255"/>
    </sheetView>
  </sheetViews>
  <sheetFormatPr defaultColWidth="8.7109375" defaultRowHeight="15" x14ac:dyDescent="0.25"/>
  <cols>
    <col min="1" max="1" width="23.140625" customWidth="1"/>
    <col min="2" max="2" width="19.42578125" customWidth="1"/>
    <col min="3" max="3" width="18.7109375" customWidth="1"/>
    <col min="4" max="4" width="61.42578125" customWidth="1"/>
    <col min="5" max="5" width="86.42578125" style="111" customWidth="1"/>
    <col min="6" max="6" width="26.42578125" customWidth="1"/>
  </cols>
  <sheetData>
    <row r="1" spans="1:6" x14ac:dyDescent="0.25">
      <c r="A1" s="42" t="s">
        <v>10</v>
      </c>
      <c r="B1" s="42" t="s">
        <v>1691</v>
      </c>
      <c r="C1" s="42" t="s">
        <v>1692</v>
      </c>
      <c r="D1" s="42" t="s">
        <v>1693</v>
      </c>
      <c r="E1" s="222" t="s">
        <v>1694</v>
      </c>
      <c r="F1" s="42" t="s">
        <v>1695</v>
      </c>
    </row>
    <row r="2" spans="1:6" x14ac:dyDescent="0.25">
      <c r="A2" s="74" t="s">
        <v>1696</v>
      </c>
      <c r="B2" s="75"/>
      <c r="C2" s="76" t="s">
        <v>1697</v>
      </c>
      <c r="D2" s="75" t="s">
        <v>26</v>
      </c>
      <c r="E2" s="223" t="s">
        <v>26</v>
      </c>
      <c r="F2" s="75" t="s">
        <v>26</v>
      </c>
    </row>
    <row r="3" spans="1:6" ht="49.5" customHeight="1" x14ac:dyDescent="0.25">
      <c r="A3" s="242" t="s">
        <v>1698</v>
      </c>
      <c r="B3" s="243"/>
      <c r="C3" s="243" t="s">
        <v>1699</v>
      </c>
      <c r="D3" s="77" t="s">
        <v>1700</v>
      </c>
      <c r="E3" s="77" t="s">
        <v>1701</v>
      </c>
      <c r="F3" s="78" t="s">
        <v>1702</v>
      </c>
    </row>
    <row r="4" spans="1:6" ht="32.25" customHeight="1" x14ac:dyDescent="0.25">
      <c r="A4" s="242"/>
      <c r="B4" s="243"/>
      <c r="C4" s="243"/>
      <c r="D4" s="78" t="s">
        <v>1703</v>
      </c>
      <c r="E4" s="77" t="s">
        <v>1704</v>
      </c>
      <c r="F4" s="78" t="s">
        <v>1702</v>
      </c>
    </row>
    <row r="5" spans="1:6" ht="39" customHeight="1" x14ac:dyDescent="0.25">
      <c r="A5" s="242"/>
      <c r="B5" s="243"/>
      <c r="C5" s="243"/>
      <c r="D5" s="78" t="s">
        <v>1705</v>
      </c>
      <c r="E5" s="77" t="s">
        <v>1704</v>
      </c>
      <c r="F5" s="78" t="s">
        <v>1702</v>
      </c>
    </row>
    <row r="6" spans="1:6" ht="42.75" customHeight="1" x14ac:dyDescent="0.25">
      <c r="A6" s="242"/>
      <c r="B6" s="243"/>
      <c r="C6" s="243"/>
      <c r="D6" s="78" t="s">
        <v>1706</v>
      </c>
      <c r="E6" s="79" t="s">
        <v>1707</v>
      </c>
      <c r="F6" s="78" t="s">
        <v>1702</v>
      </c>
    </row>
    <row r="7" spans="1:6" ht="42.75" customHeight="1" x14ac:dyDescent="0.25">
      <c r="A7" s="242"/>
      <c r="B7" s="243"/>
      <c r="C7" s="243"/>
      <c r="D7" s="78" t="s">
        <v>1708</v>
      </c>
      <c r="E7" s="79" t="s">
        <v>1707</v>
      </c>
      <c r="F7" s="78" t="s">
        <v>1702</v>
      </c>
    </row>
    <row r="8" spans="1:6" ht="45" customHeight="1" x14ac:dyDescent="0.25">
      <c r="A8" s="242"/>
      <c r="B8" s="243"/>
      <c r="C8" s="243"/>
      <c r="D8" s="78" t="s">
        <v>1709</v>
      </c>
      <c r="E8" s="77" t="s">
        <v>1704</v>
      </c>
      <c r="F8" s="78" t="s">
        <v>1702</v>
      </c>
    </row>
    <row r="9" spans="1:6" ht="36.75" customHeight="1" x14ac:dyDescent="0.25">
      <c r="A9" s="242"/>
      <c r="B9" s="243"/>
      <c r="C9" s="243"/>
      <c r="D9" s="78" t="s">
        <v>1710</v>
      </c>
      <c r="E9" s="79" t="s">
        <v>1707</v>
      </c>
      <c r="F9" s="78" t="s">
        <v>1702</v>
      </c>
    </row>
    <row r="10" spans="1:6" ht="41.25" customHeight="1" x14ac:dyDescent="0.25">
      <c r="A10" s="242"/>
      <c r="B10" s="243"/>
      <c r="C10" s="243"/>
      <c r="D10" s="78" t="s">
        <v>1711</v>
      </c>
      <c r="E10" s="79" t="s">
        <v>1707</v>
      </c>
      <c r="F10" s="78" t="s">
        <v>1702</v>
      </c>
    </row>
    <row r="11" spans="1:6" ht="36.75" customHeight="1" x14ac:dyDescent="0.25">
      <c r="A11" s="242"/>
      <c r="B11" s="243"/>
      <c r="C11" s="243"/>
      <c r="D11" s="77" t="s">
        <v>1712</v>
      </c>
      <c r="E11" s="79" t="s">
        <v>1707</v>
      </c>
      <c r="F11" s="78" t="s">
        <v>1702</v>
      </c>
    </row>
    <row r="12" spans="1:6" ht="36" customHeight="1" x14ac:dyDescent="0.25">
      <c r="A12" s="242"/>
      <c r="B12" s="243"/>
      <c r="C12" s="243"/>
      <c r="D12" s="78" t="s">
        <v>1713</v>
      </c>
      <c r="E12" s="79" t="s">
        <v>1707</v>
      </c>
      <c r="F12" s="78" t="s">
        <v>1702</v>
      </c>
    </row>
    <row r="13" spans="1:6" ht="38.25" customHeight="1" x14ac:dyDescent="0.25">
      <c r="A13" s="242"/>
      <c r="B13" s="243"/>
      <c r="C13" s="243"/>
      <c r="D13" s="77" t="s">
        <v>1714</v>
      </c>
      <c r="E13" s="79" t="s">
        <v>1707</v>
      </c>
      <c r="F13" s="78" t="s">
        <v>1702</v>
      </c>
    </row>
    <row r="14" spans="1:6" ht="33" customHeight="1" x14ac:dyDescent="0.25">
      <c r="A14" s="242"/>
      <c r="B14" s="243"/>
      <c r="C14" s="243"/>
      <c r="D14" s="78" t="s">
        <v>1715</v>
      </c>
      <c r="E14" s="79" t="s">
        <v>1707</v>
      </c>
      <c r="F14" s="78" t="s">
        <v>1702</v>
      </c>
    </row>
    <row r="15" spans="1:6" ht="51" customHeight="1" x14ac:dyDescent="0.25">
      <c r="A15" s="242"/>
      <c r="B15" s="243"/>
      <c r="C15" s="243"/>
      <c r="D15" s="78" t="s">
        <v>1716</v>
      </c>
      <c r="E15" s="79" t="s">
        <v>1717</v>
      </c>
      <c r="F15" s="78" t="s">
        <v>1718</v>
      </c>
    </row>
    <row r="16" spans="1:6" ht="42" customHeight="1" x14ac:dyDescent="0.25">
      <c r="A16" s="242"/>
      <c r="B16" s="243"/>
      <c r="C16" s="243"/>
      <c r="D16" s="78" t="s">
        <v>1719</v>
      </c>
      <c r="E16" s="79" t="s">
        <v>1717</v>
      </c>
      <c r="F16" s="78" t="s">
        <v>1718</v>
      </c>
    </row>
    <row r="17" spans="1:6" ht="74.25" customHeight="1" x14ac:dyDescent="0.25">
      <c r="A17" s="242"/>
      <c r="B17" s="243"/>
      <c r="C17" s="243"/>
      <c r="D17" s="78" t="s">
        <v>1720</v>
      </c>
      <c r="E17" s="80" t="s">
        <v>1721</v>
      </c>
      <c r="F17" s="78" t="s">
        <v>1722</v>
      </c>
    </row>
    <row r="18" spans="1:6" ht="41.25" customHeight="1" x14ac:dyDescent="0.25">
      <c r="A18" s="242"/>
      <c r="B18" s="243"/>
      <c r="C18" s="243"/>
      <c r="D18" s="78" t="s">
        <v>1723</v>
      </c>
      <c r="E18" s="77" t="s">
        <v>1724</v>
      </c>
      <c r="F18" s="81" t="s">
        <v>1722</v>
      </c>
    </row>
    <row r="19" spans="1:6" ht="41.25" customHeight="1" x14ac:dyDescent="0.25">
      <c r="A19" s="242"/>
      <c r="B19" s="243"/>
      <c r="C19" s="243"/>
      <c r="D19" s="78" t="s">
        <v>944</v>
      </c>
      <c r="E19" s="77" t="s">
        <v>1725</v>
      </c>
      <c r="F19" s="78" t="s">
        <v>1702</v>
      </c>
    </row>
    <row r="20" spans="1:6" ht="41.25" customHeight="1" x14ac:dyDescent="0.25">
      <c r="A20" s="242"/>
      <c r="B20" s="243"/>
      <c r="C20" s="243"/>
      <c r="D20" s="78" t="s">
        <v>12</v>
      </c>
      <c r="E20" s="77" t="s">
        <v>1726</v>
      </c>
      <c r="F20" s="78" t="s">
        <v>1702</v>
      </c>
    </row>
    <row r="21" spans="1:6" ht="41.25" customHeight="1" x14ac:dyDescent="0.25">
      <c r="A21" s="242"/>
      <c r="B21" s="243"/>
      <c r="C21" s="243"/>
      <c r="D21" s="78" t="s">
        <v>7</v>
      </c>
      <c r="E21" s="77" t="s">
        <v>1727</v>
      </c>
      <c r="F21" s="78" t="s">
        <v>1702</v>
      </c>
    </row>
    <row r="22" spans="1:6" ht="41.25" customHeight="1" x14ac:dyDescent="0.25">
      <c r="A22" s="242"/>
      <c r="B22" s="243"/>
      <c r="C22" s="243"/>
      <c r="D22" s="78" t="s">
        <v>1728</v>
      </c>
      <c r="E22" s="77" t="s">
        <v>1729</v>
      </c>
      <c r="F22" s="78" t="s">
        <v>1702</v>
      </c>
    </row>
    <row r="23" spans="1:6" ht="30" x14ac:dyDescent="0.25">
      <c r="A23" s="242"/>
      <c r="B23" s="243"/>
      <c r="C23" s="243"/>
      <c r="D23" s="78" t="s">
        <v>13</v>
      </c>
      <c r="E23" s="79" t="s">
        <v>1730</v>
      </c>
      <c r="F23" s="78" t="s">
        <v>1702</v>
      </c>
    </row>
    <row r="24" spans="1:6" ht="30" x14ac:dyDescent="0.25">
      <c r="A24" s="242"/>
      <c r="B24" s="244"/>
      <c r="C24" s="243" t="s">
        <v>1731</v>
      </c>
      <c r="D24" s="77" t="s">
        <v>1732</v>
      </c>
      <c r="E24" s="79" t="s">
        <v>1733</v>
      </c>
      <c r="F24" s="78" t="s">
        <v>1722</v>
      </c>
    </row>
    <row r="25" spans="1:6" ht="30" x14ac:dyDescent="0.25">
      <c r="A25" s="242"/>
      <c r="B25" s="244"/>
      <c r="C25" s="243"/>
      <c r="D25" s="77" t="s">
        <v>1734</v>
      </c>
      <c r="E25" s="79" t="s">
        <v>1735</v>
      </c>
      <c r="F25" s="78" t="s">
        <v>1702</v>
      </c>
    </row>
    <row r="26" spans="1:6" x14ac:dyDescent="0.25">
      <c r="A26" s="242"/>
      <c r="B26" s="244"/>
      <c r="C26" s="243"/>
      <c r="D26" s="77" t="s">
        <v>1736</v>
      </c>
      <c r="E26" s="79" t="s">
        <v>1735</v>
      </c>
      <c r="F26" s="78" t="s">
        <v>1702</v>
      </c>
    </row>
    <row r="27" spans="1:6" x14ac:dyDescent="0.25">
      <c r="A27" s="242"/>
      <c r="B27" s="244"/>
      <c r="C27" s="243"/>
      <c r="D27" s="77" t="s">
        <v>1737</v>
      </c>
      <c r="E27" s="79" t="s">
        <v>1735</v>
      </c>
      <c r="F27" s="78" t="s">
        <v>1702</v>
      </c>
    </row>
    <row r="28" spans="1:6" x14ac:dyDescent="0.25">
      <c r="A28" s="242"/>
      <c r="B28" s="244"/>
      <c r="C28" s="243"/>
      <c r="D28" s="77" t="s">
        <v>1738</v>
      </c>
      <c r="E28" s="79" t="s">
        <v>1735</v>
      </c>
      <c r="F28" s="78" t="s">
        <v>1702</v>
      </c>
    </row>
    <row r="29" spans="1:6" x14ac:dyDescent="0.25">
      <c r="A29" s="242"/>
      <c r="B29" s="244"/>
      <c r="C29" s="243"/>
      <c r="D29" s="77" t="s">
        <v>1739</v>
      </c>
      <c r="E29" s="79" t="s">
        <v>1735</v>
      </c>
      <c r="F29" s="78" t="s">
        <v>1702</v>
      </c>
    </row>
    <row r="30" spans="1:6" x14ac:dyDescent="0.25">
      <c r="A30" s="242"/>
      <c r="B30" s="244"/>
      <c r="C30" s="243"/>
      <c r="D30" s="77" t="s">
        <v>1740</v>
      </c>
      <c r="E30" s="79" t="s">
        <v>1735</v>
      </c>
      <c r="F30" s="78" t="s">
        <v>1702</v>
      </c>
    </row>
    <row r="31" spans="1:6" x14ac:dyDescent="0.25">
      <c r="A31" s="242"/>
      <c r="B31" s="244"/>
      <c r="C31" s="243"/>
      <c r="D31" s="78" t="s">
        <v>1741</v>
      </c>
      <c r="E31" s="79" t="s">
        <v>1735</v>
      </c>
      <c r="F31" s="78" t="s">
        <v>1702</v>
      </c>
    </row>
    <row r="32" spans="1:6" x14ac:dyDescent="0.25">
      <c r="A32" s="242"/>
      <c r="B32" s="244"/>
      <c r="C32" s="243"/>
      <c r="D32" s="77" t="s">
        <v>1742</v>
      </c>
      <c r="E32" s="79" t="s">
        <v>1735</v>
      </c>
      <c r="F32" s="78" t="s">
        <v>1702</v>
      </c>
    </row>
    <row r="33" spans="1:6" x14ac:dyDescent="0.25">
      <c r="A33" s="242"/>
      <c r="B33" s="244"/>
      <c r="C33" s="243"/>
      <c r="D33" s="77" t="s">
        <v>1743</v>
      </c>
      <c r="E33" s="79" t="s">
        <v>1735</v>
      </c>
      <c r="F33" s="78" t="s">
        <v>1702</v>
      </c>
    </row>
    <row r="34" spans="1:6" x14ac:dyDescent="0.25">
      <c r="A34" s="242"/>
      <c r="B34" s="244"/>
      <c r="C34" s="243"/>
      <c r="D34" s="78" t="s">
        <v>1744</v>
      </c>
      <c r="E34" s="79" t="s">
        <v>1735</v>
      </c>
      <c r="F34" s="78" t="s">
        <v>1702</v>
      </c>
    </row>
    <row r="35" spans="1:6" x14ac:dyDescent="0.25">
      <c r="A35" s="242"/>
      <c r="B35" s="244"/>
      <c r="C35" s="243"/>
      <c r="D35" s="82" t="s">
        <v>1745</v>
      </c>
      <c r="E35" s="79" t="s">
        <v>1735</v>
      </c>
      <c r="F35" s="78" t="s">
        <v>1702</v>
      </c>
    </row>
    <row r="36" spans="1:6" ht="30" x14ac:dyDescent="0.25">
      <c r="A36" s="242"/>
      <c r="B36" s="244"/>
      <c r="C36" s="243"/>
      <c r="D36" s="81" t="s">
        <v>1746</v>
      </c>
      <c r="E36" s="79" t="s">
        <v>1747</v>
      </c>
      <c r="F36" s="78" t="s">
        <v>1722</v>
      </c>
    </row>
    <row r="37" spans="1:6" x14ac:dyDescent="0.25">
      <c r="A37" s="242"/>
      <c r="B37" s="244"/>
      <c r="C37" s="243"/>
      <c r="D37" s="81" t="s">
        <v>1748</v>
      </c>
      <c r="E37" s="79" t="s">
        <v>1749</v>
      </c>
      <c r="F37" s="78" t="s">
        <v>1718</v>
      </c>
    </row>
    <row r="38" spans="1:6" x14ac:dyDescent="0.25">
      <c r="A38" s="109"/>
      <c r="B38" s="109"/>
      <c r="C38" s="109"/>
      <c r="D38" s="108" t="s">
        <v>1750</v>
      </c>
      <c r="E38" s="107" t="s">
        <v>1751</v>
      </c>
      <c r="F38" s="108" t="s">
        <v>1718</v>
      </c>
    </row>
    <row r="39" spans="1:6" x14ac:dyDescent="0.25">
      <c r="A39" s="109"/>
      <c r="B39" s="109"/>
      <c r="C39" s="109"/>
      <c r="D39" s="108" t="s">
        <v>1752</v>
      </c>
      <c r="E39" s="107" t="s">
        <v>1751</v>
      </c>
      <c r="F39" s="108" t="s">
        <v>1718</v>
      </c>
    </row>
    <row r="40" spans="1:6" ht="45" x14ac:dyDescent="0.25">
      <c r="A40" s="109"/>
      <c r="B40" s="109"/>
      <c r="C40" s="109"/>
      <c r="D40" s="143" t="s">
        <v>1753</v>
      </c>
      <c r="E40" s="107" t="s">
        <v>1754</v>
      </c>
      <c r="F40" s="108" t="s">
        <v>1722</v>
      </c>
    </row>
    <row r="41" spans="1:6" ht="30" x14ac:dyDescent="0.25">
      <c r="A41" s="109"/>
      <c r="B41" s="109"/>
      <c r="C41" s="109"/>
      <c r="D41" s="143" t="s">
        <v>1755</v>
      </c>
      <c r="E41" s="219" t="s">
        <v>1756</v>
      </c>
      <c r="F41" s="108" t="s">
        <v>1722</v>
      </c>
    </row>
    <row r="42" spans="1:6" ht="45" x14ac:dyDescent="0.25">
      <c r="A42" s="109"/>
      <c r="B42" s="109"/>
      <c r="C42" s="109"/>
      <c r="D42" s="143" t="s">
        <v>1757</v>
      </c>
      <c r="E42" s="219" t="s">
        <v>1758</v>
      </c>
      <c r="F42" s="108" t="s">
        <v>1722</v>
      </c>
    </row>
    <row r="43" spans="1:6" ht="45" x14ac:dyDescent="0.25">
      <c r="A43" s="109"/>
      <c r="B43" s="109"/>
      <c r="C43" s="109"/>
      <c r="D43" s="221" t="s">
        <v>1759</v>
      </c>
      <c r="E43" s="219" t="s">
        <v>1760</v>
      </c>
      <c r="F43" s="108" t="s">
        <v>1722</v>
      </c>
    </row>
    <row r="44" spans="1:6" ht="30" x14ac:dyDescent="0.25">
      <c r="A44" s="109"/>
      <c r="B44" s="109"/>
      <c r="C44" s="109"/>
      <c r="D44" s="221" t="s">
        <v>1761</v>
      </c>
      <c r="E44" s="219" t="s">
        <v>1762</v>
      </c>
      <c r="F44" s="108" t="s">
        <v>1722</v>
      </c>
    </row>
    <row r="45" spans="1:6" ht="45" x14ac:dyDescent="0.25">
      <c r="A45" s="109"/>
      <c r="B45" s="109"/>
      <c r="C45" s="109"/>
      <c r="D45" s="221" t="s">
        <v>1763</v>
      </c>
      <c r="E45" s="219" t="s">
        <v>1764</v>
      </c>
      <c r="F45" s="108" t="s">
        <v>1702</v>
      </c>
    </row>
    <row r="46" spans="1:6" ht="45" x14ac:dyDescent="0.25">
      <c r="A46" s="109"/>
      <c r="B46" s="109"/>
      <c r="C46" s="109"/>
      <c r="D46" s="221" t="s">
        <v>1765</v>
      </c>
      <c r="E46" s="219" t="s">
        <v>1766</v>
      </c>
      <c r="F46" s="108" t="s">
        <v>1702</v>
      </c>
    </row>
    <row r="47" spans="1:6" ht="45" x14ac:dyDescent="0.25">
      <c r="A47" s="109"/>
      <c r="B47" s="109"/>
      <c r="C47" s="109"/>
      <c r="D47" s="221" t="s">
        <v>1767</v>
      </c>
      <c r="E47" s="219" t="s">
        <v>1768</v>
      </c>
      <c r="F47" s="108" t="s">
        <v>1702</v>
      </c>
    </row>
    <row r="48" spans="1:6" ht="45" x14ac:dyDescent="0.25">
      <c r="A48" s="109"/>
      <c r="B48" s="109"/>
      <c r="C48" s="109"/>
      <c r="D48" s="221" t="s">
        <v>1769</v>
      </c>
      <c r="E48" s="219" t="s">
        <v>1770</v>
      </c>
      <c r="F48" s="108" t="s">
        <v>1702</v>
      </c>
    </row>
    <row r="49" spans="1:6" ht="30" x14ac:dyDescent="0.25">
      <c r="A49" s="109"/>
      <c r="B49" s="109"/>
      <c r="C49" s="109"/>
      <c r="D49" s="221" t="s">
        <v>1771</v>
      </c>
      <c r="E49" s="219" t="s">
        <v>1772</v>
      </c>
      <c r="F49" s="108" t="s">
        <v>1702</v>
      </c>
    </row>
    <row r="50" spans="1:6" ht="45" x14ac:dyDescent="0.25">
      <c r="A50" s="109"/>
      <c r="B50" s="109"/>
      <c r="C50" s="109"/>
      <c r="D50" s="221" t="s">
        <v>1773</v>
      </c>
      <c r="E50" s="219" t="s">
        <v>1774</v>
      </c>
      <c r="F50" s="108" t="s">
        <v>1722</v>
      </c>
    </row>
    <row r="51" spans="1:6" ht="30" x14ac:dyDescent="0.25">
      <c r="A51" s="109"/>
      <c r="B51" s="109"/>
      <c r="C51" s="109"/>
      <c r="D51" s="221" t="s">
        <v>1775</v>
      </c>
      <c r="E51" s="219" t="s">
        <v>1776</v>
      </c>
      <c r="F51" s="108" t="s">
        <v>1722</v>
      </c>
    </row>
    <row r="52" spans="1:6" ht="30" x14ac:dyDescent="0.25">
      <c r="A52" s="109"/>
      <c r="B52" s="109"/>
      <c r="C52" s="109"/>
      <c r="D52" s="221" t="s">
        <v>1777</v>
      </c>
      <c r="E52" s="220" t="s">
        <v>1778</v>
      </c>
      <c r="F52" s="108" t="s">
        <v>1722</v>
      </c>
    </row>
    <row r="53" spans="1:6" x14ac:dyDescent="0.25">
      <c r="A53" s="109"/>
      <c r="B53" s="109"/>
      <c r="C53" s="109"/>
      <c r="D53" s="108" t="s">
        <v>1779</v>
      </c>
      <c r="E53" s="107" t="s">
        <v>1780</v>
      </c>
      <c r="F53" s="108" t="s">
        <v>1718</v>
      </c>
    </row>
    <row r="54" spans="1:6" x14ac:dyDescent="0.25">
      <c r="A54" s="109"/>
      <c r="B54" s="109"/>
      <c r="C54" s="109"/>
      <c r="D54" s="143" t="s">
        <v>1781</v>
      </c>
      <c r="E54" s="107" t="s">
        <v>1782</v>
      </c>
      <c r="F54" s="108" t="s">
        <v>1702</v>
      </c>
    </row>
    <row r="55" spans="1:6" x14ac:dyDescent="0.25">
      <c r="A55" s="109"/>
      <c r="B55" s="109"/>
      <c r="C55" s="109"/>
      <c r="D55" s="143" t="s">
        <v>1783</v>
      </c>
      <c r="E55" s="107" t="s">
        <v>1782</v>
      </c>
      <c r="F55" s="108" t="s">
        <v>1702</v>
      </c>
    </row>
    <row r="56" spans="1:6" x14ac:dyDescent="0.25">
      <c r="A56" s="109"/>
      <c r="B56" s="109"/>
      <c r="C56" s="109"/>
      <c r="D56" s="143" t="s">
        <v>1784</v>
      </c>
      <c r="E56" s="107" t="s">
        <v>1782</v>
      </c>
      <c r="F56" s="108" t="s">
        <v>1702</v>
      </c>
    </row>
    <row r="57" spans="1:6" x14ac:dyDescent="0.25">
      <c r="A57" s="109"/>
      <c r="B57" s="109"/>
      <c r="C57" s="109"/>
      <c r="D57" s="108" t="s">
        <v>1785</v>
      </c>
      <c r="E57" s="107" t="s">
        <v>1786</v>
      </c>
      <c r="F57" s="108" t="s">
        <v>1718</v>
      </c>
    </row>
    <row r="58" spans="1:6" x14ac:dyDescent="0.25">
      <c r="A58" s="109"/>
      <c r="B58" s="109"/>
      <c r="C58" s="109"/>
      <c r="D58" s="108" t="s">
        <v>1787</v>
      </c>
      <c r="E58" s="107" t="s">
        <v>1786</v>
      </c>
      <c r="F58" s="108" t="s">
        <v>1718</v>
      </c>
    </row>
    <row r="59" spans="1:6" x14ac:dyDescent="0.25">
      <c r="A59" s="109"/>
      <c r="B59" s="109"/>
      <c r="C59" s="109"/>
      <c r="D59" s="108" t="s">
        <v>1788</v>
      </c>
      <c r="E59" s="107" t="s">
        <v>1786</v>
      </c>
      <c r="F59" s="108" t="s">
        <v>1718</v>
      </c>
    </row>
    <row r="60" spans="1:6" x14ac:dyDescent="0.25">
      <c r="A60" s="109"/>
      <c r="B60" s="109"/>
      <c r="C60" s="109"/>
      <c r="D60" s="108" t="s">
        <v>1789</v>
      </c>
      <c r="E60" s="107" t="s">
        <v>1786</v>
      </c>
      <c r="F60" s="108" t="s">
        <v>1718</v>
      </c>
    </row>
    <row r="61" spans="1:6" x14ac:dyDescent="0.25">
      <c r="A61" s="109"/>
      <c r="B61" s="109"/>
      <c r="C61" s="109"/>
      <c r="D61" s="108" t="s">
        <v>1790</v>
      </c>
      <c r="E61" s="107" t="s">
        <v>1786</v>
      </c>
      <c r="F61" s="108" t="s">
        <v>1718</v>
      </c>
    </row>
    <row r="62" spans="1:6" x14ac:dyDescent="0.25">
      <c r="A62" s="109"/>
      <c r="B62" s="109"/>
      <c r="C62" s="109"/>
      <c r="D62" s="108" t="s">
        <v>1791</v>
      </c>
      <c r="E62" s="107" t="s">
        <v>1786</v>
      </c>
      <c r="F62" s="108" t="s">
        <v>1718</v>
      </c>
    </row>
    <row r="63" spans="1:6" x14ac:dyDescent="0.25">
      <c r="A63" s="109"/>
      <c r="B63" s="109"/>
      <c r="C63" s="109"/>
      <c r="D63" s="108" t="s">
        <v>1792</v>
      </c>
      <c r="E63" s="107" t="s">
        <v>1786</v>
      </c>
      <c r="F63" s="108" t="s">
        <v>1718</v>
      </c>
    </row>
    <row r="64" spans="1:6" x14ac:dyDescent="0.25">
      <c r="A64" s="109"/>
      <c r="B64" s="109"/>
      <c r="C64" s="109"/>
      <c r="D64" s="108" t="s">
        <v>1793</v>
      </c>
      <c r="E64" s="107" t="s">
        <v>1786</v>
      </c>
      <c r="F64" s="108" t="s">
        <v>1718</v>
      </c>
    </row>
    <row r="65" spans="1:7" x14ac:dyDescent="0.25">
      <c r="A65" s="109"/>
      <c r="B65" s="109"/>
      <c r="C65" s="109"/>
      <c r="D65" s="108" t="s">
        <v>1794</v>
      </c>
      <c r="E65" s="107" t="s">
        <v>1786</v>
      </c>
      <c r="F65" s="108" t="s">
        <v>1718</v>
      </c>
    </row>
    <row r="66" spans="1:7" x14ac:dyDescent="0.25">
      <c r="A66" s="109"/>
      <c r="B66" s="109"/>
      <c r="C66" s="109"/>
      <c r="D66" s="108" t="s">
        <v>1795</v>
      </c>
      <c r="E66" s="107" t="s">
        <v>1786</v>
      </c>
      <c r="F66" s="108" t="s">
        <v>1718</v>
      </c>
    </row>
    <row r="67" spans="1:7" x14ac:dyDescent="0.25">
      <c r="A67" s="109"/>
      <c r="B67" s="109"/>
      <c r="C67" s="109"/>
      <c r="D67" s="108" t="s">
        <v>1796</v>
      </c>
      <c r="E67" s="107" t="s">
        <v>1786</v>
      </c>
      <c r="F67" s="108" t="s">
        <v>1718</v>
      </c>
    </row>
    <row r="68" spans="1:7" x14ac:dyDescent="0.25">
      <c r="A68" s="109"/>
      <c r="B68" s="109"/>
      <c r="C68" s="109"/>
      <c r="D68" s="108" t="s">
        <v>1797</v>
      </c>
      <c r="E68" s="107" t="s">
        <v>1786</v>
      </c>
      <c r="F68" s="108" t="s">
        <v>1718</v>
      </c>
    </row>
    <row r="69" spans="1:7" x14ac:dyDescent="0.25">
      <c r="A69" s="109"/>
      <c r="B69" s="109"/>
      <c r="C69" s="109"/>
      <c r="D69" s="108" t="s">
        <v>1798</v>
      </c>
      <c r="E69" s="107" t="s">
        <v>1786</v>
      </c>
      <c r="F69" s="108" t="s">
        <v>1718</v>
      </c>
    </row>
    <row r="70" spans="1:7" x14ac:dyDescent="0.25">
      <c r="A70" s="109"/>
      <c r="B70" s="109"/>
      <c r="C70" s="109"/>
      <c r="D70" s="108" t="s">
        <v>1714</v>
      </c>
      <c r="E70" s="107" t="s">
        <v>1786</v>
      </c>
      <c r="F70" s="108" t="s">
        <v>1718</v>
      </c>
    </row>
    <row r="71" spans="1:7" x14ac:dyDescent="0.25">
      <c r="A71" s="109"/>
      <c r="B71" s="109"/>
      <c r="C71" s="109"/>
      <c r="D71" s="108" t="s">
        <v>1799</v>
      </c>
      <c r="E71" s="107" t="s">
        <v>1800</v>
      </c>
      <c r="F71" s="108" t="s">
        <v>1718</v>
      </c>
    </row>
    <row r="72" spans="1:7" x14ac:dyDescent="0.25">
      <c r="A72" s="109"/>
      <c r="B72" s="109"/>
      <c r="C72" s="109"/>
      <c r="D72" s="108" t="s">
        <v>1801</v>
      </c>
      <c r="E72" s="107" t="s">
        <v>1800</v>
      </c>
      <c r="F72" s="108" t="s">
        <v>1718</v>
      </c>
    </row>
    <row r="73" spans="1:7" x14ac:dyDescent="0.25">
      <c r="A73" s="109"/>
      <c r="B73" s="109"/>
      <c r="C73" s="109"/>
      <c r="D73" s="108" t="s">
        <v>1802</v>
      </c>
      <c r="E73" s="107" t="s">
        <v>1800</v>
      </c>
      <c r="F73" s="108" t="s">
        <v>1718</v>
      </c>
    </row>
    <row r="74" spans="1:7" x14ac:dyDescent="0.25">
      <c r="A74" s="109"/>
      <c r="B74" s="109"/>
      <c r="C74" s="109"/>
      <c r="D74" s="108" t="s">
        <v>1803</v>
      </c>
      <c r="E74" s="107" t="s">
        <v>1800</v>
      </c>
      <c r="F74" s="108" t="s">
        <v>1718</v>
      </c>
    </row>
    <row r="75" spans="1:7" x14ac:dyDescent="0.25">
      <c r="A75" s="109"/>
      <c r="B75" s="109"/>
      <c r="C75" s="109"/>
      <c r="D75" s="108" t="s">
        <v>1804</v>
      </c>
      <c r="E75" s="107" t="s">
        <v>1800</v>
      </c>
      <c r="F75" s="108" t="s">
        <v>1718</v>
      </c>
    </row>
    <row r="76" spans="1:7" x14ac:dyDescent="0.25">
      <c r="A76" s="109"/>
      <c r="B76" s="109"/>
      <c r="C76" s="109"/>
      <c r="D76" s="108" t="s">
        <v>1805</v>
      </c>
      <c r="E76" s="107" t="s">
        <v>1800</v>
      </c>
      <c r="F76" s="108" t="s">
        <v>1718</v>
      </c>
    </row>
    <row r="77" spans="1:7" x14ac:dyDescent="0.25">
      <c r="A77" s="109"/>
      <c r="B77" s="109"/>
      <c r="C77" s="109"/>
      <c r="D77" s="109" t="s">
        <v>1806</v>
      </c>
      <c r="E77" s="107" t="s">
        <v>1782</v>
      </c>
      <c r="F77" s="108" t="s">
        <v>1702</v>
      </c>
      <c r="G77" s="218"/>
    </row>
    <row r="78" spans="1:7" x14ac:dyDescent="0.25">
      <c r="A78" s="109"/>
      <c r="B78" s="109"/>
      <c r="C78" s="109"/>
      <c r="D78" s="109" t="s">
        <v>1807</v>
      </c>
      <c r="E78" s="107" t="s">
        <v>1782</v>
      </c>
      <c r="F78" s="108" t="s">
        <v>1702</v>
      </c>
      <c r="G78" s="218"/>
    </row>
    <row r="79" spans="1:7" x14ac:dyDescent="0.25">
      <c r="A79" s="109"/>
      <c r="B79" s="109"/>
      <c r="C79" s="109"/>
      <c r="D79" s="109" t="s">
        <v>1808</v>
      </c>
      <c r="E79" s="107" t="s">
        <v>1782</v>
      </c>
      <c r="F79" s="108" t="s">
        <v>1702</v>
      </c>
      <c r="G79" s="218"/>
    </row>
    <row r="80" spans="1:7" x14ac:dyDescent="0.25">
      <c r="A80" s="109"/>
      <c r="B80" s="109"/>
      <c r="C80" s="109"/>
      <c r="D80" s="109" t="s">
        <v>1809</v>
      </c>
      <c r="E80" s="107" t="s">
        <v>1782</v>
      </c>
      <c r="F80" s="108" t="s">
        <v>1702</v>
      </c>
      <c r="G80" s="218"/>
    </row>
    <row r="81" spans="1:7" x14ac:dyDescent="0.25">
      <c r="A81" s="109"/>
      <c r="B81" s="109"/>
      <c r="C81" s="109"/>
      <c r="D81" s="109" t="s">
        <v>1810</v>
      </c>
      <c r="E81" s="107" t="s">
        <v>1782</v>
      </c>
      <c r="F81" s="108" t="s">
        <v>1702</v>
      </c>
      <c r="G81" s="218"/>
    </row>
    <row r="82" spans="1:7" x14ac:dyDescent="0.25">
      <c r="A82" s="109"/>
      <c r="B82" s="109"/>
      <c r="C82" s="109"/>
      <c r="D82" s="109" t="s">
        <v>1811</v>
      </c>
      <c r="E82" s="107" t="s">
        <v>1782</v>
      </c>
      <c r="F82" s="108" t="s">
        <v>1702</v>
      </c>
      <c r="G82" s="218"/>
    </row>
    <row r="83" spans="1:7" x14ac:dyDescent="0.25">
      <c r="A83" s="109"/>
      <c r="B83" s="109"/>
      <c r="C83" s="109"/>
      <c r="D83" s="109" t="s">
        <v>1812</v>
      </c>
      <c r="E83" s="107" t="s">
        <v>1782</v>
      </c>
      <c r="F83" s="108" t="s">
        <v>1702</v>
      </c>
      <c r="G83" s="218"/>
    </row>
    <row r="84" spans="1:7" x14ac:dyDescent="0.25">
      <c r="A84" s="109"/>
      <c r="B84" s="109"/>
      <c r="C84" s="109"/>
      <c r="D84" s="109" t="s">
        <v>1813</v>
      </c>
      <c r="E84" s="107" t="s">
        <v>1782</v>
      </c>
      <c r="F84" s="108" t="s">
        <v>1702</v>
      </c>
      <c r="G84" s="218"/>
    </row>
    <row r="85" spans="1:7" x14ac:dyDescent="0.25">
      <c r="A85" s="109"/>
      <c r="B85" s="109"/>
      <c r="C85" s="109"/>
      <c r="D85" s="109" t="s">
        <v>1814</v>
      </c>
      <c r="E85" s="107" t="s">
        <v>1782</v>
      </c>
      <c r="F85" s="108" t="s">
        <v>1702</v>
      </c>
      <c r="G85" s="218"/>
    </row>
    <row r="86" spans="1:7" x14ac:dyDescent="0.25">
      <c r="A86" s="109"/>
      <c r="B86" s="109"/>
      <c r="C86" s="109"/>
      <c r="D86" s="109" t="s">
        <v>1815</v>
      </c>
      <c r="E86" s="107" t="s">
        <v>1782</v>
      </c>
      <c r="F86" s="108" t="s">
        <v>1702</v>
      </c>
      <c r="G86" s="218"/>
    </row>
    <row r="87" spans="1:7" x14ac:dyDescent="0.25">
      <c r="A87" s="109"/>
      <c r="B87" s="109"/>
      <c r="C87" s="109"/>
      <c r="D87" s="109" t="s">
        <v>1816</v>
      </c>
      <c r="E87" s="107" t="s">
        <v>1782</v>
      </c>
      <c r="F87" s="108" t="s">
        <v>1702</v>
      </c>
      <c r="G87" s="218"/>
    </row>
    <row r="88" spans="1:7" x14ac:dyDescent="0.25">
      <c r="A88" s="109"/>
      <c r="B88" s="109"/>
      <c r="C88" s="109"/>
      <c r="D88" s="109" t="s">
        <v>1817</v>
      </c>
      <c r="E88" s="107" t="s">
        <v>1782</v>
      </c>
      <c r="F88" s="108" t="s">
        <v>1702</v>
      </c>
      <c r="G88" s="218"/>
    </row>
    <row r="89" spans="1:7" x14ac:dyDescent="0.25">
      <c r="A89" s="109"/>
      <c r="B89" s="109"/>
      <c r="C89" s="109"/>
      <c r="D89" s="109" t="s">
        <v>1818</v>
      </c>
      <c r="E89" s="107" t="s">
        <v>1782</v>
      </c>
      <c r="F89" s="108" t="s">
        <v>1702</v>
      </c>
      <c r="G89" s="218"/>
    </row>
    <row r="90" spans="1:7" x14ac:dyDescent="0.25">
      <c r="A90" s="109"/>
      <c r="B90" s="109"/>
      <c r="C90" s="109"/>
      <c r="D90" s="109" t="s">
        <v>1819</v>
      </c>
      <c r="E90" s="107" t="s">
        <v>1782</v>
      </c>
      <c r="F90" s="108" t="s">
        <v>1702</v>
      </c>
      <c r="G90" s="218"/>
    </row>
    <row r="91" spans="1:7" x14ac:dyDescent="0.25">
      <c r="A91" s="109"/>
      <c r="B91" s="109"/>
      <c r="C91" s="109"/>
      <c r="D91" s="109" t="s">
        <v>1820</v>
      </c>
      <c r="E91" s="107" t="s">
        <v>1782</v>
      </c>
      <c r="F91" s="108" t="s">
        <v>1702</v>
      </c>
      <c r="G91" s="218"/>
    </row>
    <row r="92" spans="1:7" x14ac:dyDescent="0.25">
      <c r="A92" s="109"/>
      <c r="B92" s="109"/>
      <c r="C92" s="109"/>
      <c r="D92" s="109" t="s">
        <v>1821</v>
      </c>
      <c r="E92" s="107" t="s">
        <v>1782</v>
      </c>
      <c r="F92" s="108" t="s">
        <v>1702</v>
      </c>
      <c r="G92" s="218"/>
    </row>
    <row r="93" spans="1:7" x14ac:dyDescent="0.25">
      <c r="A93" s="109"/>
      <c r="B93" s="109"/>
      <c r="C93" s="109"/>
      <c r="D93" s="109" t="s">
        <v>1822</v>
      </c>
      <c r="E93" s="107" t="s">
        <v>1782</v>
      </c>
      <c r="F93" s="108" t="s">
        <v>1702</v>
      </c>
      <c r="G93" s="218"/>
    </row>
    <row r="94" spans="1:7" x14ac:dyDescent="0.25">
      <c r="A94" s="109"/>
      <c r="B94" s="109"/>
      <c r="C94" s="109"/>
      <c r="D94" s="109" t="s">
        <v>1823</v>
      </c>
      <c r="E94" s="107" t="s">
        <v>1782</v>
      </c>
      <c r="F94" s="108" t="s">
        <v>1702</v>
      </c>
      <c r="G94" s="218"/>
    </row>
    <row r="95" spans="1:7" x14ac:dyDescent="0.25">
      <c r="A95" s="109"/>
      <c r="B95" s="109"/>
      <c r="C95" s="109"/>
      <c r="D95" s="109" t="s">
        <v>1824</v>
      </c>
      <c r="E95" s="107" t="s">
        <v>1782</v>
      </c>
      <c r="F95" s="108" t="s">
        <v>1702</v>
      </c>
      <c r="G95" s="218"/>
    </row>
    <row r="96" spans="1:7" x14ac:dyDescent="0.25">
      <c r="A96" s="109"/>
      <c r="B96" s="109"/>
      <c r="C96" s="109"/>
      <c r="D96" s="109" t="s">
        <v>1825</v>
      </c>
      <c r="E96" s="107" t="s">
        <v>1782</v>
      </c>
      <c r="F96" s="108" t="s">
        <v>1702</v>
      </c>
      <c r="G96" s="218"/>
    </row>
    <row r="97" spans="1:7" x14ac:dyDescent="0.25">
      <c r="A97" s="109"/>
      <c r="B97" s="109"/>
      <c r="C97" s="109"/>
      <c r="D97" s="109" t="s">
        <v>1826</v>
      </c>
      <c r="E97" s="107" t="s">
        <v>1782</v>
      </c>
      <c r="F97" s="108" t="s">
        <v>1702</v>
      </c>
      <c r="G97" s="218"/>
    </row>
    <row r="98" spans="1:7" x14ac:dyDescent="0.25">
      <c r="A98" s="109"/>
      <c r="B98" s="109"/>
      <c r="C98" s="109"/>
      <c r="D98" s="109" t="s">
        <v>1827</v>
      </c>
      <c r="E98" s="107" t="s">
        <v>1782</v>
      </c>
      <c r="F98" s="108" t="s">
        <v>1702</v>
      </c>
      <c r="G98" s="218"/>
    </row>
    <row r="99" spans="1:7" x14ac:dyDescent="0.25">
      <c r="A99" s="109"/>
      <c r="B99" s="109"/>
      <c r="C99" s="109"/>
      <c r="D99" s="109" t="s">
        <v>1828</v>
      </c>
      <c r="E99" s="107" t="s">
        <v>1782</v>
      </c>
      <c r="F99" s="108" t="s">
        <v>1702</v>
      </c>
      <c r="G99" s="218"/>
    </row>
    <row r="100" spans="1:7" x14ac:dyDescent="0.25">
      <c r="A100" s="109"/>
      <c r="B100" s="109"/>
      <c r="C100" s="109"/>
      <c r="D100" s="109" t="s">
        <v>1829</v>
      </c>
      <c r="E100" s="107" t="s">
        <v>1782</v>
      </c>
      <c r="F100" s="108" t="s">
        <v>1702</v>
      </c>
      <c r="G100" s="218"/>
    </row>
    <row r="101" spans="1:7" x14ac:dyDescent="0.25">
      <c r="A101" s="109"/>
      <c r="B101" s="109"/>
      <c r="C101" s="109"/>
      <c r="D101" s="109" t="s">
        <v>1830</v>
      </c>
      <c r="E101" s="107" t="s">
        <v>1782</v>
      </c>
      <c r="F101" s="108" t="s">
        <v>1702</v>
      </c>
      <c r="G101" s="218"/>
    </row>
    <row r="102" spans="1:7" x14ac:dyDescent="0.25">
      <c r="A102" s="109"/>
      <c r="B102" s="109"/>
      <c r="C102" s="109"/>
      <c r="D102" s="109" t="s">
        <v>1831</v>
      </c>
      <c r="E102" s="107" t="s">
        <v>1782</v>
      </c>
      <c r="F102" s="108" t="s">
        <v>1702</v>
      </c>
      <c r="G102" s="218"/>
    </row>
    <row r="103" spans="1:7" x14ac:dyDescent="0.25">
      <c r="A103" s="109"/>
      <c r="B103" s="109"/>
      <c r="C103" s="109"/>
      <c r="D103" s="109" t="s">
        <v>1832</v>
      </c>
      <c r="E103" s="107" t="s">
        <v>1782</v>
      </c>
      <c r="F103" s="108" t="s">
        <v>1702</v>
      </c>
      <c r="G103" s="218"/>
    </row>
    <row r="104" spans="1:7" x14ac:dyDescent="0.25">
      <c r="A104" s="109"/>
      <c r="B104" s="109"/>
      <c r="C104" s="109"/>
      <c r="D104" s="109" t="s">
        <v>1833</v>
      </c>
      <c r="E104" s="107" t="s">
        <v>1782</v>
      </c>
      <c r="F104" s="108" t="s">
        <v>1702</v>
      </c>
      <c r="G104" s="218"/>
    </row>
    <row r="105" spans="1:7" x14ac:dyDescent="0.25">
      <c r="A105" s="109"/>
      <c r="B105" s="109"/>
      <c r="C105" s="109"/>
      <c r="D105" s="109" t="s">
        <v>1834</v>
      </c>
      <c r="E105" s="107" t="s">
        <v>1782</v>
      </c>
      <c r="F105" s="108" t="s">
        <v>1702</v>
      </c>
      <c r="G105" s="218"/>
    </row>
    <row r="106" spans="1:7" x14ac:dyDescent="0.25">
      <c r="A106" s="109"/>
      <c r="B106" s="109"/>
      <c r="C106" s="109"/>
      <c r="D106" s="109" t="s">
        <v>1835</v>
      </c>
      <c r="E106" s="107" t="s">
        <v>1782</v>
      </c>
      <c r="F106" s="108" t="s">
        <v>1702</v>
      </c>
      <c r="G106" s="218"/>
    </row>
    <row r="107" spans="1:7" x14ac:dyDescent="0.25">
      <c r="A107" s="109"/>
      <c r="B107" s="109"/>
      <c r="C107" s="109"/>
      <c r="D107" s="109" t="s">
        <v>1836</v>
      </c>
      <c r="E107" s="107" t="s">
        <v>1782</v>
      </c>
      <c r="F107" s="108" t="s">
        <v>1702</v>
      </c>
      <c r="G107" s="218"/>
    </row>
    <row r="108" spans="1:7" x14ac:dyDescent="0.25">
      <c r="A108" s="109"/>
      <c r="B108" s="109"/>
      <c r="C108" s="109"/>
      <c r="D108" s="109" t="s">
        <v>1837</v>
      </c>
      <c r="E108" s="107" t="s">
        <v>1782</v>
      </c>
      <c r="F108" s="108" t="s">
        <v>1702</v>
      </c>
      <c r="G108" s="218"/>
    </row>
    <row r="109" spans="1:7" x14ac:dyDescent="0.25">
      <c r="A109" s="109"/>
      <c r="B109" s="109"/>
      <c r="C109" s="109"/>
      <c r="D109" s="109" t="s">
        <v>1838</v>
      </c>
      <c r="E109" s="107" t="s">
        <v>1782</v>
      </c>
      <c r="F109" s="108" t="s">
        <v>1702</v>
      </c>
      <c r="G109" s="218"/>
    </row>
    <row r="110" spans="1:7" x14ac:dyDescent="0.25">
      <c r="A110" s="109"/>
      <c r="B110" s="109"/>
      <c r="C110" s="109"/>
      <c r="D110" s="109" t="s">
        <v>1839</v>
      </c>
      <c r="E110" s="107" t="s">
        <v>1782</v>
      </c>
      <c r="F110" s="108" t="s">
        <v>1702</v>
      </c>
      <c r="G110" s="218"/>
    </row>
    <row r="111" spans="1:7" x14ac:dyDescent="0.25">
      <c r="A111" s="109"/>
      <c r="B111" s="109"/>
      <c r="C111" s="109"/>
      <c r="D111" s="109" t="s">
        <v>1840</v>
      </c>
      <c r="E111" s="107" t="s">
        <v>1782</v>
      </c>
      <c r="F111" s="108" t="s">
        <v>1702</v>
      </c>
      <c r="G111" s="218"/>
    </row>
    <row r="112" spans="1:7" x14ac:dyDescent="0.25">
      <c r="A112" s="109"/>
      <c r="B112" s="109"/>
      <c r="C112" s="109"/>
      <c r="D112" s="109" t="s">
        <v>1841</v>
      </c>
      <c r="E112" s="107" t="s">
        <v>1782</v>
      </c>
      <c r="F112" s="108" t="s">
        <v>1702</v>
      </c>
      <c r="G112" s="218"/>
    </row>
    <row r="113" spans="1:10" x14ac:dyDescent="0.25">
      <c r="A113" s="109"/>
      <c r="B113" s="109"/>
      <c r="C113" s="109"/>
      <c r="D113" s="109" t="s">
        <v>1842</v>
      </c>
      <c r="E113" s="107" t="s">
        <v>1782</v>
      </c>
      <c r="F113" s="108" t="s">
        <v>1702</v>
      </c>
      <c r="G113" s="218"/>
    </row>
    <row r="114" spans="1:10" x14ac:dyDescent="0.25">
      <c r="A114" s="109"/>
      <c r="B114" s="109"/>
      <c r="C114" s="109"/>
      <c r="D114" s="109" t="s">
        <v>1843</v>
      </c>
      <c r="E114" s="107" t="s">
        <v>1782</v>
      </c>
      <c r="F114" s="108" t="s">
        <v>1702</v>
      </c>
      <c r="G114" s="218"/>
      <c r="H114" s="218"/>
      <c r="I114" s="218"/>
      <c r="J114" s="218"/>
    </row>
    <row r="115" spans="1:10" x14ac:dyDescent="0.25">
      <c r="A115" s="109"/>
      <c r="B115" s="109"/>
      <c r="C115" s="109"/>
      <c r="D115" s="109" t="s">
        <v>1844</v>
      </c>
      <c r="E115" s="107" t="s">
        <v>1782</v>
      </c>
      <c r="F115" s="108" t="s">
        <v>1702</v>
      </c>
      <c r="G115" s="218"/>
      <c r="H115" s="218"/>
      <c r="I115" s="218"/>
      <c r="J115" s="218"/>
    </row>
    <row r="116" spans="1:10" x14ac:dyDescent="0.25">
      <c r="A116" s="109"/>
      <c r="B116" s="109"/>
      <c r="C116" s="109"/>
      <c r="D116" s="109" t="s">
        <v>1845</v>
      </c>
      <c r="E116" s="107" t="s">
        <v>1782</v>
      </c>
      <c r="F116" s="108" t="s">
        <v>1702</v>
      </c>
      <c r="G116" s="218"/>
      <c r="H116" s="218"/>
      <c r="I116" s="218"/>
      <c r="J116" s="218"/>
    </row>
    <row r="117" spans="1:10" x14ac:dyDescent="0.25">
      <c r="A117" s="109"/>
      <c r="B117" s="109"/>
      <c r="C117" s="109"/>
      <c r="D117" s="109" t="s">
        <v>1846</v>
      </c>
      <c r="E117" s="107" t="s">
        <v>1782</v>
      </c>
      <c r="F117" s="108" t="s">
        <v>1702</v>
      </c>
      <c r="G117" s="218"/>
      <c r="H117" s="218"/>
      <c r="I117" s="218"/>
      <c r="J117" s="218"/>
    </row>
    <row r="118" spans="1:10" x14ac:dyDescent="0.25">
      <c r="A118" s="109"/>
      <c r="B118" s="109"/>
      <c r="C118" s="109"/>
      <c r="D118" s="109" t="s">
        <v>1847</v>
      </c>
      <c r="E118" s="107" t="s">
        <v>1782</v>
      </c>
      <c r="F118" s="108" t="s">
        <v>1702</v>
      </c>
      <c r="G118" s="218"/>
      <c r="H118" s="218"/>
      <c r="I118" s="218"/>
      <c r="J118" s="218"/>
    </row>
    <row r="119" spans="1:10" x14ac:dyDescent="0.25">
      <c r="A119" s="109"/>
      <c r="B119" s="109"/>
      <c r="C119" s="109"/>
      <c r="D119" s="109" t="s">
        <v>1848</v>
      </c>
      <c r="E119" s="107" t="s">
        <v>1782</v>
      </c>
      <c r="F119" s="108" t="s">
        <v>1702</v>
      </c>
      <c r="G119" s="218"/>
      <c r="H119" s="218"/>
      <c r="I119" s="218"/>
      <c r="J119" s="218"/>
    </row>
    <row r="120" spans="1:10" x14ac:dyDescent="0.25">
      <c r="A120" s="109"/>
      <c r="B120" s="109"/>
      <c r="C120" s="109"/>
      <c r="D120" s="109" t="s">
        <v>1849</v>
      </c>
      <c r="E120" s="107" t="s">
        <v>1782</v>
      </c>
      <c r="F120" s="108" t="s">
        <v>1702</v>
      </c>
      <c r="G120" s="218"/>
      <c r="H120" s="218"/>
      <c r="I120" s="218"/>
      <c r="J120" s="218"/>
    </row>
    <row r="121" spans="1:10" x14ac:dyDescent="0.25">
      <c r="A121" s="109"/>
      <c r="B121" s="109"/>
      <c r="C121" s="109"/>
      <c r="D121" s="109" t="s">
        <v>1850</v>
      </c>
      <c r="E121" s="107" t="s">
        <v>1782</v>
      </c>
      <c r="F121" s="108" t="s">
        <v>1702</v>
      </c>
      <c r="G121" s="218"/>
      <c r="H121" s="218"/>
      <c r="I121" s="218"/>
      <c r="J121" s="218"/>
    </row>
    <row r="122" spans="1:10" x14ac:dyDescent="0.25">
      <c r="A122" s="109"/>
      <c r="B122" s="109"/>
      <c r="C122" s="109"/>
      <c r="D122" s="109" t="s">
        <v>1851</v>
      </c>
      <c r="E122" s="107" t="s">
        <v>1782</v>
      </c>
      <c r="F122" s="108" t="s">
        <v>1702</v>
      </c>
      <c r="G122" s="218"/>
      <c r="H122" s="218"/>
      <c r="I122" s="218"/>
      <c r="J122" s="218"/>
    </row>
    <row r="123" spans="1:10" x14ac:dyDescent="0.25">
      <c r="A123" s="109"/>
      <c r="B123" s="109"/>
      <c r="C123" s="109"/>
      <c r="D123" s="109" t="s">
        <v>1852</v>
      </c>
      <c r="E123" s="107" t="s">
        <v>1782</v>
      </c>
      <c r="F123" s="108" t="s">
        <v>1702</v>
      </c>
      <c r="G123" s="218"/>
      <c r="H123" s="218"/>
      <c r="I123" s="218"/>
      <c r="J123" s="218"/>
    </row>
    <row r="124" spans="1:10" x14ac:dyDescent="0.25">
      <c r="A124" s="109"/>
      <c r="B124" s="109"/>
      <c r="C124" s="109"/>
      <c r="D124" s="109" t="s">
        <v>1853</v>
      </c>
      <c r="E124" s="107" t="s">
        <v>1782</v>
      </c>
      <c r="F124" s="108" t="s">
        <v>1702</v>
      </c>
      <c r="G124" s="218"/>
      <c r="H124" s="218"/>
      <c r="I124" s="218"/>
      <c r="J124" s="218"/>
    </row>
    <row r="125" spans="1:10" x14ac:dyDescent="0.25">
      <c r="A125" s="109"/>
      <c r="B125" s="109"/>
      <c r="C125" s="109"/>
      <c r="D125" s="109" t="s">
        <v>1854</v>
      </c>
      <c r="E125" s="107" t="s">
        <v>1782</v>
      </c>
      <c r="F125" s="108" t="s">
        <v>1702</v>
      </c>
      <c r="G125" s="218"/>
      <c r="H125" s="218"/>
      <c r="I125" s="218"/>
      <c r="J125" s="218"/>
    </row>
    <row r="126" spans="1:10" x14ac:dyDescent="0.25">
      <c r="A126" s="109"/>
      <c r="B126" s="109"/>
      <c r="C126" s="109"/>
      <c r="D126" s="109" t="s">
        <v>1855</v>
      </c>
      <c r="E126" s="107" t="s">
        <v>1782</v>
      </c>
      <c r="F126" s="108" t="s">
        <v>1702</v>
      </c>
      <c r="G126" s="218"/>
      <c r="H126" s="218"/>
      <c r="I126" s="218"/>
      <c r="J126" s="218"/>
    </row>
    <row r="127" spans="1:10" x14ac:dyDescent="0.25">
      <c r="A127" s="109"/>
      <c r="B127" s="109"/>
      <c r="C127" s="109"/>
      <c r="D127" s="109" t="s">
        <v>1856</v>
      </c>
      <c r="E127" s="107" t="s">
        <v>1782</v>
      </c>
      <c r="F127" s="108" t="s">
        <v>1702</v>
      </c>
      <c r="G127" s="218"/>
      <c r="H127" s="218"/>
      <c r="I127" s="218"/>
      <c r="J127" s="218"/>
    </row>
    <row r="128" spans="1:10" x14ac:dyDescent="0.25">
      <c r="A128" s="109"/>
      <c r="B128" s="109"/>
      <c r="C128" s="109"/>
      <c r="D128" s="109" t="s">
        <v>1857</v>
      </c>
      <c r="E128" s="107" t="s">
        <v>1782</v>
      </c>
      <c r="F128" s="108" t="s">
        <v>1702</v>
      </c>
      <c r="G128" s="218"/>
      <c r="H128" s="218"/>
      <c r="I128" s="218"/>
      <c r="J128" s="218"/>
    </row>
    <row r="129" spans="1:10" x14ac:dyDescent="0.25">
      <c r="A129" s="109"/>
      <c r="B129" s="109"/>
      <c r="C129" s="109"/>
      <c r="D129" s="109" t="s">
        <v>1858</v>
      </c>
      <c r="E129" s="107" t="s">
        <v>1782</v>
      </c>
      <c r="F129" s="108" t="s">
        <v>1702</v>
      </c>
      <c r="G129" s="218"/>
      <c r="H129" s="218"/>
      <c r="I129" s="218"/>
      <c r="J129" s="218"/>
    </row>
    <row r="130" spans="1:10" x14ac:dyDescent="0.25">
      <c r="A130" s="109"/>
      <c r="B130" s="109"/>
      <c r="C130" s="109"/>
      <c r="D130" s="109" t="s">
        <v>1859</v>
      </c>
      <c r="E130" s="107" t="s">
        <v>1782</v>
      </c>
      <c r="F130" s="108" t="s">
        <v>1702</v>
      </c>
      <c r="G130" s="218"/>
      <c r="H130" s="218"/>
      <c r="I130" s="218"/>
      <c r="J130" s="218"/>
    </row>
    <row r="131" spans="1:10" x14ac:dyDescent="0.25">
      <c r="A131" s="109"/>
      <c r="B131" s="109"/>
      <c r="C131" s="109"/>
      <c r="D131" s="109" t="s">
        <v>1860</v>
      </c>
      <c r="E131" s="107" t="s">
        <v>1782</v>
      </c>
      <c r="F131" s="108" t="s">
        <v>1702</v>
      </c>
      <c r="G131" s="218"/>
      <c r="H131" s="218"/>
      <c r="I131" s="218"/>
      <c r="J131" s="218"/>
    </row>
    <row r="132" spans="1:10" x14ac:dyDescent="0.25">
      <c r="A132" s="109"/>
      <c r="B132" s="109"/>
      <c r="C132" s="109"/>
      <c r="D132" s="109" t="s">
        <v>1861</v>
      </c>
      <c r="E132" s="107" t="s">
        <v>1782</v>
      </c>
      <c r="F132" s="108" t="s">
        <v>1702</v>
      </c>
      <c r="G132" s="218"/>
      <c r="H132" s="218"/>
      <c r="I132" s="218"/>
      <c r="J132" s="218"/>
    </row>
    <row r="133" spans="1:10" x14ac:dyDescent="0.25">
      <c r="A133" s="109"/>
      <c r="B133" s="109"/>
      <c r="C133" s="109"/>
      <c r="D133" s="109" t="s">
        <v>1862</v>
      </c>
      <c r="E133" s="107" t="s">
        <v>1782</v>
      </c>
      <c r="F133" s="108" t="s">
        <v>1702</v>
      </c>
      <c r="G133" s="218"/>
      <c r="H133" s="218"/>
      <c r="I133" s="218"/>
      <c r="J133" s="218"/>
    </row>
    <row r="134" spans="1:10" x14ac:dyDescent="0.25">
      <c r="A134" s="109"/>
      <c r="B134" s="109"/>
      <c r="C134" s="109"/>
      <c r="D134" s="109" t="s">
        <v>1863</v>
      </c>
      <c r="E134" s="107" t="s">
        <v>1782</v>
      </c>
      <c r="F134" s="108" t="s">
        <v>1702</v>
      </c>
      <c r="G134" s="218"/>
      <c r="H134" s="218"/>
      <c r="I134" s="218"/>
      <c r="J134" s="218"/>
    </row>
    <row r="135" spans="1:10" x14ac:dyDescent="0.25">
      <c r="A135" s="109"/>
      <c r="B135" s="109"/>
      <c r="C135" s="109"/>
      <c r="D135" s="109" t="s">
        <v>1864</v>
      </c>
      <c r="E135" s="107" t="s">
        <v>1782</v>
      </c>
      <c r="F135" s="108" t="s">
        <v>1702</v>
      </c>
      <c r="G135" s="218"/>
      <c r="H135" s="218"/>
      <c r="I135" s="218"/>
      <c r="J135" s="218"/>
    </row>
    <row r="136" spans="1:10" x14ac:dyDescent="0.25">
      <c r="A136" s="109"/>
      <c r="B136" s="109"/>
      <c r="C136" s="109"/>
      <c r="D136" s="109" t="s">
        <v>1865</v>
      </c>
      <c r="E136" s="107" t="s">
        <v>1782</v>
      </c>
      <c r="F136" s="108" t="s">
        <v>1702</v>
      </c>
      <c r="G136" s="218"/>
      <c r="H136" s="218"/>
      <c r="I136" s="218"/>
      <c r="J136" s="218"/>
    </row>
    <row r="137" spans="1:10" x14ac:dyDescent="0.25">
      <c r="A137" s="109"/>
      <c r="B137" s="109"/>
      <c r="C137" s="109"/>
      <c r="D137" s="109" t="s">
        <v>1866</v>
      </c>
      <c r="E137" s="107" t="s">
        <v>1782</v>
      </c>
      <c r="F137" s="108" t="s">
        <v>1702</v>
      </c>
      <c r="G137" s="218"/>
      <c r="H137" s="218"/>
      <c r="I137" s="218"/>
      <c r="J137" s="218"/>
    </row>
    <row r="138" spans="1:10" x14ac:dyDescent="0.25">
      <c r="A138" s="109"/>
      <c r="B138" s="109"/>
      <c r="C138" s="109"/>
      <c r="D138" s="129" t="s">
        <v>1867</v>
      </c>
      <c r="E138" s="107" t="s">
        <v>1782</v>
      </c>
      <c r="F138" s="108" t="s">
        <v>1702</v>
      </c>
      <c r="G138" s="217"/>
      <c r="H138" s="218"/>
      <c r="I138" s="218"/>
      <c r="J138" s="218"/>
    </row>
    <row r="139" spans="1:10" x14ac:dyDescent="0.25">
      <c r="A139" s="109"/>
      <c r="B139" s="109"/>
      <c r="C139" s="109"/>
      <c r="D139" s="129" t="s">
        <v>1868</v>
      </c>
      <c r="E139" s="107" t="s">
        <v>1782</v>
      </c>
      <c r="F139" s="108" t="s">
        <v>1702</v>
      </c>
      <c r="G139" s="217"/>
      <c r="H139" s="218"/>
      <c r="I139" s="218"/>
      <c r="J139" s="218"/>
    </row>
    <row r="140" spans="1:10" x14ac:dyDescent="0.25">
      <c r="A140" s="109"/>
      <c r="B140" s="109"/>
      <c r="C140" s="109"/>
      <c r="D140" s="129" t="s">
        <v>1869</v>
      </c>
      <c r="E140" s="107" t="s">
        <v>1782</v>
      </c>
      <c r="F140" s="108" t="s">
        <v>1702</v>
      </c>
      <c r="G140" s="217"/>
      <c r="H140" s="218"/>
      <c r="I140" s="218"/>
      <c r="J140" s="218"/>
    </row>
    <row r="141" spans="1:10" x14ac:dyDescent="0.25">
      <c r="A141" s="109"/>
      <c r="B141" s="109"/>
      <c r="C141" s="109"/>
      <c r="D141" s="129" t="s">
        <v>1870</v>
      </c>
      <c r="E141" s="107" t="s">
        <v>1782</v>
      </c>
      <c r="F141" s="108" t="s">
        <v>1702</v>
      </c>
      <c r="G141" s="217"/>
      <c r="H141" s="218"/>
      <c r="I141" s="218"/>
      <c r="J141" s="218"/>
    </row>
    <row r="142" spans="1:10" x14ac:dyDescent="0.25">
      <c r="A142" s="109"/>
      <c r="B142" s="109"/>
      <c r="C142" s="109"/>
      <c r="D142" s="129" t="s">
        <v>1871</v>
      </c>
      <c r="E142" s="107" t="s">
        <v>1782</v>
      </c>
      <c r="F142" s="108" t="s">
        <v>1702</v>
      </c>
      <c r="G142" s="217"/>
      <c r="H142" s="218"/>
      <c r="I142" s="218"/>
      <c r="J142" s="218"/>
    </row>
    <row r="143" spans="1:10" x14ac:dyDescent="0.25">
      <c r="A143" s="109"/>
      <c r="B143" s="109"/>
      <c r="C143" s="109"/>
      <c r="D143" s="129" t="s">
        <v>1872</v>
      </c>
      <c r="E143" s="107" t="s">
        <v>1782</v>
      </c>
      <c r="F143" s="108" t="s">
        <v>1702</v>
      </c>
      <c r="G143" s="217"/>
      <c r="H143" s="218"/>
      <c r="I143" s="218"/>
      <c r="J143" s="218"/>
    </row>
    <row r="144" spans="1:10" x14ac:dyDescent="0.25">
      <c r="A144" s="109"/>
      <c r="B144" s="109"/>
      <c r="C144" s="109"/>
      <c r="D144" s="129" t="s">
        <v>1873</v>
      </c>
      <c r="E144" s="107" t="s">
        <v>1782</v>
      </c>
      <c r="F144" s="108" t="s">
        <v>1702</v>
      </c>
      <c r="G144" s="217"/>
      <c r="H144" s="218"/>
      <c r="I144" s="218"/>
      <c r="J144" s="218"/>
    </row>
    <row r="145" spans="1:10" x14ac:dyDescent="0.25">
      <c r="A145" s="109"/>
      <c r="B145" s="109"/>
      <c r="C145" s="109"/>
      <c r="D145" s="129" t="s">
        <v>1874</v>
      </c>
      <c r="E145" s="107" t="s">
        <v>1782</v>
      </c>
      <c r="F145" s="108" t="s">
        <v>1702</v>
      </c>
      <c r="G145" s="217"/>
      <c r="H145" s="218"/>
      <c r="I145" s="218"/>
      <c r="J145" s="218"/>
    </row>
    <row r="146" spans="1:10" x14ac:dyDescent="0.25">
      <c r="A146" s="109"/>
      <c r="B146" s="109"/>
      <c r="C146" s="109"/>
      <c r="D146" s="129" t="s">
        <v>1875</v>
      </c>
      <c r="E146" s="107" t="s">
        <v>1782</v>
      </c>
      <c r="F146" s="108" t="s">
        <v>1702</v>
      </c>
      <c r="G146" s="217"/>
      <c r="H146" s="218"/>
      <c r="I146" s="218"/>
      <c r="J146" s="218"/>
    </row>
    <row r="147" spans="1:10" x14ac:dyDescent="0.25">
      <c r="A147" s="109"/>
      <c r="B147" s="109"/>
      <c r="C147" s="109"/>
      <c r="D147" s="129" t="s">
        <v>1876</v>
      </c>
      <c r="E147" s="107" t="s">
        <v>1782</v>
      </c>
      <c r="F147" s="108" t="s">
        <v>1702</v>
      </c>
      <c r="G147" s="217"/>
      <c r="H147" s="218"/>
      <c r="I147" s="218"/>
      <c r="J147" s="218"/>
    </row>
    <row r="148" spans="1:10" x14ac:dyDescent="0.25">
      <c r="A148" s="109"/>
      <c r="B148" s="109"/>
      <c r="C148" s="109"/>
      <c r="D148" s="129" t="s">
        <v>1877</v>
      </c>
      <c r="E148" s="107" t="s">
        <v>1782</v>
      </c>
      <c r="F148" s="108" t="s">
        <v>1702</v>
      </c>
      <c r="G148" s="217"/>
      <c r="H148" s="218"/>
      <c r="I148" s="218"/>
      <c r="J148" s="218"/>
    </row>
    <row r="149" spans="1:10" x14ac:dyDescent="0.25">
      <c r="A149" s="109"/>
      <c r="B149" s="109"/>
      <c r="C149" s="109"/>
      <c r="D149" s="129" t="s">
        <v>1878</v>
      </c>
      <c r="E149" s="107" t="s">
        <v>1782</v>
      </c>
      <c r="F149" s="108" t="s">
        <v>1702</v>
      </c>
      <c r="G149" s="217"/>
      <c r="H149" s="218"/>
      <c r="I149" s="218"/>
      <c r="J149" s="218"/>
    </row>
    <row r="150" spans="1:10" x14ac:dyDescent="0.25">
      <c r="A150" s="109"/>
      <c r="B150" s="109"/>
      <c r="C150" s="109"/>
      <c r="D150" s="129" t="s">
        <v>1879</v>
      </c>
      <c r="E150" s="107" t="s">
        <v>1782</v>
      </c>
      <c r="F150" s="108" t="s">
        <v>1702</v>
      </c>
      <c r="G150" s="217"/>
      <c r="H150" s="218"/>
      <c r="I150" s="218"/>
      <c r="J150" s="218"/>
    </row>
    <row r="151" spans="1:10" x14ac:dyDescent="0.25">
      <c r="A151" s="109"/>
      <c r="B151" s="109"/>
      <c r="C151" s="109"/>
      <c r="D151" s="129" t="s">
        <v>1880</v>
      </c>
      <c r="E151" s="107" t="s">
        <v>1782</v>
      </c>
      <c r="F151" s="108" t="s">
        <v>1702</v>
      </c>
      <c r="G151" s="217"/>
      <c r="H151" s="218"/>
      <c r="I151" s="218"/>
      <c r="J151" s="218"/>
    </row>
    <row r="152" spans="1:10" x14ac:dyDescent="0.25">
      <c r="A152" s="109"/>
      <c r="B152" s="109"/>
      <c r="C152" s="109"/>
      <c r="D152" s="129" t="s">
        <v>1881</v>
      </c>
      <c r="E152" s="107" t="s">
        <v>1782</v>
      </c>
      <c r="F152" s="108" t="s">
        <v>1702</v>
      </c>
      <c r="G152" s="217"/>
      <c r="H152" s="218"/>
      <c r="I152" s="218"/>
      <c r="J152" s="218"/>
    </row>
    <row r="153" spans="1:10" x14ac:dyDescent="0.25">
      <c r="A153" s="109"/>
      <c r="B153" s="109"/>
      <c r="C153" s="109"/>
      <c r="D153" s="129" t="s">
        <v>1882</v>
      </c>
      <c r="E153" s="107" t="s">
        <v>1782</v>
      </c>
      <c r="F153" s="108" t="s">
        <v>1702</v>
      </c>
      <c r="G153" s="217"/>
      <c r="H153" s="218"/>
      <c r="I153" s="218"/>
      <c r="J153" s="218"/>
    </row>
    <row r="154" spans="1:10" x14ac:dyDescent="0.25">
      <c r="A154" s="109"/>
      <c r="B154" s="109"/>
      <c r="C154" s="109"/>
      <c r="D154" s="129" t="s">
        <v>1883</v>
      </c>
      <c r="E154" s="107" t="s">
        <v>1782</v>
      </c>
      <c r="F154" s="108" t="s">
        <v>1702</v>
      </c>
      <c r="G154" s="217"/>
      <c r="H154" s="218"/>
      <c r="I154" s="218"/>
      <c r="J154" s="218"/>
    </row>
    <row r="155" spans="1:10" x14ac:dyDescent="0.25">
      <c r="A155" s="109"/>
      <c r="B155" s="109"/>
      <c r="C155" s="109"/>
      <c r="D155" s="129" t="s">
        <v>1884</v>
      </c>
      <c r="E155" s="107" t="s">
        <v>1782</v>
      </c>
      <c r="F155" s="108" t="s">
        <v>1702</v>
      </c>
      <c r="G155" s="217"/>
      <c r="H155" s="218"/>
      <c r="I155" s="218"/>
      <c r="J155" s="218"/>
    </row>
    <row r="156" spans="1:10" x14ac:dyDescent="0.25">
      <c r="A156" s="109"/>
      <c r="B156" s="109"/>
      <c r="C156" s="109"/>
      <c r="D156" s="129" t="s">
        <v>1885</v>
      </c>
      <c r="E156" s="107" t="s">
        <v>1782</v>
      </c>
      <c r="F156" s="108" t="s">
        <v>1702</v>
      </c>
      <c r="G156" s="217"/>
      <c r="H156" s="218"/>
      <c r="I156" s="218"/>
      <c r="J156" s="218"/>
    </row>
    <row r="157" spans="1:10" x14ac:dyDescent="0.25">
      <c r="A157" s="109"/>
      <c r="B157" s="109"/>
      <c r="C157" s="109"/>
      <c r="D157" s="129" t="s">
        <v>1886</v>
      </c>
      <c r="E157" s="107" t="s">
        <v>1782</v>
      </c>
      <c r="F157" s="108" t="s">
        <v>1702</v>
      </c>
      <c r="G157" s="217"/>
      <c r="H157" s="218"/>
      <c r="I157" s="218"/>
      <c r="J157" s="218"/>
    </row>
    <row r="158" spans="1:10" x14ac:dyDescent="0.25">
      <c r="A158" s="109"/>
      <c r="B158" s="109"/>
      <c r="C158" s="109"/>
      <c r="D158" s="129" t="s">
        <v>1887</v>
      </c>
      <c r="E158" s="107" t="s">
        <v>1782</v>
      </c>
      <c r="F158" s="108" t="s">
        <v>1702</v>
      </c>
      <c r="G158" s="217"/>
      <c r="H158" s="218"/>
      <c r="I158" s="218"/>
      <c r="J158" s="218"/>
    </row>
    <row r="159" spans="1:10" x14ac:dyDescent="0.25">
      <c r="A159" s="109"/>
      <c r="B159" s="109"/>
      <c r="C159" s="109"/>
      <c r="D159" s="129" t="s">
        <v>1888</v>
      </c>
      <c r="E159" s="107" t="s">
        <v>1782</v>
      </c>
      <c r="F159" s="108" t="s">
        <v>1702</v>
      </c>
      <c r="G159" s="217"/>
      <c r="H159" s="218"/>
      <c r="I159" s="218"/>
      <c r="J159" s="218"/>
    </row>
    <row r="160" spans="1:10" x14ac:dyDescent="0.25">
      <c r="A160" s="109"/>
      <c r="B160" s="109"/>
      <c r="C160" s="109"/>
      <c r="D160" s="129" t="s">
        <v>1889</v>
      </c>
      <c r="E160" s="107" t="s">
        <v>1782</v>
      </c>
      <c r="F160" s="108" t="s">
        <v>1702</v>
      </c>
      <c r="G160" s="217"/>
      <c r="H160" s="218"/>
      <c r="I160" s="218"/>
      <c r="J160" s="218"/>
    </row>
    <row r="161" spans="1:10" x14ac:dyDescent="0.25">
      <c r="A161" s="109"/>
      <c r="B161" s="109"/>
      <c r="C161" s="109"/>
      <c r="D161" s="129" t="s">
        <v>1890</v>
      </c>
      <c r="E161" s="107" t="s">
        <v>1782</v>
      </c>
      <c r="F161" s="108" t="s">
        <v>1702</v>
      </c>
      <c r="G161" s="217"/>
      <c r="H161" s="218"/>
      <c r="I161" s="218"/>
      <c r="J161" s="218"/>
    </row>
    <row r="162" spans="1:10" x14ac:dyDescent="0.25">
      <c r="A162" s="109"/>
      <c r="B162" s="109"/>
      <c r="C162" s="109"/>
      <c r="D162" s="129" t="s">
        <v>1891</v>
      </c>
      <c r="E162" s="107" t="s">
        <v>1782</v>
      </c>
      <c r="F162" s="108" t="s">
        <v>1702</v>
      </c>
      <c r="G162" s="217"/>
      <c r="H162" s="218"/>
      <c r="I162" s="218"/>
      <c r="J162" s="218"/>
    </row>
    <row r="163" spans="1:10" x14ac:dyDescent="0.25">
      <c r="A163" s="109"/>
      <c r="B163" s="109"/>
      <c r="C163" s="109"/>
      <c r="D163" s="129" t="s">
        <v>1892</v>
      </c>
      <c r="E163" s="107" t="s">
        <v>1782</v>
      </c>
      <c r="F163" s="108" t="s">
        <v>1702</v>
      </c>
      <c r="G163" s="217"/>
      <c r="H163" s="218"/>
      <c r="I163" s="218"/>
      <c r="J163" s="218"/>
    </row>
    <row r="164" spans="1:10" x14ac:dyDescent="0.25">
      <c r="A164" s="109"/>
      <c r="B164" s="109"/>
      <c r="C164" s="109"/>
      <c r="D164" s="129" t="s">
        <v>1893</v>
      </c>
      <c r="E164" s="107" t="s">
        <v>1782</v>
      </c>
      <c r="F164" s="108" t="s">
        <v>1702</v>
      </c>
      <c r="G164" s="217"/>
      <c r="H164" s="218"/>
      <c r="I164" s="218"/>
      <c r="J164" s="218"/>
    </row>
    <row r="165" spans="1:10" x14ac:dyDescent="0.25">
      <c r="A165" s="109"/>
      <c r="B165" s="109"/>
      <c r="C165" s="109"/>
      <c r="D165" s="129" t="s">
        <v>1894</v>
      </c>
      <c r="E165" s="107" t="s">
        <v>1782</v>
      </c>
      <c r="F165" s="108" t="s">
        <v>1702</v>
      </c>
      <c r="G165" s="217"/>
      <c r="H165" s="218"/>
      <c r="I165" s="218"/>
      <c r="J165" s="218"/>
    </row>
    <row r="166" spans="1:10" x14ac:dyDescent="0.25">
      <c r="A166" s="109"/>
      <c r="B166" s="109"/>
      <c r="C166" s="109"/>
      <c r="D166" s="129" t="s">
        <v>1895</v>
      </c>
      <c r="E166" s="107" t="s">
        <v>1782</v>
      </c>
      <c r="F166" s="108" t="s">
        <v>1702</v>
      </c>
      <c r="G166" s="217"/>
      <c r="H166" s="218"/>
      <c r="I166" s="218"/>
      <c r="J166" s="218"/>
    </row>
    <row r="167" spans="1:10" x14ac:dyDescent="0.25">
      <c r="A167" s="109"/>
      <c r="B167" s="109"/>
      <c r="C167" s="109"/>
      <c r="D167" s="129" t="s">
        <v>1896</v>
      </c>
      <c r="E167" s="107" t="s">
        <v>1782</v>
      </c>
      <c r="F167" s="108" t="s">
        <v>1702</v>
      </c>
      <c r="G167" s="217"/>
      <c r="H167" s="218"/>
      <c r="I167" s="218"/>
      <c r="J167" s="218"/>
    </row>
    <row r="168" spans="1:10" x14ac:dyDescent="0.25">
      <c r="A168" s="109"/>
      <c r="B168" s="109"/>
      <c r="C168" s="109"/>
      <c r="D168" s="129" t="s">
        <v>1897</v>
      </c>
      <c r="E168" s="107" t="s">
        <v>1782</v>
      </c>
      <c r="F168" s="108" t="s">
        <v>1702</v>
      </c>
      <c r="G168" s="217"/>
      <c r="H168" s="218"/>
      <c r="I168" s="218"/>
      <c r="J168" s="218"/>
    </row>
    <row r="169" spans="1:10" x14ac:dyDescent="0.25">
      <c r="A169" s="109"/>
      <c r="B169" s="109"/>
      <c r="C169" s="109"/>
      <c r="D169" s="129" t="s">
        <v>1898</v>
      </c>
      <c r="E169" s="107" t="s">
        <v>1782</v>
      </c>
      <c r="F169" s="108" t="s">
        <v>1702</v>
      </c>
      <c r="G169" s="217"/>
      <c r="H169" s="218"/>
      <c r="I169" s="218"/>
      <c r="J169" s="218"/>
    </row>
    <row r="170" spans="1:10" x14ac:dyDescent="0.25">
      <c r="A170" s="109"/>
      <c r="B170" s="109"/>
      <c r="C170" s="109"/>
      <c r="D170" s="129" t="s">
        <v>1899</v>
      </c>
      <c r="E170" s="107" t="s">
        <v>1782</v>
      </c>
      <c r="F170" s="108" t="s">
        <v>1702</v>
      </c>
      <c r="G170" s="217"/>
      <c r="H170" s="218"/>
      <c r="I170" s="218"/>
      <c r="J170" s="218"/>
    </row>
    <row r="171" spans="1:10" x14ac:dyDescent="0.25">
      <c r="A171" s="109"/>
      <c r="B171" s="109"/>
      <c r="C171" s="109"/>
      <c r="D171" s="129" t="s">
        <v>1900</v>
      </c>
      <c r="E171" s="107" t="s">
        <v>1782</v>
      </c>
      <c r="F171" s="108" t="s">
        <v>1702</v>
      </c>
      <c r="G171" s="217"/>
      <c r="H171" s="218"/>
      <c r="I171" s="218"/>
      <c r="J171" s="218"/>
    </row>
    <row r="172" spans="1:10" x14ac:dyDescent="0.25">
      <c r="A172" s="109"/>
      <c r="B172" s="109"/>
      <c r="C172" s="109"/>
      <c r="D172" s="129" t="s">
        <v>1901</v>
      </c>
      <c r="E172" s="107" t="s">
        <v>1782</v>
      </c>
      <c r="F172" s="108" t="s">
        <v>1702</v>
      </c>
      <c r="G172" s="217"/>
      <c r="H172" s="218"/>
      <c r="I172" s="218"/>
      <c r="J172" s="218"/>
    </row>
    <row r="173" spans="1:10" x14ac:dyDescent="0.25">
      <c r="A173" s="109"/>
      <c r="B173" s="109"/>
      <c r="C173" s="109"/>
      <c r="D173" s="129" t="s">
        <v>1902</v>
      </c>
      <c r="E173" s="107" t="s">
        <v>1782</v>
      </c>
      <c r="F173" s="108" t="s">
        <v>1702</v>
      </c>
      <c r="G173" s="217"/>
      <c r="H173" s="218"/>
      <c r="I173" s="218"/>
      <c r="J173" s="218"/>
    </row>
    <row r="174" spans="1:10" x14ac:dyDescent="0.25">
      <c r="A174" s="109"/>
      <c r="B174" s="109"/>
      <c r="C174" s="109"/>
      <c r="D174" s="129" t="s">
        <v>1903</v>
      </c>
      <c r="E174" s="107" t="s">
        <v>1782</v>
      </c>
      <c r="F174" s="108" t="s">
        <v>1702</v>
      </c>
      <c r="G174" s="217"/>
      <c r="H174" s="218"/>
      <c r="I174" s="218"/>
      <c r="J174" s="218"/>
    </row>
    <row r="175" spans="1:10" x14ac:dyDescent="0.25">
      <c r="A175" s="109"/>
      <c r="B175" s="109"/>
      <c r="C175" s="109"/>
      <c r="D175" s="129" t="s">
        <v>1904</v>
      </c>
      <c r="E175" s="107" t="s">
        <v>1782</v>
      </c>
      <c r="F175" s="108" t="s">
        <v>1702</v>
      </c>
      <c r="G175" s="217"/>
      <c r="H175" s="218"/>
      <c r="I175" s="218"/>
      <c r="J175" s="218"/>
    </row>
    <row r="176" spans="1:10" x14ac:dyDescent="0.25">
      <c r="A176" s="109"/>
      <c r="B176" s="109"/>
      <c r="C176" s="109"/>
      <c r="D176" s="129" t="s">
        <v>1905</v>
      </c>
      <c r="E176" s="107" t="s">
        <v>1782</v>
      </c>
      <c r="F176" s="108" t="s">
        <v>1702</v>
      </c>
      <c r="G176" s="217"/>
      <c r="H176" s="218"/>
      <c r="I176" s="218"/>
      <c r="J176" s="218"/>
    </row>
    <row r="177" spans="1:10" x14ac:dyDescent="0.25">
      <c r="A177" s="109"/>
      <c r="B177" s="109"/>
      <c r="C177" s="109"/>
      <c r="D177" s="129" t="s">
        <v>1906</v>
      </c>
      <c r="E177" s="107" t="s">
        <v>1782</v>
      </c>
      <c r="F177" s="108" t="s">
        <v>1702</v>
      </c>
      <c r="G177" s="217"/>
      <c r="H177" s="218"/>
      <c r="I177" s="218"/>
      <c r="J177" s="218"/>
    </row>
    <row r="178" spans="1:10" x14ac:dyDescent="0.25">
      <c r="A178" s="109"/>
      <c r="B178" s="109"/>
      <c r="C178" s="109"/>
      <c r="D178" s="129" t="s">
        <v>1907</v>
      </c>
      <c r="E178" s="107" t="s">
        <v>1782</v>
      </c>
      <c r="F178" s="108" t="s">
        <v>1702</v>
      </c>
      <c r="G178" s="217"/>
      <c r="H178" s="218"/>
      <c r="I178" s="218"/>
      <c r="J178" s="218"/>
    </row>
    <row r="179" spans="1:10" x14ac:dyDescent="0.25">
      <c r="A179" s="109"/>
      <c r="B179" s="109"/>
      <c r="C179" s="109"/>
      <c r="D179" s="129" t="s">
        <v>1908</v>
      </c>
      <c r="E179" s="107" t="s">
        <v>1782</v>
      </c>
      <c r="F179" s="108" t="s">
        <v>1702</v>
      </c>
      <c r="G179" s="217"/>
      <c r="H179" s="218"/>
      <c r="I179" s="218"/>
      <c r="J179" s="218"/>
    </row>
    <row r="180" spans="1:10" x14ac:dyDescent="0.25">
      <c r="A180" s="140"/>
      <c r="B180" s="140"/>
      <c r="C180" s="140"/>
      <c r="D180" s="129" t="s">
        <v>1909</v>
      </c>
      <c r="E180" s="107" t="s">
        <v>1782</v>
      </c>
      <c r="F180" s="108" t="s">
        <v>1702</v>
      </c>
      <c r="G180" s="217"/>
      <c r="H180" s="218"/>
      <c r="I180" s="218"/>
      <c r="J180" s="218"/>
    </row>
    <row r="181" spans="1:10" x14ac:dyDescent="0.25">
      <c r="A181" s="140"/>
      <c r="B181" s="140"/>
      <c r="C181" s="140"/>
      <c r="D181" s="129" t="s">
        <v>1910</v>
      </c>
      <c r="E181" s="107" t="s">
        <v>1782</v>
      </c>
      <c r="F181" s="108" t="s">
        <v>1702</v>
      </c>
      <c r="G181" s="217"/>
      <c r="H181" s="218"/>
      <c r="I181" s="218"/>
      <c r="J181" s="218"/>
    </row>
    <row r="182" spans="1:10" x14ac:dyDescent="0.25">
      <c r="A182" s="140"/>
      <c r="B182" s="140"/>
      <c r="C182" s="140"/>
      <c r="D182" s="129" t="s">
        <v>1911</v>
      </c>
      <c r="E182" s="107" t="s">
        <v>1782</v>
      </c>
      <c r="F182" s="108" t="s">
        <v>1702</v>
      </c>
      <c r="G182" s="217"/>
      <c r="H182" s="218"/>
      <c r="I182" s="218"/>
      <c r="J182" s="218"/>
    </row>
    <row r="183" spans="1:10" x14ac:dyDescent="0.25">
      <c r="A183" s="140"/>
      <c r="B183" s="140"/>
      <c r="C183" s="140"/>
      <c r="D183" s="140" t="s">
        <v>1912</v>
      </c>
      <c r="E183" s="107" t="s">
        <v>1786</v>
      </c>
      <c r="F183" s="108" t="s">
        <v>1718</v>
      </c>
      <c r="G183" s="218"/>
      <c r="H183" s="218"/>
      <c r="I183" s="218"/>
      <c r="J183" s="218"/>
    </row>
    <row r="184" spans="1:10" x14ac:dyDescent="0.25">
      <c r="A184" s="140"/>
      <c r="B184" s="140"/>
      <c r="C184" s="140"/>
      <c r="D184" s="140" t="s">
        <v>1913</v>
      </c>
      <c r="E184" s="107" t="s">
        <v>1786</v>
      </c>
      <c r="F184" s="108" t="s">
        <v>1718</v>
      </c>
      <c r="G184" s="218"/>
      <c r="H184" s="218"/>
      <c r="I184" s="218"/>
      <c r="J184" s="218"/>
    </row>
    <row r="185" spans="1:10" x14ac:dyDescent="0.25">
      <c r="A185" s="140"/>
      <c r="B185" s="140"/>
      <c r="C185" s="140"/>
      <c r="D185" s="141" t="s">
        <v>1914</v>
      </c>
      <c r="E185" s="107" t="s">
        <v>1786</v>
      </c>
      <c r="F185" s="108" t="s">
        <v>1718</v>
      </c>
      <c r="G185" s="217"/>
      <c r="H185" s="218"/>
      <c r="I185" s="218"/>
      <c r="J185" s="218"/>
    </row>
    <row r="186" spans="1:10" x14ac:dyDescent="0.25">
      <c r="A186" s="140"/>
      <c r="B186" s="140"/>
      <c r="C186" s="140"/>
      <c r="D186" s="141" t="s">
        <v>1740</v>
      </c>
      <c r="E186" s="107" t="s">
        <v>1915</v>
      </c>
      <c r="F186" s="108" t="s">
        <v>1718</v>
      </c>
      <c r="G186" s="218"/>
      <c r="H186" s="218"/>
      <c r="I186" s="218"/>
      <c r="J186" s="218"/>
    </row>
    <row r="187" spans="1:10" x14ac:dyDescent="0.25">
      <c r="A187" s="140"/>
      <c r="B187" s="140"/>
      <c r="C187" s="140"/>
      <c r="D187" s="141" t="s">
        <v>1916</v>
      </c>
      <c r="E187" s="107" t="s">
        <v>1915</v>
      </c>
      <c r="F187" s="108" t="s">
        <v>1718</v>
      </c>
      <c r="G187" s="217"/>
      <c r="H187" s="218"/>
      <c r="I187" s="218"/>
      <c r="J187" s="218"/>
    </row>
    <row r="188" spans="1:10" x14ac:dyDescent="0.25">
      <c r="A188" s="140"/>
      <c r="B188" s="140"/>
      <c r="C188" s="140"/>
      <c r="D188" s="141" t="s">
        <v>1917</v>
      </c>
      <c r="E188" s="107" t="s">
        <v>1915</v>
      </c>
      <c r="F188" s="108" t="s">
        <v>1718</v>
      </c>
      <c r="G188" s="217"/>
      <c r="H188" s="218"/>
      <c r="I188" s="218"/>
      <c r="J188" s="218"/>
    </row>
    <row r="189" spans="1:10" x14ac:dyDescent="0.25">
      <c r="A189" s="109"/>
      <c r="B189" s="109"/>
      <c r="C189" s="109"/>
      <c r="D189" s="129" t="s">
        <v>1741</v>
      </c>
      <c r="E189" s="107" t="s">
        <v>1915</v>
      </c>
      <c r="F189" s="108" t="s">
        <v>1718</v>
      </c>
      <c r="G189" s="217"/>
      <c r="H189" s="218"/>
      <c r="I189" s="218"/>
      <c r="J189" s="218"/>
    </row>
    <row r="190" spans="1:10" x14ac:dyDescent="0.25">
      <c r="A190" s="109"/>
      <c r="B190" s="109"/>
      <c r="C190" s="109"/>
      <c r="D190" s="129" t="s">
        <v>1918</v>
      </c>
      <c r="E190" s="107" t="s">
        <v>1915</v>
      </c>
      <c r="F190" s="108" t="s">
        <v>1718</v>
      </c>
      <c r="G190" s="217"/>
      <c r="H190" s="218"/>
      <c r="I190" s="218"/>
      <c r="J190" s="218"/>
    </row>
    <row r="191" spans="1:10" x14ac:dyDescent="0.25">
      <c r="A191" s="109"/>
      <c r="B191" s="109"/>
      <c r="C191" s="109"/>
      <c r="D191" s="129" t="s">
        <v>1917</v>
      </c>
      <c r="E191" s="107" t="s">
        <v>1915</v>
      </c>
      <c r="F191" s="108" t="s">
        <v>1718</v>
      </c>
      <c r="G191" s="217"/>
      <c r="H191" s="218"/>
      <c r="I191" s="218"/>
      <c r="J191" s="218"/>
    </row>
    <row r="192" spans="1:10" x14ac:dyDescent="0.25">
      <c r="A192" s="109"/>
      <c r="B192" s="109"/>
      <c r="C192" s="109"/>
      <c r="D192" s="129" t="s">
        <v>1919</v>
      </c>
      <c r="E192" s="107" t="s">
        <v>1782</v>
      </c>
      <c r="F192" s="108" t="s">
        <v>1702</v>
      </c>
      <c r="G192" s="217"/>
      <c r="H192" s="218"/>
      <c r="I192" s="218"/>
      <c r="J192" s="218"/>
    </row>
    <row r="193" spans="1:10" x14ac:dyDescent="0.25">
      <c r="A193" s="109"/>
      <c r="B193" s="109"/>
      <c r="C193" s="109"/>
      <c r="D193" s="129" t="s">
        <v>1920</v>
      </c>
      <c r="E193" s="107" t="s">
        <v>1782</v>
      </c>
      <c r="F193" s="108" t="s">
        <v>1702</v>
      </c>
      <c r="G193" s="217"/>
      <c r="H193" s="218"/>
      <c r="I193" s="218"/>
      <c r="J193" s="218"/>
    </row>
    <row r="194" spans="1:10" ht="30" x14ac:dyDescent="0.25">
      <c r="A194" s="109"/>
      <c r="B194" s="109"/>
      <c r="C194" s="109"/>
      <c r="D194" s="129" t="s">
        <v>1921</v>
      </c>
      <c r="E194" s="107" t="s">
        <v>1922</v>
      </c>
      <c r="F194" s="108" t="s">
        <v>1722</v>
      </c>
      <c r="G194" s="218"/>
      <c r="H194" s="218"/>
      <c r="I194" s="218"/>
      <c r="J194" s="218"/>
    </row>
    <row r="195" spans="1:10" ht="30" x14ac:dyDescent="0.25">
      <c r="A195" s="109"/>
      <c r="B195" s="109"/>
      <c r="C195" s="109"/>
      <c r="D195" s="129" t="s">
        <v>1923</v>
      </c>
      <c r="E195" s="107" t="s">
        <v>1924</v>
      </c>
      <c r="F195" s="108" t="s">
        <v>1722</v>
      </c>
      <c r="I195" s="217"/>
    </row>
    <row r="196" spans="1:10" ht="30" x14ac:dyDescent="0.25">
      <c r="A196" s="109"/>
      <c r="B196" s="109"/>
      <c r="C196" s="109"/>
      <c r="D196" s="129" t="s">
        <v>1925</v>
      </c>
      <c r="E196" s="107" t="s">
        <v>1926</v>
      </c>
      <c r="F196" s="108" t="s">
        <v>1722</v>
      </c>
    </row>
    <row r="197" spans="1:10" ht="30" x14ac:dyDescent="0.25">
      <c r="A197" s="109"/>
      <c r="B197" s="109"/>
      <c r="C197" s="109"/>
      <c r="D197" s="129" t="s">
        <v>1927</v>
      </c>
      <c r="E197" s="107" t="s">
        <v>1928</v>
      </c>
      <c r="F197" s="108" t="s">
        <v>1722</v>
      </c>
    </row>
    <row r="198" spans="1:10" ht="30" x14ac:dyDescent="0.25">
      <c r="A198" s="109"/>
      <c r="B198" s="109"/>
      <c r="C198" s="109"/>
      <c r="D198" s="129" t="s">
        <v>1929</v>
      </c>
      <c r="E198" s="107" t="s">
        <v>1930</v>
      </c>
      <c r="F198" s="108" t="s">
        <v>1722</v>
      </c>
    </row>
    <row r="199" spans="1:10" ht="30" x14ac:dyDescent="0.25">
      <c r="A199" s="109"/>
      <c r="B199" s="109"/>
      <c r="C199" s="109"/>
      <c r="D199" s="129" t="s">
        <v>1931</v>
      </c>
      <c r="E199" s="107" t="s">
        <v>1932</v>
      </c>
      <c r="F199" s="108" t="s">
        <v>1722</v>
      </c>
    </row>
    <row r="200" spans="1:10" ht="30" x14ac:dyDescent="0.25">
      <c r="A200" s="109"/>
      <c r="B200" s="109"/>
      <c r="C200" s="109"/>
      <c r="D200" s="129" t="s">
        <v>1933</v>
      </c>
      <c r="E200" s="107" t="s">
        <v>1934</v>
      </c>
      <c r="F200" s="108" t="s">
        <v>1722</v>
      </c>
    </row>
    <row r="201" spans="1:10" ht="30" x14ac:dyDescent="0.25">
      <c r="A201" s="109"/>
      <c r="B201" s="109"/>
      <c r="C201" s="109"/>
      <c r="D201" s="129" t="s">
        <v>1935</v>
      </c>
      <c r="E201" s="107" t="s">
        <v>1936</v>
      </c>
      <c r="F201" s="108" t="s">
        <v>1722</v>
      </c>
    </row>
    <row r="202" spans="1:10" ht="30" x14ac:dyDescent="0.25">
      <c r="A202" s="109"/>
      <c r="B202" s="109"/>
      <c r="C202" s="109"/>
      <c r="D202" s="129" t="s">
        <v>1937</v>
      </c>
      <c r="E202" s="107" t="s">
        <v>1938</v>
      </c>
      <c r="F202" s="108" t="s">
        <v>1722</v>
      </c>
    </row>
    <row r="203" spans="1:10" ht="30" x14ac:dyDescent="0.25">
      <c r="A203" s="109"/>
      <c r="B203" s="109"/>
      <c r="C203" s="109"/>
      <c r="D203" s="129" t="s">
        <v>1939</v>
      </c>
      <c r="E203" s="107" t="s">
        <v>1940</v>
      </c>
      <c r="F203" s="108" t="s">
        <v>1722</v>
      </c>
    </row>
    <row r="204" spans="1:10" ht="30" x14ac:dyDescent="0.25">
      <c r="A204" s="109"/>
      <c r="B204" s="109"/>
      <c r="C204" s="109"/>
      <c r="D204" s="129" t="s">
        <v>1941</v>
      </c>
      <c r="E204" s="107" t="s">
        <v>1942</v>
      </c>
      <c r="F204" s="108" t="s">
        <v>1722</v>
      </c>
    </row>
    <row r="205" spans="1:10" ht="30" x14ac:dyDescent="0.25">
      <c r="A205" s="109"/>
      <c r="B205" s="109"/>
      <c r="C205" s="109"/>
      <c r="D205" s="129" t="s">
        <v>1943</v>
      </c>
      <c r="E205" s="107" t="s">
        <v>1944</v>
      </c>
      <c r="F205" s="108" t="s">
        <v>1722</v>
      </c>
    </row>
    <row r="206" spans="1:10" ht="30" x14ac:dyDescent="0.25">
      <c r="A206" s="109"/>
      <c r="B206" s="109"/>
      <c r="C206" s="109"/>
      <c r="D206" s="129" t="s">
        <v>1945</v>
      </c>
      <c r="E206" s="107" t="s">
        <v>1946</v>
      </c>
      <c r="F206" s="108" t="s">
        <v>1722</v>
      </c>
    </row>
    <row r="207" spans="1:10" ht="30" x14ac:dyDescent="0.25">
      <c r="A207" s="109"/>
      <c r="B207" s="109"/>
      <c r="C207" s="109"/>
      <c r="D207" s="129" t="s">
        <v>1947</v>
      </c>
      <c r="E207" s="107" t="s">
        <v>1948</v>
      </c>
      <c r="F207" s="108" t="s">
        <v>1722</v>
      </c>
    </row>
    <row r="208" spans="1:10" ht="30" x14ac:dyDescent="0.25">
      <c r="A208" s="109"/>
      <c r="B208" s="109"/>
      <c r="C208" s="109"/>
      <c r="D208" s="129" t="s">
        <v>1949</v>
      </c>
      <c r="E208" s="107" t="s">
        <v>1950</v>
      </c>
      <c r="F208" s="108" t="s">
        <v>1722</v>
      </c>
    </row>
    <row r="209" spans="1:6" ht="30" x14ac:dyDescent="0.25">
      <c r="A209" s="109"/>
      <c r="B209" s="109"/>
      <c r="C209" s="109"/>
      <c r="D209" s="129" t="s">
        <v>1951</v>
      </c>
      <c r="E209" s="107" t="s">
        <v>1952</v>
      </c>
      <c r="F209" s="108" t="s">
        <v>1722</v>
      </c>
    </row>
    <row r="210" spans="1:6" ht="30" x14ac:dyDescent="0.25">
      <c r="A210" s="109"/>
      <c r="B210" s="109"/>
      <c r="C210" s="109"/>
      <c r="D210" s="129" t="s">
        <v>1953</v>
      </c>
      <c r="E210" s="107" t="s">
        <v>1954</v>
      </c>
      <c r="F210" s="108" t="s">
        <v>1722</v>
      </c>
    </row>
    <row r="211" spans="1:6" ht="30" x14ac:dyDescent="0.25">
      <c r="A211" s="109"/>
      <c r="B211" s="109"/>
      <c r="C211" s="109"/>
      <c r="D211" s="129" t="s">
        <v>1955</v>
      </c>
      <c r="E211" s="107" t="s">
        <v>1956</v>
      </c>
      <c r="F211" s="108" t="s">
        <v>1722</v>
      </c>
    </row>
    <row r="212" spans="1:6" ht="30" x14ac:dyDescent="0.25">
      <c r="A212" s="109"/>
      <c r="B212" s="109"/>
      <c r="C212" s="109"/>
      <c r="D212" s="129" t="s">
        <v>1957</v>
      </c>
      <c r="E212" s="107" t="s">
        <v>1958</v>
      </c>
      <c r="F212" s="108" t="s">
        <v>1722</v>
      </c>
    </row>
    <row r="213" spans="1:6" x14ac:dyDescent="0.25">
      <c r="A213" s="109"/>
      <c r="B213" s="109"/>
      <c r="C213" s="109"/>
      <c r="D213" s="129" t="s">
        <v>1959</v>
      </c>
      <c r="E213" s="107" t="s">
        <v>1782</v>
      </c>
      <c r="F213" s="108" t="s">
        <v>1702</v>
      </c>
    </row>
    <row r="214" spans="1:6" x14ac:dyDescent="0.25">
      <c r="A214" s="109"/>
      <c r="B214" s="109"/>
      <c r="C214" s="109"/>
      <c r="D214" s="129" t="s">
        <v>1960</v>
      </c>
      <c r="E214" s="107" t="s">
        <v>1782</v>
      </c>
      <c r="F214" s="108" t="s">
        <v>1702</v>
      </c>
    </row>
    <row r="215" spans="1:6" x14ac:dyDescent="0.25">
      <c r="A215" s="109"/>
      <c r="B215" s="109"/>
      <c r="C215" s="109"/>
      <c r="D215" s="129" t="s">
        <v>1961</v>
      </c>
      <c r="E215" s="107" t="s">
        <v>1782</v>
      </c>
      <c r="F215" s="108" t="s">
        <v>1702</v>
      </c>
    </row>
    <row r="216" spans="1:6" x14ac:dyDescent="0.25">
      <c r="A216" s="109"/>
      <c r="B216" s="109"/>
      <c r="C216" s="109"/>
      <c r="D216" s="129" t="s">
        <v>1962</v>
      </c>
      <c r="E216" s="107" t="s">
        <v>1782</v>
      </c>
      <c r="F216" s="108" t="s">
        <v>1702</v>
      </c>
    </row>
    <row r="217" spans="1:6" x14ac:dyDescent="0.25">
      <c r="A217" s="109"/>
      <c r="B217" s="109"/>
      <c r="C217" s="109"/>
      <c r="D217" s="129" t="s">
        <v>1963</v>
      </c>
      <c r="E217" s="107" t="s">
        <v>1782</v>
      </c>
      <c r="F217" s="108" t="s">
        <v>1702</v>
      </c>
    </row>
    <row r="218" spans="1:6" x14ac:dyDescent="0.25">
      <c r="A218" s="109"/>
      <c r="B218" s="109"/>
      <c r="C218" s="109"/>
      <c r="D218" s="129" t="s">
        <v>1964</v>
      </c>
      <c r="E218" s="107" t="s">
        <v>1782</v>
      </c>
      <c r="F218" s="108" t="s">
        <v>1702</v>
      </c>
    </row>
    <row r="219" spans="1:6" x14ac:dyDescent="0.25">
      <c r="A219" s="109"/>
      <c r="B219" s="109"/>
      <c r="C219" s="109"/>
      <c r="D219" s="129" t="s">
        <v>1965</v>
      </c>
      <c r="E219" s="107" t="s">
        <v>1782</v>
      </c>
      <c r="F219" s="108" t="s">
        <v>1702</v>
      </c>
    </row>
    <row r="220" spans="1:6" x14ac:dyDescent="0.25">
      <c r="A220" s="109"/>
      <c r="B220" s="109"/>
      <c r="C220" s="109"/>
      <c r="D220" s="129" t="s">
        <v>1966</v>
      </c>
      <c r="E220" s="107" t="s">
        <v>1782</v>
      </c>
      <c r="F220" s="108" t="s">
        <v>1702</v>
      </c>
    </row>
    <row r="221" spans="1:6" x14ac:dyDescent="0.25">
      <c r="A221" s="109"/>
      <c r="B221" s="109"/>
      <c r="C221" s="109"/>
      <c r="D221" s="129" t="s">
        <v>1967</v>
      </c>
      <c r="E221" s="107" t="s">
        <v>1782</v>
      </c>
      <c r="F221" s="108" t="s">
        <v>1702</v>
      </c>
    </row>
    <row r="222" spans="1:6" x14ac:dyDescent="0.25">
      <c r="A222" s="109"/>
      <c r="B222" s="109"/>
      <c r="C222" s="109"/>
      <c r="D222" s="129" t="s">
        <v>1968</v>
      </c>
      <c r="E222" s="107" t="s">
        <v>1782</v>
      </c>
      <c r="F222" s="108" t="s">
        <v>1702</v>
      </c>
    </row>
    <row r="223" spans="1:6" x14ac:dyDescent="0.25">
      <c r="A223" s="109"/>
      <c r="B223" s="109"/>
      <c r="C223" s="109"/>
      <c r="D223" s="129" t="s">
        <v>1969</v>
      </c>
      <c r="E223" s="107" t="s">
        <v>1782</v>
      </c>
      <c r="F223" s="108" t="s">
        <v>1702</v>
      </c>
    </row>
    <row r="224" spans="1:6" x14ac:dyDescent="0.25">
      <c r="A224" s="109"/>
      <c r="B224" s="109"/>
      <c r="C224" s="109"/>
      <c r="D224" s="129" t="s">
        <v>1970</v>
      </c>
      <c r="E224" s="107" t="s">
        <v>1782</v>
      </c>
      <c r="F224" s="108" t="s">
        <v>1702</v>
      </c>
    </row>
    <row r="225" spans="1:6" x14ac:dyDescent="0.25">
      <c r="A225" s="109"/>
      <c r="B225" s="109"/>
      <c r="C225" s="109"/>
      <c r="D225" s="129" t="s">
        <v>1971</v>
      </c>
      <c r="E225" s="107" t="s">
        <v>1782</v>
      </c>
      <c r="F225" s="108" t="s">
        <v>1702</v>
      </c>
    </row>
    <row r="226" spans="1:6" x14ac:dyDescent="0.25">
      <c r="A226" s="109"/>
      <c r="B226" s="109"/>
      <c r="C226" s="109"/>
      <c r="D226" s="129" t="s">
        <v>1972</v>
      </c>
      <c r="E226" s="107" t="s">
        <v>1782</v>
      </c>
      <c r="F226" s="108" t="s">
        <v>1702</v>
      </c>
    </row>
    <row r="227" spans="1:6" x14ac:dyDescent="0.25">
      <c r="A227" s="109"/>
      <c r="B227" s="109"/>
      <c r="C227" s="109"/>
      <c r="D227" s="129" t="s">
        <v>1973</v>
      </c>
      <c r="E227" s="107" t="s">
        <v>1782</v>
      </c>
      <c r="F227" s="108" t="s">
        <v>1702</v>
      </c>
    </row>
    <row r="228" spans="1:6" x14ac:dyDescent="0.25">
      <c r="A228" s="109"/>
      <c r="B228" s="109"/>
      <c r="C228" s="109"/>
      <c r="D228" s="129" t="s">
        <v>1974</v>
      </c>
      <c r="E228" s="107" t="s">
        <v>1782</v>
      </c>
      <c r="F228" s="108" t="s">
        <v>1702</v>
      </c>
    </row>
    <row r="229" spans="1:6" x14ac:dyDescent="0.25">
      <c r="A229" s="109"/>
      <c r="B229" s="109"/>
      <c r="C229" s="109"/>
      <c r="D229" s="129" t="s">
        <v>1975</v>
      </c>
      <c r="E229" s="107" t="s">
        <v>1782</v>
      </c>
      <c r="F229" s="108" t="s">
        <v>1702</v>
      </c>
    </row>
    <row r="230" spans="1:6" x14ac:dyDescent="0.25">
      <c r="A230" s="109"/>
      <c r="B230" s="109"/>
      <c r="C230" s="109"/>
      <c r="D230" s="129" t="s">
        <v>1976</v>
      </c>
      <c r="E230" s="107" t="s">
        <v>1782</v>
      </c>
      <c r="F230" s="108" t="s">
        <v>1702</v>
      </c>
    </row>
    <row r="231" spans="1:6" x14ac:dyDescent="0.25">
      <c r="A231" s="109"/>
      <c r="B231" s="109"/>
      <c r="C231" s="109"/>
      <c r="D231" s="129" t="s">
        <v>1977</v>
      </c>
      <c r="E231" s="107" t="s">
        <v>1782</v>
      </c>
      <c r="F231" s="108" t="s">
        <v>1702</v>
      </c>
    </row>
    <row r="232" spans="1:6" x14ac:dyDescent="0.25">
      <c r="A232" s="109"/>
      <c r="B232" s="109"/>
      <c r="C232" s="109"/>
      <c r="D232" s="129" t="s">
        <v>1978</v>
      </c>
      <c r="E232" s="107" t="s">
        <v>1782</v>
      </c>
      <c r="F232" s="108" t="s">
        <v>1702</v>
      </c>
    </row>
    <row r="233" spans="1:6" x14ac:dyDescent="0.25">
      <c r="A233" s="109"/>
      <c r="B233" s="109"/>
      <c r="C233" s="109"/>
      <c r="D233" s="129" t="s">
        <v>1979</v>
      </c>
      <c r="E233" s="107" t="s">
        <v>1782</v>
      </c>
      <c r="F233" s="108" t="s">
        <v>1702</v>
      </c>
    </row>
    <row r="234" spans="1:6" x14ac:dyDescent="0.25">
      <c r="A234" s="109"/>
      <c r="B234" s="109"/>
      <c r="C234" s="109"/>
      <c r="D234" s="129" t="s">
        <v>1980</v>
      </c>
      <c r="E234" s="107" t="s">
        <v>1782</v>
      </c>
      <c r="F234" s="108" t="s">
        <v>1702</v>
      </c>
    </row>
    <row r="235" spans="1:6" x14ac:dyDescent="0.25">
      <c r="A235" s="109"/>
      <c r="B235" s="109"/>
      <c r="C235" s="109"/>
      <c r="D235" s="129" t="s">
        <v>1981</v>
      </c>
      <c r="E235" s="107" t="s">
        <v>1782</v>
      </c>
      <c r="F235" s="108" t="s">
        <v>1702</v>
      </c>
    </row>
    <row r="236" spans="1:6" x14ac:dyDescent="0.25">
      <c r="A236" s="109"/>
      <c r="B236" s="109"/>
      <c r="C236" s="109"/>
      <c r="D236" s="129" t="s">
        <v>1982</v>
      </c>
      <c r="E236" s="107" t="s">
        <v>1782</v>
      </c>
      <c r="F236" s="108" t="s">
        <v>1702</v>
      </c>
    </row>
    <row r="237" spans="1:6" x14ac:dyDescent="0.25">
      <c r="A237" s="109"/>
      <c r="B237" s="109"/>
      <c r="C237" s="109"/>
      <c r="D237" s="129" t="s">
        <v>1983</v>
      </c>
      <c r="E237" s="107" t="s">
        <v>1782</v>
      </c>
      <c r="F237" s="108" t="s">
        <v>1702</v>
      </c>
    </row>
    <row r="238" spans="1:6" x14ac:dyDescent="0.25">
      <c r="A238" s="109"/>
      <c r="B238" s="109"/>
      <c r="C238" s="109"/>
      <c r="D238" s="129" t="s">
        <v>1984</v>
      </c>
      <c r="E238" s="107" t="s">
        <v>1782</v>
      </c>
      <c r="F238" s="108" t="s">
        <v>1702</v>
      </c>
    </row>
    <row r="239" spans="1:6" x14ac:dyDescent="0.25">
      <c r="A239" s="109"/>
      <c r="B239" s="109"/>
      <c r="C239" s="109"/>
      <c r="D239" s="129" t="s">
        <v>1985</v>
      </c>
      <c r="E239" s="107" t="s">
        <v>1782</v>
      </c>
      <c r="F239" s="108" t="s">
        <v>1702</v>
      </c>
    </row>
    <row r="240" spans="1:6" x14ac:dyDescent="0.25">
      <c r="A240" s="109"/>
      <c r="B240" s="109"/>
      <c r="C240" s="109"/>
      <c r="D240" s="129" t="s">
        <v>1986</v>
      </c>
      <c r="E240" s="107" t="s">
        <v>1782</v>
      </c>
      <c r="F240" s="108" t="s">
        <v>1702</v>
      </c>
    </row>
    <row r="241" spans="1:6" x14ac:dyDescent="0.25">
      <c r="A241" s="109"/>
      <c r="B241" s="109"/>
      <c r="C241" s="109"/>
      <c r="D241" s="129" t="s">
        <v>1987</v>
      </c>
      <c r="E241" s="107" t="s">
        <v>1782</v>
      </c>
      <c r="F241" s="108" t="s">
        <v>1702</v>
      </c>
    </row>
    <row r="242" spans="1:6" x14ac:dyDescent="0.25">
      <c r="A242" s="109"/>
      <c r="B242" s="109"/>
      <c r="C242" s="109"/>
      <c r="D242" s="129" t="s">
        <v>1988</v>
      </c>
      <c r="E242" s="107" t="s">
        <v>1782</v>
      </c>
      <c r="F242" s="108" t="s">
        <v>1702</v>
      </c>
    </row>
    <row r="243" spans="1:6" x14ac:dyDescent="0.25">
      <c r="A243" s="109"/>
      <c r="B243" s="109"/>
      <c r="C243" s="109"/>
      <c r="D243" s="129" t="s">
        <v>1989</v>
      </c>
      <c r="E243" s="107" t="s">
        <v>1782</v>
      </c>
      <c r="F243" s="108" t="s">
        <v>1702</v>
      </c>
    </row>
    <row r="244" spans="1:6" x14ac:dyDescent="0.25">
      <c r="A244" s="109"/>
      <c r="B244" s="109"/>
      <c r="C244" s="109"/>
      <c r="D244" s="129" t="s">
        <v>1990</v>
      </c>
      <c r="E244" s="107" t="s">
        <v>1782</v>
      </c>
      <c r="F244" s="108" t="s">
        <v>1702</v>
      </c>
    </row>
    <row r="245" spans="1:6" x14ac:dyDescent="0.25">
      <c r="A245" s="109"/>
      <c r="B245" s="109"/>
      <c r="C245" s="109"/>
      <c r="D245" s="129" t="s">
        <v>1743</v>
      </c>
      <c r="E245" s="107" t="s">
        <v>1780</v>
      </c>
      <c r="F245" s="108" t="s">
        <v>1718</v>
      </c>
    </row>
    <row r="246" spans="1:6" x14ac:dyDescent="0.25">
      <c r="A246" s="109"/>
      <c r="B246" s="109"/>
      <c r="C246" s="109"/>
      <c r="D246" s="129" t="s">
        <v>1991</v>
      </c>
      <c r="E246" s="107" t="s">
        <v>1782</v>
      </c>
      <c r="F246" s="108" t="s">
        <v>1702</v>
      </c>
    </row>
    <row r="247" spans="1:6" x14ac:dyDescent="0.25">
      <c r="A247" s="109"/>
      <c r="B247" s="109"/>
      <c r="C247" s="109"/>
      <c r="D247" s="129" t="s">
        <v>1992</v>
      </c>
      <c r="E247" s="107" t="s">
        <v>1782</v>
      </c>
      <c r="F247" s="108" t="s">
        <v>1702</v>
      </c>
    </row>
    <row r="248" spans="1:6" x14ac:dyDescent="0.25">
      <c r="A248" s="109"/>
      <c r="B248" s="109"/>
      <c r="C248" s="109"/>
      <c r="D248" s="129" t="s">
        <v>1993</v>
      </c>
      <c r="E248" s="107" t="s">
        <v>1782</v>
      </c>
      <c r="F248" s="108" t="s">
        <v>1702</v>
      </c>
    </row>
    <row r="249" spans="1:6" x14ac:dyDescent="0.25">
      <c r="A249" s="109"/>
      <c r="B249" s="109"/>
      <c r="C249" s="109"/>
      <c r="D249" s="129" t="s">
        <v>1994</v>
      </c>
      <c r="E249" s="107" t="s">
        <v>1782</v>
      </c>
      <c r="F249" s="108" t="s">
        <v>1702</v>
      </c>
    </row>
    <row r="250" spans="1:6" x14ac:dyDescent="0.25">
      <c r="A250" s="109"/>
      <c r="B250" s="109"/>
      <c r="C250" s="109"/>
      <c r="D250" s="129" t="s">
        <v>1995</v>
      </c>
      <c r="E250" s="107" t="s">
        <v>1782</v>
      </c>
      <c r="F250" s="108" t="s">
        <v>1702</v>
      </c>
    </row>
    <row r="251" spans="1:6" x14ac:dyDescent="0.25">
      <c r="A251" s="109"/>
      <c r="B251" s="109"/>
      <c r="C251" s="109"/>
      <c r="D251" s="129" t="s">
        <v>1996</v>
      </c>
      <c r="E251" s="107" t="s">
        <v>1782</v>
      </c>
      <c r="F251" s="108" t="s">
        <v>1702</v>
      </c>
    </row>
    <row r="252" spans="1:6" x14ac:dyDescent="0.25">
      <c r="A252" s="109"/>
      <c r="B252" s="109"/>
      <c r="C252" s="109"/>
      <c r="D252" s="129" t="s">
        <v>1785</v>
      </c>
      <c r="E252" s="107" t="s">
        <v>1782</v>
      </c>
      <c r="F252" s="108" t="s">
        <v>1702</v>
      </c>
    </row>
    <row r="253" spans="1:6" x14ac:dyDescent="0.25">
      <c r="A253" s="109"/>
      <c r="B253" s="109"/>
      <c r="C253" s="109"/>
      <c r="D253" s="129" t="s">
        <v>1792</v>
      </c>
      <c r="E253" s="107" t="s">
        <v>1782</v>
      </c>
      <c r="F253" s="108" t="s">
        <v>1702</v>
      </c>
    </row>
    <row r="254" spans="1:6" x14ac:dyDescent="0.25">
      <c r="A254" s="109"/>
      <c r="B254" s="109"/>
      <c r="C254" s="109"/>
      <c r="D254" s="129" t="s">
        <v>1793</v>
      </c>
      <c r="E254" s="107" t="s">
        <v>1782</v>
      </c>
      <c r="F254" s="108" t="s">
        <v>1702</v>
      </c>
    </row>
    <row r="255" spans="1:6" x14ac:dyDescent="0.25">
      <c r="A255" s="109"/>
      <c r="B255" s="109"/>
      <c r="C255" s="109"/>
      <c r="D255" s="129" t="s">
        <v>1997</v>
      </c>
      <c r="E255" s="107" t="s">
        <v>1782</v>
      </c>
      <c r="F255" s="108" t="s">
        <v>1702</v>
      </c>
    </row>
    <row r="256" spans="1:6" x14ac:dyDescent="0.25">
      <c r="A256" s="109"/>
      <c r="B256" s="109"/>
      <c r="C256" s="109"/>
      <c r="D256" s="129" t="s">
        <v>1998</v>
      </c>
      <c r="E256" s="107" t="s">
        <v>1782</v>
      </c>
      <c r="F256" s="108" t="s">
        <v>1702</v>
      </c>
    </row>
    <row r="257" spans="1:6" x14ac:dyDescent="0.25">
      <c r="A257" s="109"/>
      <c r="B257" s="109"/>
      <c r="C257" s="109"/>
      <c r="D257" s="129" t="s">
        <v>1999</v>
      </c>
      <c r="E257" s="107" t="s">
        <v>1782</v>
      </c>
      <c r="F257" s="108" t="s">
        <v>1702</v>
      </c>
    </row>
    <row r="258" spans="1:6" x14ac:dyDescent="0.25">
      <c r="A258" s="109"/>
      <c r="B258" s="109"/>
      <c r="C258" s="109"/>
      <c r="D258" s="129" t="s">
        <v>2000</v>
      </c>
      <c r="E258" s="107" t="s">
        <v>1782</v>
      </c>
      <c r="F258" s="108" t="s">
        <v>1702</v>
      </c>
    </row>
    <row r="259" spans="1:6" x14ac:dyDescent="0.25">
      <c r="A259" s="109"/>
      <c r="B259" s="109"/>
      <c r="C259" s="109"/>
      <c r="D259" s="129" t="s">
        <v>2001</v>
      </c>
      <c r="E259" s="107" t="s">
        <v>1782</v>
      </c>
      <c r="F259" s="108" t="s">
        <v>1702</v>
      </c>
    </row>
    <row r="260" spans="1:6" x14ac:dyDescent="0.25">
      <c r="A260" s="109"/>
      <c r="B260" s="109"/>
      <c r="C260" s="109"/>
      <c r="D260" s="129" t="s">
        <v>2002</v>
      </c>
      <c r="E260" s="107" t="s">
        <v>1782</v>
      </c>
      <c r="F260" s="108" t="s">
        <v>1702</v>
      </c>
    </row>
    <row r="261" spans="1:6" x14ac:dyDescent="0.25">
      <c r="A261" s="109"/>
      <c r="B261" s="109"/>
      <c r="C261" s="109"/>
      <c r="D261" s="129" t="s">
        <v>2003</v>
      </c>
      <c r="E261" s="107" t="s">
        <v>1782</v>
      </c>
      <c r="F261" s="108" t="s">
        <v>1702</v>
      </c>
    </row>
  </sheetData>
  <autoFilter ref="A1:F1" xr:uid="{00000000-0009-0000-0000-000008000000}"/>
  <mergeCells count="5">
    <mergeCell ref="A3:A37"/>
    <mergeCell ref="B3:B23"/>
    <mergeCell ref="C3:C23"/>
    <mergeCell ref="C24:C37"/>
    <mergeCell ref="B24:B37"/>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253af2a-fd0f-40a4-8001-231cdeab6c87">
      <Terms xmlns="http://schemas.microsoft.com/office/infopath/2007/PartnerControls"/>
    </lcf76f155ced4ddcb4097134ff3c332f>
    <TaxCatchAll xmlns="6b2d526b-f179-4f8c-9fce-7a2c6e455f6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3BCB5C12746E54CA9BC03E8B376BF68" ma:contentTypeVersion="16" ma:contentTypeDescription="Create a new document." ma:contentTypeScope="" ma:versionID="38aaf12fb1a1e8c5b93504a042cafafb">
  <xsd:schema xmlns:xsd="http://www.w3.org/2001/XMLSchema" xmlns:xs="http://www.w3.org/2001/XMLSchema" xmlns:p="http://schemas.microsoft.com/office/2006/metadata/properties" xmlns:ns2="8253af2a-fd0f-40a4-8001-231cdeab6c87" xmlns:ns3="6b2d526b-f179-4f8c-9fce-7a2c6e455f6f" targetNamespace="http://schemas.microsoft.com/office/2006/metadata/properties" ma:root="true" ma:fieldsID="d32a4c991dda046f479d8114d140e885" ns2:_="" ns3:_="">
    <xsd:import namespace="8253af2a-fd0f-40a4-8001-231cdeab6c87"/>
    <xsd:import namespace="6b2d526b-f179-4f8c-9fce-7a2c6e455f6f"/>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2:MediaServiceAutoTags" minOccurs="0"/>
                <xsd:element ref="ns2:MediaServiceLocation" minOccurs="0"/>
                <xsd:element ref="ns3:SharedWithDetail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53af2a-fd0f-40a4-8001-231cdeab6c8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2" nillable="true" ma:displayName="MediaServiceAutoTags" ma:description="" ma:internalName="MediaServiceAutoTags" ma:readOnly="true">
      <xsd:simpleType>
        <xsd:restriction base="dms:Text"/>
      </xsd:simpleType>
    </xsd:element>
    <xsd:element name="MediaServiceLocation" ma:index="13"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5e823d-31db-440c-980d-283f89df7c2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b2d526b-f179-4f8c-9fce-7a2c6e455f6f"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1f5ff33f-2ee3-42f8-92a4-70a6efeca09c}" ma:internalName="TaxCatchAll" ma:showField="CatchAllData" ma:web="6b2d526b-f179-4f8c-9fce-7a2c6e455f6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384227-9EB2-48D8-A189-8B1A6CD6E7DE}">
  <ds:schemaRefs>
    <ds:schemaRef ds:uri="http://schemas.microsoft.com/sharepoint/v3/contenttype/forms"/>
  </ds:schemaRefs>
</ds:datastoreItem>
</file>

<file path=customXml/itemProps2.xml><?xml version="1.0" encoding="utf-8"?>
<ds:datastoreItem xmlns:ds="http://schemas.openxmlformats.org/officeDocument/2006/customXml" ds:itemID="{A8A203A6-FFD1-4C68-8C48-635FF2CE04AA}">
  <ds:schemaRefs>
    <ds:schemaRef ds:uri="http://schemas.microsoft.com/office/2006/metadata/properties"/>
    <ds:schemaRef ds:uri="http://schemas.microsoft.com/office/infopath/2007/PartnerControls"/>
    <ds:schemaRef ds:uri="8253af2a-fd0f-40a4-8001-231cdeab6c87"/>
    <ds:schemaRef ds:uri="6b2d526b-f179-4f8c-9fce-7a2c6e455f6f"/>
  </ds:schemaRefs>
</ds:datastoreItem>
</file>

<file path=customXml/itemProps3.xml><?xml version="1.0" encoding="utf-8"?>
<ds:datastoreItem xmlns:ds="http://schemas.openxmlformats.org/officeDocument/2006/customXml" ds:itemID="{83D4FEFA-E8D7-4318-BF2B-28B367AD83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53af2a-fd0f-40a4-8001-231cdeab6c87"/>
    <ds:schemaRef ds:uri="6b2d526b-f179-4f8c-9fce-7a2c6e455f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vt:lpstr>
      <vt:lpstr>O</vt:lpstr>
      <vt:lpstr>S</vt:lpstr>
      <vt:lpstr>Key IoP Enablers</vt:lpstr>
      <vt:lpstr>Semantic View ABBs covered</vt:lpstr>
      <vt:lpstr>Technical View Abbs Covered</vt:lpstr>
      <vt:lpstr>T-A</vt:lpstr>
      <vt:lpstr>T-I</vt:lpstr>
      <vt:lpstr>Change Log</vt:lpstr>
    </vt:vector>
  </TitlesOfParts>
  <Manager/>
  <Company>everis 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everis</dc:creator>
  <cp:keywords/>
  <dc:description/>
  <cp:lastModifiedBy>Juan Carlos Segura Fernandez Carnicero</cp:lastModifiedBy>
  <cp:revision/>
  <dcterms:created xsi:type="dcterms:W3CDTF">2018-11-16T14:39:05Z</dcterms:created>
  <dcterms:modified xsi:type="dcterms:W3CDTF">2022-06-02T13:43:13Z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0x01010013BCB5C12746E54CA9BC03E8B376BF68</vt:lpwstr>
  </property>
  <property fmtid="{D5CDD505-2E9C-101B-9397-08002B2CF9AE}" pid="3" name="MediaServiceImageTags">
    <vt:lpwstr/>
  </property>
</Properties>
</file>