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A1479BCD-191F-4B2F-B859-923A7705B454}" xr6:coauthVersionLast="47" xr6:coauthVersionMax="47" xr10:uidLastSave="{00000000-0000-0000-0000-000000000000}"/>
  <bookViews>
    <workbookView xWindow="-90" yWindow="0" windowWidth="9780" windowHeight="11370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<sst xmlns="http://schemas.openxmlformats.org/spreadsheetml/2006/main" count="2624" uniqueCount="289">
  <si>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</si>
  <si>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</si>
  <si>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</si>
  <si>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</si>
  <si>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</si>
  <si>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</si>
  <si>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</si>
  <si>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</si>
  <si>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</si>
  <si>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</si>
  <si>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</si>
  <si>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</si>
  <si>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</si>
  <si>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</si>
  <si>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</si>
  <si>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</si>
  <si>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</si>
  <si>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</si>
  <si>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</si>
  <si>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</si>
  <si>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</si>
  <si>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</si>
  <si>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</si>
  <si>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</si>
  <si>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</si>
  <si>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</si>
  <si>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</si>
  <si>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</si>
  <si>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</si>
  <si>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</si>
  <si>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</si>
  <si>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</si>
  <si>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</si>
  <si>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</si>
  <si>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</si>
  <si>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</si>
  <si>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</si>
  <si>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</si>
  <si>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</si>
  <si>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</si>
  <si>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</si>
  <si>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</si>
  <si>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</si>
  <si>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</si>
  <si>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</si>
  <si>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</si>
  <si>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</si>
  <si>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</si>
  <si>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</si>
  <si>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</si>
  <si>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</si>
  <si>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</si>
  <si>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</si>
  <si>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</si>
  <si>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</si>
  <si>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</si>
  <si>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</si>
  <si>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</si>
  <si>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</si>
  <si>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</si>
  <si>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</si>
  <si>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</si>
  <si>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</si>
  <si>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</si>
  <si>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</si>
  <si>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</si>
  <si>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</si>
  <si>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</si>
  <si>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</si>
  <si>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</si>
  <si>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</si>
  <si>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</si>
  <si>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</si>
  <si>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</si>
  <si>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</si>
  <si>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</si>
  <si>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</si>
  <si>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</si>
  <si>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</si>
  <si>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</si>
  <si>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</si>
  <si>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</si>
  <si>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</si>
  <si>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</si>
  <si>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</si>
  <si>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</si>
  <si>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</si>
  <si>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</si>
  <si>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</si>
  <si>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</si>
  <si>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</si>
  <si>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</si>
  <si>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</si>
  <si>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</si>
  <si>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</si>
  <si>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</si>
  <si>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</si>
  <si>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</si>
  <si>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</si>
  <si>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</si>
  <si>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</si>
  <si>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</si>
  <si>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</si>
  <si>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</si>
  <si>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</si>
  <si>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</si>
  <si>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</si>
  <si>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</si>
  <si>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</si>
  <si>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</si>
  <si>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</si>
  <si>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</si>
  <si>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</si>
  <si>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</si>
  <si>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</si>
  <si>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</si>
  <si>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</si>
  <si>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</si>
  <si>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</si>
  <si>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</si>
  <si>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</si>
  <si>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</si>
  <si>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</si>
  <si>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</si>
  <si>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</si>
  <si>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</si>
  <si>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</si>
  <si>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</si>
  <si>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</si>
  <si>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</si>
  <si>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</si>
  <si>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</si>
  <si>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</si>
  <si>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</si>
  <si>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</si>
  <si>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</si>
  <si>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</si>
  <si>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</si>
  <si>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</si>
  <si>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</si>
  <si>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</si>
  <si>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</si>
  <si>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</si>
  <si>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</si>
  <si>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</si>
  <si>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</si>
  <si>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</si>
  <si>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</si>
  <si>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</si>
  <si>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</si>
  <si>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</si>
  <si>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</si>
  <si>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</si>
  <si>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</si>
  <si>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</si>
  <si>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</si>
  <si>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</si>
  <si>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</si>
  <si>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</si>
  <si>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</si>
  <si>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</si>
  <si>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</si>
  <si>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</si>
  <si>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</si>
  <si>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</si>
  <si>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</si>
  <si>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</si>
  <si>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</si>
  <si>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</si>
  <si>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</si>
  <si>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</si>
  <si>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</si>
  <si>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</si>
  <si>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</si>
  <si>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</si>
  <si>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</si>
  <si>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</si>
  <si>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</si>
  <si>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</si>
  <si>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</si>
  <si>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</si>
  <si>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</si>
  <si>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</si>
  <si>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</si>
  <si>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</si>
  <si>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</si>
  <si>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</si>
  <si>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</si>
  <si>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</si>
  <si>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</si>
  <si>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</si>
  <si>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</si>
  <si>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</si>
  <si>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</si>
  <si>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</si>
  <si>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</si>
  <si>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</si>
  <si>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</si>
  <si>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</si>
  <si>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</si>
  <si>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</si>
  <si>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</si>
  <si>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</si>
  <si>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</si>
  <si>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</si>
  <si>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</si>
  <si>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</si>
  <si>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</si>
  <si>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</si>
  <si>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</si>
  <si>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</si>
  <si>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</si>
  <si>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</si>
  <si>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</si>
  <si>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</si>
  <si>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</si>
  <si>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</si>
  <si>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</si>
  <si>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</si>
  <si>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</si>
  <si>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</si>
  <si>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</si>
  <si>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</si>
  <si>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</si>
  <si>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</si>
  <si>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</si>
  <si>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</si>
  <si>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</si>
  <si>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</si>
  <si>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</si>
  <si>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</si>
  <si>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</si>
  <si>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</si>
  <si>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</si>
  <si>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</si>
  <si>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</si>
  <si>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</si>
  <si>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</si>
  <si>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</si>
  <si>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</si>
  <si>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</si>
  <si>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</si>
  <si>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</si>
  <si>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</si>
  <si>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</si>
  <si>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</si>
  <si>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</si>
  <si>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</si>
  <si>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</si>
  <si>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</si>
  <si>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</si>
  <si>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</si>
  <si>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</si>
  <si>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</si>
  <si>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</si>
  <si>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</si>
  <si>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</si>
  <si>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</si>
  <si>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</si>
  <si>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</si>
  <si>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</si>
  <si>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</si>
  <si>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</si>
  <si>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</si>
  <si>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</si>
  <si>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</si>
  <si>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</si>
  <si>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</si>
  <si>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</si>
  <si>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</si>
  <si>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</si>
  <si>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</si>
  <si>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</si>
  <si>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</si>
  <si>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</si>
  <si>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</si>
  <si>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</si>
  <si>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</si>
  <si>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</si>
  <si>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</si>
  <si>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</si>
  <si>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</si>
  <si>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</si>
  <si>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</si>
  <si>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</si>
  <si>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D0 from 10/2</t>
  </si>
  <si>
    <t>possible R C3 from 10/2</t>
  </si>
  <si>
    <t>R A8 from 10/29</t>
  </si>
  <si>
    <t>possible R A8 from 10/29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</si>
</sst>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9"/>
  <sheetViews>
    <sheetView tabSelected="1" zoomScale="52" workbookViewId="0">
      <pane ySplit="1" topLeftCell="A162" activePane="bottomLeft" state="frozen"/>
      <selection pane="bottomLeft" activeCell="AA48" sqref="AA48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242</v>
      </c>
      <c r="G33" s="2" t="s">
        <v>52</v>
      </c>
      <c r="S33" s="2" t="s">
        <v>220</v>
      </c>
      <c r="T33" s="2"/>
      <c r="V33" s="1"/>
    </row>
    <row r="34" spans="1:22" x14ac:dyDescent="0.25">
      <c r="A34">
        <v>10</v>
      </c>
      <c r="B34">
        <v>24</v>
      </c>
      <c r="C34">
        <v>2024</v>
      </c>
      <c r="D34" t="s">
        <v>249</v>
      </c>
      <c r="E34" s="2" t="s">
        <v>232</v>
      </c>
      <c r="F34" t="s">
        <v>248</v>
      </c>
      <c r="G34" s="2" t="s">
        <v>269</v>
      </c>
      <c r="H34" s="2" t="s">
        <v>216</v>
      </c>
      <c r="I34" s="2" t="s">
        <v>221</v>
      </c>
      <c r="P34">
        <v>22</v>
      </c>
      <c r="Q34">
        <v>15</v>
      </c>
      <c r="R34" s="1" t="s">
        <v>219</v>
      </c>
      <c r="T34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250</v>
      </c>
      <c r="G35" s="2" t="s">
        <v>269</v>
      </c>
      <c r="H35" s="2" t="s">
        <v>218</v>
      </c>
      <c r="I35" s="2" t="s">
        <v>221</v>
      </c>
      <c r="P35">
        <v>20</v>
      </c>
      <c r="Q35">
        <v>9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256</v>
      </c>
      <c r="G36" s="2" t="s">
        <v>52</v>
      </c>
      <c r="H36" s="2" t="s">
        <v>218</v>
      </c>
      <c r="I36" s="2" t="s">
        <v>221</v>
      </c>
      <c r="P36">
        <v>29</v>
      </c>
      <c r="Q36">
        <v>71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239</v>
      </c>
      <c r="G37" s="2" t="s">
        <v>39</v>
      </c>
      <c r="H37" s="2" t="s">
        <v>218</v>
      </c>
      <c r="J37" s="2" t="s">
        <v>224</v>
      </c>
      <c r="P37">
        <v>22</v>
      </c>
      <c r="Q37">
        <v>16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246</v>
      </c>
      <c r="G38" s="2" t="s">
        <v>26</v>
      </c>
      <c r="H38" s="2" t="s">
        <v>216</v>
      </c>
      <c r="K38" s="2" t="s">
        <v>219</v>
      </c>
      <c r="P38">
        <v>34</v>
      </c>
      <c r="Q38">
        <v>44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245</v>
      </c>
      <c r="G39" s="2" t="s">
        <v>26</v>
      </c>
      <c r="H39" s="2" t="s">
        <v>216</v>
      </c>
      <c r="K39" s="2" t="s">
        <v>219</v>
      </c>
      <c r="P39">
        <v>36</v>
      </c>
      <c r="Q39">
        <v>42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235</v>
      </c>
      <c r="F40" t="s">
        <v>237</v>
      </c>
      <c r="G40" s="2" t="s">
        <v>52</v>
      </c>
      <c r="H40" s="2" t="s">
        <v>218</v>
      </c>
      <c r="I40" s="2" t="s">
        <v>221</v>
      </c>
      <c r="P40">
        <v>31</v>
      </c>
      <c r="Q40">
        <v>86</v>
      </c>
      <c r="R40" s="1" t="s">
        <v>219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241</v>
      </c>
      <c r="G41" s="2" t="s">
        <v>52</v>
      </c>
      <c r="H41" s="2" t="s">
        <v>216</v>
      </c>
      <c r="I41" s="2" t="s">
        <v>221</v>
      </c>
      <c r="P41">
        <v>31</v>
      </c>
      <c r="Q41">
        <v>63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247</v>
      </c>
      <c r="G42" s="2" t="s">
        <v>52</v>
      </c>
      <c r="H42" s="2" t="s">
        <v>216</v>
      </c>
      <c r="J42" s="2" t="s">
        <v>224</v>
      </c>
      <c r="P42">
        <v>26</v>
      </c>
      <c r="Q42">
        <v>36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246</v>
      </c>
      <c r="G43" s="2" t="s">
        <v>52</v>
      </c>
      <c r="H43" s="2" t="s">
        <v>216</v>
      </c>
      <c r="I43" s="2" t="s">
        <v>221</v>
      </c>
      <c r="P43">
        <v>34</v>
      </c>
      <c r="Q43">
        <v>115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239</v>
      </c>
      <c r="G44" s="2" t="s">
        <v>52</v>
      </c>
      <c r="H44" s="2" t="s">
        <v>218</v>
      </c>
      <c r="I44" s="2" t="s">
        <v>221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257</v>
      </c>
      <c r="G45" s="2" t="s">
        <v>52</v>
      </c>
      <c r="H45" s="2" t="s">
        <v>216</v>
      </c>
      <c r="I45" s="2" t="s">
        <v>221</v>
      </c>
      <c r="P45">
        <v>31</v>
      </c>
      <c r="Q45">
        <v>104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252</v>
      </c>
      <c r="G46" s="2" t="s">
        <v>52</v>
      </c>
      <c r="H46" s="2" t="s">
        <v>216</v>
      </c>
      <c r="I46" s="2" t="s">
        <v>221</v>
      </c>
      <c r="P46">
        <v>30</v>
      </c>
      <c r="Q46">
        <v>74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253</v>
      </c>
      <c r="G47" s="2" t="s">
        <v>52</v>
      </c>
      <c r="H47" s="2" t="s">
        <v>216</v>
      </c>
      <c r="I47" s="2" t="s">
        <v>221</v>
      </c>
      <c r="Q47">
        <v>104</v>
      </c>
      <c r="R47" s="1" t="s">
        <v>219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236</v>
      </c>
      <c r="G48" s="2" t="s">
        <v>52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234</v>
      </c>
      <c r="G49" s="2" t="s">
        <v>52</v>
      </c>
      <c r="H49" s="2" t="s">
        <v>216</v>
      </c>
      <c r="I49" s="2" t="s">
        <v>221</v>
      </c>
      <c r="P49">
        <v>33</v>
      </c>
      <c r="Q49">
        <v>102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243</v>
      </c>
      <c r="G50" s="2" t="s">
        <v>52</v>
      </c>
      <c r="H50" s="2" t="s">
        <v>218</v>
      </c>
      <c r="I50" s="2" t="s">
        <v>221</v>
      </c>
      <c r="P50">
        <v>31</v>
      </c>
      <c r="Q50">
        <v>97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242</v>
      </c>
      <c r="G51" s="2" t="s">
        <v>52</v>
      </c>
      <c r="H51" s="2" t="s">
        <v>218</v>
      </c>
      <c r="I51" s="2" t="s">
        <v>221</v>
      </c>
      <c r="P51">
        <v>32</v>
      </c>
      <c r="Q51">
        <v>143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258</v>
      </c>
      <c r="G52" s="2" t="s">
        <v>52</v>
      </c>
      <c r="R52" s="1" t="s">
        <v>219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248</v>
      </c>
      <c r="G53" s="2" t="s">
        <v>52</v>
      </c>
      <c r="Q53">
        <v>83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255</v>
      </c>
      <c r="G54" s="2" t="s">
        <v>52</v>
      </c>
      <c r="H54" s="2" t="s">
        <v>216</v>
      </c>
      <c r="I54" s="2" t="s">
        <v>221</v>
      </c>
      <c r="P54">
        <v>34</v>
      </c>
      <c r="Q54">
        <v>116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259</v>
      </c>
      <c r="G55" s="2" t="s">
        <v>52</v>
      </c>
      <c r="H55" s="2" t="s">
        <v>218</v>
      </c>
      <c r="I55" s="2" t="s">
        <v>221</v>
      </c>
      <c r="P55">
        <v>33</v>
      </c>
      <c r="Q55">
        <v>106</v>
      </c>
      <c r="T55"/>
      <c r="V55" s="1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260</v>
      </c>
      <c r="G56" s="2" t="s">
        <v>52</v>
      </c>
      <c r="H56" s="2" t="s">
        <v>218</v>
      </c>
      <c r="J56" s="2" t="s">
        <v>224</v>
      </c>
      <c r="P56">
        <v>27</v>
      </c>
      <c r="Q56">
        <v>30</v>
      </c>
      <c r="T56"/>
      <c r="V56" s="1"/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254</v>
      </c>
      <c r="G57" s="2" t="s">
        <v>52</v>
      </c>
      <c r="H57" s="2" t="s">
        <v>216</v>
      </c>
      <c r="I57" s="2" t="s">
        <v>221</v>
      </c>
      <c r="P57">
        <v>32</v>
      </c>
      <c r="Q57">
        <v>74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250</v>
      </c>
      <c r="G58" s="2" t="s">
        <v>52</v>
      </c>
      <c r="H58" s="2" t="s">
        <v>218</v>
      </c>
      <c r="I58" s="2" t="s">
        <v>221</v>
      </c>
      <c r="P58">
        <v>27</v>
      </c>
      <c r="Q58">
        <v>47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251</v>
      </c>
      <c r="G59" s="2" t="s">
        <v>52</v>
      </c>
      <c r="H59" s="2" t="s">
        <v>216</v>
      </c>
      <c r="I59" s="2" t="s">
        <v>221</v>
      </c>
      <c r="P59">
        <v>30</v>
      </c>
      <c r="Q59">
        <v>68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261</v>
      </c>
      <c r="G60" s="2" t="s">
        <v>52</v>
      </c>
      <c r="H60" s="2" t="s">
        <v>218</v>
      </c>
      <c r="I60" s="2" t="s">
        <v>221</v>
      </c>
      <c r="P60">
        <v>30</v>
      </c>
      <c r="Q60">
        <v>78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262</v>
      </c>
      <c r="G61" s="2" t="s">
        <v>52</v>
      </c>
      <c r="H61" s="2" t="s">
        <v>216</v>
      </c>
      <c r="I61" s="2" t="s">
        <v>221</v>
      </c>
      <c r="P61">
        <v>35</v>
      </c>
      <c r="Q61">
        <v>170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263</v>
      </c>
      <c r="G62" s="2" t="s">
        <v>52</v>
      </c>
      <c r="H62" s="2" t="s">
        <v>218</v>
      </c>
      <c r="I62" s="2" t="s">
        <v>221</v>
      </c>
      <c r="P62">
        <v>31</v>
      </c>
      <c r="Q62">
        <v>74</v>
      </c>
      <c r="T62"/>
      <c r="V62" s="1"/>
    </row>
    <row r="63" spans="1:22" x14ac:dyDescent="0.25">
      <c r="A63">
        <v>10</v>
      </c>
      <c r="B63">
        <v>25</v>
      </c>
      <c r="C63">
        <v>2024</v>
      </c>
      <c r="D63" t="s">
        <v>249</v>
      </c>
      <c r="E63" s="2" t="s">
        <v>232</v>
      </c>
      <c r="F63" t="s">
        <v>250</v>
      </c>
      <c r="G63" s="2" t="s">
        <v>26</v>
      </c>
      <c r="H63" s="2" t="s">
        <v>218</v>
      </c>
      <c r="N63" s="2" t="s">
        <v>220</v>
      </c>
      <c r="P63">
        <v>34</v>
      </c>
      <c r="Q63">
        <v>40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256</v>
      </c>
      <c r="G64" s="2" t="s">
        <v>52</v>
      </c>
      <c r="H64" s="2" t="s">
        <v>216</v>
      </c>
      <c r="I64" s="2" t="s">
        <v>221</v>
      </c>
      <c r="Q64">
        <v>116</v>
      </c>
      <c r="S64" s="2" t="s">
        <v>220</v>
      </c>
      <c r="T64" s="2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240</v>
      </c>
      <c r="G65" s="2" t="s">
        <v>52</v>
      </c>
      <c r="H65" s="2" t="s">
        <v>218</v>
      </c>
      <c r="I65" s="2" t="s">
        <v>221</v>
      </c>
      <c r="P65">
        <v>29</v>
      </c>
      <c r="Q65">
        <v>140</v>
      </c>
      <c r="T65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247</v>
      </c>
      <c r="G66" s="2" t="s">
        <v>269</v>
      </c>
      <c r="H66" s="2" t="s">
        <v>216</v>
      </c>
      <c r="I66" s="2" t="s">
        <v>221</v>
      </c>
      <c r="P66">
        <v>22</v>
      </c>
      <c r="Q66">
        <v>11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238</v>
      </c>
      <c r="G67" s="2" t="s">
        <v>26</v>
      </c>
      <c r="H67" s="2" t="s">
        <v>216</v>
      </c>
      <c r="K67" s="2" t="s">
        <v>219</v>
      </c>
      <c r="P67">
        <v>35</v>
      </c>
      <c r="Q67">
        <v>39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245</v>
      </c>
      <c r="G68" s="2" t="s">
        <v>26</v>
      </c>
      <c r="H68" s="2" t="s">
        <v>218</v>
      </c>
      <c r="I68" s="2" t="s">
        <v>221</v>
      </c>
      <c r="P68">
        <v>36</v>
      </c>
      <c r="Q68">
        <v>40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239</v>
      </c>
      <c r="G69" s="2" t="s">
        <v>269</v>
      </c>
      <c r="H69" s="2" t="s">
        <v>218</v>
      </c>
      <c r="R69" s="1" t="s">
        <v>219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235</v>
      </c>
      <c r="F70" t="s">
        <v>264</v>
      </c>
      <c r="G70" s="2" t="s">
        <v>52</v>
      </c>
      <c r="H70" s="2" t="s">
        <v>218</v>
      </c>
      <c r="I70" s="2" t="s">
        <v>221</v>
      </c>
      <c r="P70">
        <v>34</v>
      </c>
      <c r="Q70">
        <v>148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237</v>
      </c>
      <c r="G71" s="2" t="s">
        <v>52</v>
      </c>
      <c r="H71" s="2" t="s">
        <v>216</v>
      </c>
      <c r="I71" s="2" t="s">
        <v>221</v>
      </c>
      <c r="P71">
        <v>31</v>
      </c>
      <c r="Q71">
        <v>74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241</v>
      </c>
      <c r="G72" s="2" t="s">
        <v>52</v>
      </c>
      <c r="H72" s="2" t="s">
        <v>218</v>
      </c>
      <c r="J72" s="2" t="s">
        <v>224</v>
      </c>
      <c r="P72">
        <v>25</v>
      </c>
      <c r="Q72">
        <v>30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247</v>
      </c>
      <c r="G73" s="2" t="s">
        <v>52</v>
      </c>
      <c r="H73" s="2" t="s">
        <v>216</v>
      </c>
      <c r="I73" s="2" t="s">
        <v>221</v>
      </c>
      <c r="P73">
        <v>30</v>
      </c>
      <c r="Q73">
        <v>48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245</v>
      </c>
      <c r="G74" s="2" t="s">
        <v>52</v>
      </c>
      <c r="Q74">
        <v>92</v>
      </c>
      <c r="R74" s="1" t="s">
        <v>219</v>
      </c>
      <c r="S74" s="2"/>
      <c r="T74" s="2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246</v>
      </c>
      <c r="G75" s="2" t="s">
        <v>52</v>
      </c>
      <c r="H75" s="2" t="s">
        <v>218</v>
      </c>
      <c r="I75" s="2" t="s">
        <v>221</v>
      </c>
      <c r="P75">
        <v>27</v>
      </c>
      <c r="Q75">
        <v>54</v>
      </c>
      <c r="T75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239</v>
      </c>
      <c r="G76" s="2" t="s">
        <v>52</v>
      </c>
      <c r="H76" s="2" t="s">
        <v>216</v>
      </c>
      <c r="I76" s="2" t="s">
        <v>221</v>
      </c>
      <c r="P76">
        <v>28</v>
      </c>
      <c r="Q76">
        <v>59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265</v>
      </c>
      <c r="G77" s="2" t="s">
        <v>52</v>
      </c>
      <c r="H77" s="2" t="s">
        <v>216</v>
      </c>
      <c r="I77" s="2" t="s">
        <v>221</v>
      </c>
      <c r="P77">
        <v>33</v>
      </c>
      <c r="Q77">
        <v>79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253</v>
      </c>
      <c r="G78" s="2" t="s">
        <v>52</v>
      </c>
      <c r="H78" s="2" t="s">
        <v>218</v>
      </c>
      <c r="N78" s="2" t="s">
        <v>220</v>
      </c>
      <c r="P78">
        <v>33</v>
      </c>
      <c r="Q78">
        <v>137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236</v>
      </c>
      <c r="G79" s="2" t="s">
        <v>52</v>
      </c>
      <c r="R79" s="1" t="s">
        <v>219</v>
      </c>
      <c r="S79" s="2"/>
      <c r="T79" s="2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234</v>
      </c>
      <c r="G80" s="2" t="s">
        <v>52</v>
      </c>
      <c r="Q80">
        <v>135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243</v>
      </c>
      <c r="G81" s="2" t="s">
        <v>52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242</v>
      </c>
      <c r="G82" s="2" t="s">
        <v>52</v>
      </c>
      <c r="H82" s="2" t="s">
        <v>218</v>
      </c>
      <c r="I82" s="2" t="s">
        <v>221</v>
      </c>
      <c r="P82">
        <v>30</v>
      </c>
      <c r="Q82">
        <v>83</v>
      </c>
      <c r="T8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258</v>
      </c>
      <c r="G83" s="2" t="s">
        <v>52</v>
      </c>
      <c r="H83" s="2" t="s">
        <v>216</v>
      </c>
      <c r="I83" s="2" t="s">
        <v>221</v>
      </c>
      <c r="P83">
        <v>29</v>
      </c>
      <c r="Q83">
        <v>86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248</v>
      </c>
      <c r="G84" s="2" t="s">
        <v>52</v>
      </c>
      <c r="R84" s="1" t="s">
        <v>219</v>
      </c>
      <c r="S84" s="2"/>
      <c r="T84" s="2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255</v>
      </c>
      <c r="G85" s="2" t="s">
        <v>52</v>
      </c>
      <c r="H85" s="2" t="s">
        <v>216</v>
      </c>
      <c r="I85" s="2" t="s">
        <v>221</v>
      </c>
      <c r="P85">
        <v>31</v>
      </c>
      <c r="Q85">
        <v>155</v>
      </c>
      <c r="T85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259</v>
      </c>
      <c r="G86" s="2" t="s">
        <v>52</v>
      </c>
      <c r="R86" s="1" t="s">
        <v>219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260</v>
      </c>
      <c r="G87" s="2" t="s">
        <v>52</v>
      </c>
      <c r="H87" s="2" t="s">
        <v>216</v>
      </c>
      <c r="I87" s="2" t="s">
        <v>221</v>
      </c>
      <c r="P87">
        <v>30</v>
      </c>
      <c r="Q87">
        <v>77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262</v>
      </c>
      <c r="G88" s="2" t="s">
        <v>52</v>
      </c>
      <c r="R88" s="1" t="s">
        <v>219</v>
      </c>
      <c r="S88" s="2"/>
      <c r="T88" s="2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266</v>
      </c>
      <c r="G89" s="2" t="s">
        <v>52</v>
      </c>
      <c r="H89" s="2" t="s">
        <v>218</v>
      </c>
      <c r="I89" s="2" t="s">
        <v>221</v>
      </c>
      <c r="P89">
        <v>31</v>
      </c>
      <c r="Q89">
        <v>65</v>
      </c>
      <c r="T89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267</v>
      </c>
      <c r="G90" s="2" t="s">
        <v>52</v>
      </c>
      <c r="H90" s="2" t="s">
        <v>216</v>
      </c>
      <c r="I90" s="2" t="s">
        <v>221</v>
      </c>
      <c r="P90">
        <v>33</v>
      </c>
      <c r="Q90">
        <v>84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268</v>
      </c>
      <c r="G91" s="2" t="s">
        <v>52</v>
      </c>
      <c r="H91" s="2" t="s">
        <v>218</v>
      </c>
      <c r="I91" s="2" t="s">
        <v>221</v>
      </c>
      <c r="P91">
        <v>30</v>
      </c>
      <c r="Q91">
        <v>134</v>
      </c>
      <c r="T91"/>
      <c r="V91" s="1"/>
    </row>
    <row r="92" spans="1:22" x14ac:dyDescent="0.25">
      <c r="A92">
        <v>4</v>
      </c>
      <c r="B92">
        <v>9</v>
      </c>
      <c r="C92">
        <v>2025</v>
      </c>
      <c r="D92" t="s">
        <v>231</v>
      </c>
      <c r="E92" s="2" t="s">
        <v>232</v>
      </c>
      <c r="F92" t="s">
        <v>241</v>
      </c>
      <c r="G92" s="2" t="s">
        <v>269</v>
      </c>
      <c r="H92" s="2" t="s">
        <v>216</v>
      </c>
      <c r="I92" s="2" t="s">
        <v>221</v>
      </c>
      <c r="P92">
        <v>22</v>
      </c>
      <c r="R92" s="1" t="s">
        <v>219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233</v>
      </c>
      <c r="G93" s="2" t="s">
        <v>26</v>
      </c>
      <c r="H93" s="2" t="s">
        <v>218</v>
      </c>
      <c r="L93" t="s">
        <v>217</v>
      </c>
      <c r="N93" t="s">
        <v>219</v>
      </c>
      <c r="P93">
        <v>36</v>
      </c>
      <c r="T93"/>
      <c r="V93" s="1"/>
    </row>
    <row r="94" spans="1:22" x14ac:dyDescent="0.25">
      <c r="A94">
        <v>4</v>
      </c>
      <c r="B94">
        <v>10</v>
      </c>
      <c r="C94">
        <v>2025</v>
      </c>
      <c r="D94" t="s">
        <v>231</v>
      </c>
      <c r="E94" t="s">
        <v>232</v>
      </c>
      <c r="F94" t="s">
        <v>255</v>
      </c>
      <c r="G94" s="2" t="s">
        <v>269</v>
      </c>
      <c r="H94" s="2" t="s">
        <v>216</v>
      </c>
      <c r="I94" s="2" t="s">
        <v>221</v>
      </c>
      <c r="P94">
        <v>22</v>
      </c>
      <c r="Q94">
        <v>13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247</v>
      </c>
      <c r="G95" s="2" t="s">
        <v>26</v>
      </c>
      <c r="H95" s="2" t="s">
        <v>218</v>
      </c>
      <c r="N95" t="s">
        <v>219</v>
      </c>
      <c r="P95">
        <v>34</v>
      </c>
      <c r="Q95">
        <v>34</v>
      </c>
      <c r="T95"/>
      <c r="V95" s="1"/>
    </row>
    <row r="96" spans="1:22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238</v>
      </c>
      <c r="G96" s="2" t="s">
        <v>269</v>
      </c>
      <c r="H96" s="2" t="s">
        <v>216</v>
      </c>
      <c r="K96" t="s">
        <v>216</v>
      </c>
      <c r="R96" s="1" t="s">
        <v>219</v>
      </c>
      <c r="T96"/>
      <c r="V96" s="1"/>
    </row>
    <row r="97" spans="1:22" x14ac:dyDescent="0.25">
      <c r="A97">
        <v>4</v>
      </c>
      <c r="B97">
        <v>11</v>
      </c>
      <c r="C97">
        <v>2025</v>
      </c>
      <c r="D97" t="s">
        <v>231</v>
      </c>
      <c r="E97" t="s">
        <v>232</v>
      </c>
      <c r="F97" t="s">
        <v>248</v>
      </c>
      <c r="G97" s="2" t="s">
        <v>269</v>
      </c>
      <c r="H97" s="2" t="s">
        <v>216</v>
      </c>
      <c r="I97" s="2" t="s">
        <v>221</v>
      </c>
      <c r="P97">
        <v>22</v>
      </c>
      <c r="Q97">
        <v>13</v>
      </c>
      <c r="R97" s="1" t="s">
        <v>219</v>
      </c>
      <c r="T97"/>
      <c r="V97" s="1"/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246</v>
      </c>
      <c r="G98" s="2" t="s">
        <v>26</v>
      </c>
      <c r="H98" s="2" t="s">
        <v>218</v>
      </c>
      <c r="I98" s="2" t="s">
        <v>221</v>
      </c>
      <c r="P98">
        <v>36</v>
      </c>
      <c r="Q98">
        <v>41</v>
      </c>
      <c r="R98" s="1" t="s">
        <v>219</v>
      </c>
      <c r="T98"/>
      <c r="V98" s="1"/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241</v>
      </c>
      <c r="G99" s="2" t="s">
        <v>269</v>
      </c>
      <c r="H99" s="2" t="s">
        <v>218</v>
      </c>
      <c r="S99" t="s">
        <v>220</v>
      </c>
      <c r="T99"/>
      <c r="V99" s="1"/>
    </row>
    <row r="100" spans="1:22" x14ac:dyDescent="0.25">
      <c r="A100">
        <v>10</v>
      </c>
      <c r="B100">
        <v>2</v>
      </c>
      <c r="C100">
        <v>2025</v>
      </c>
      <c r="D100" t="s">
        <v>249</v>
      </c>
      <c r="E100" t="s">
        <v>232</v>
      </c>
      <c r="F100" t="s">
        <v>234</v>
      </c>
      <c r="G100" s="2" t="s">
        <v>26</v>
      </c>
      <c r="H100" s="2" t="s">
        <v>216</v>
      </c>
      <c r="K100" t="s">
        <v>216</v>
      </c>
      <c r="P100">
        <v>36</v>
      </c>
      <c r="Q100">
        <v>42</v>
      </c>
      <c r="T100"/>
      <c r="V100" s="1" t="s">
        <v>278</v>
      </c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232</v>
      </c>
      <c r="F101" t="s">
        <v>243</v>
      </c>
      <c r="G101" s="2" t="s">
        <v>26</v>
      </c>
      <c r="H101" s="2" t="s">
        <v>218</v>
      </c>
      <c r="I101" s="2" t="s">
        <v>221</v>
      </c>
      <c r="P101">
        <v>33</v>
      </c>
      <c r="Q101">
        <v>39</v>
      </c>
      <c r="T101"/>
      <c r="V101" s="1"/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232</v>
      </c>
      <c r="F102" t="s">
        <v>260</v>
      </c>
      <c r="G102" s="2" t="s">
        <v>26</v>
      </c>
      <c r="H102" s="2" t="s">
        <v>216</v>
      </c>
      <c r="K102" t="s">
        <v>219</v>
      </c>
      <c r="P102">
        <v>34</v>
      </c>
      <c r="Q102">
        <v>42</v>
      </c>
      <c r="T102"/>
      <c r="V102" s="1"/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232</v>
      </c>
      <c r="F103" t="s">
        <v>252</v>
      </c>
      <c r="G103" s="2" t="s">
        <v>26</v>
      </c>
      <c r="H103" s="2" t="s">
        <v>218</v>
      </c>
      <c r="I103" s="2" t="s">
        <v>221</v>
      </c>
      <c r="P103">
        <v>33</v>
      </c>
      <c r="Q103">
        <v>38</v>
      </c>
      <c r="T103"/>
      <c r="V103" s="1"/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235</v>
      </c>
      <c r="F104" t="s">
        <v>274</v>
      </c>
      <c r="G104" s="2" t="s">
        <v>39</v>
      </c>
      <c r="H104" s="2" t="s">
        <v>216</v>
      </c>
      <c r="J104" t="s">
        <v>224</v>
      </c>
      <c r="P104">
        <v>21</v>
      </c>
      <c r="Q104">
        <v>20</v>
      </c>
      <c r="T104"/>
      <c r="V104" s="1"/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t="s">
        <v>235</v>
      </c>
      <c r="F105" t="s">
        <v>265</v>
      </c>
      <c r="G105" s="2" t="s">
        <v>52</v>
      </c>
      <c r="H105" s="2" t="s">
        <v>216</v>
      </c>
      <c r="I105" s="2" t="s">
        <v>221</v>
      </c>
      <c r="Q105">
        <v>142</v>
      </c>
      <c r="S105" t="s">
        <v>220</v>
      </c>
      <c r="T105"/>
      <c r="V105" s="1"/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t="s">
        <v>235</v>
      </c>
      <c r="F106" t="s">
        <v>239</v>
      </c>
      <c r="G106" s="2" t="s">
        <v>52</v>
      </c>
      <c r="H106" s="2" t="s">
        <v>216</v>
      </c>
      <c r="I106" s="2" t="s">
        <v>221</v>
      </c>
      <c r="P106">
        <v>33</v>
      </c>
      <c r="Q106">
        <v>182</v>
      </c>
      <c r="T106"/>
      <c r="V106" s="1"/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t="s">
        <v>235</v>
      </c>
      <c r="F107" t="s">
        <v>236</v>
      </c>
      <c r="G107" s="2" t="s">
        <v>52</v>
      </c>
      <c r="H107" s="2" t="s">
        <v>216</v>
      </c>
      <c r="I107" s="2" t="s">
        <v>221</v>
      </c>
      <c r="P107">
        <v>30</v>
      </c>
      <c r="Q107">
        <v>165</v>
      </c>
      <c r="T107"/>
      <c r="V107" s="1"/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t="s">
        <v>235</v>
      </c>
      <c r="F108" t="s">
        <v>275</v>
      </c>
      <c r="G108" s="2" t="s">
        <v>52</v>
      </c>
      <c r="H108" s="2" t="s">
        <v>218</v>
      </c>
      <c r="M108" t="s">
        <v>222</v>
      </c>
      <c r="N108" t="s">
        <v>223</v>
      </c>
      <c r="P108">
        <v>31</v>
      </c>
      <c r="Q108">
        <v>150</v>
      </c>
      <c r="T108"/>
      <c r="V108" s="1"/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235</v>
      </c>
      <c r="F109" t="s">
        <v>268</v>
      </c>
      <c r="G109" s="2" t="s">
        <v>48</v>
      </c>
      <c r="H109" s="2" t="s">
        <v>218</v>
      </c>
      <c r="I109" s="2" t="s">
        <v>221</v>
      </c>
      <c r="P109">
        <v>18</v>
      </c>
      <c r="S109" t="s">
        <v>220</v>
      </c>
      <c r="T109"/>
      <c r="V109" s="1"/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235</v>
      </c>
      <c r="F110" t="s">
        <v>263</v>
      </c>
      <c r="G110" s="2" t="s">
        <v>52</v>
      </c>
      <c r="H110" s="2" t="s">
        <v>216</v>
      </c>
      <c r="I110" s="2" t="s">
        <v>221</v>
      </c>
      <c r="P110">
        <v>33</v>
      </c>
      <c r="Q110">
        <v>196</v>
      </c>
      <c r="T110"/>
      <c r="V110" s="1"/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235</v>
      </c>
      <c r="F111" t="s">
        <v>261</v>
      </c>
      <c r="G111" s="2" t="s">
        <v>52</v>
      </c>
      <c r="H111" s="2" t="s">
        <v>216</v>
      </c>
      <c r="I111" s="2" t="s">
        <v>221</v>
      </c>
      <c r="P111">
        <v>31</v>
      </c>
      <c r="Q111">
        <v>119</v>
      </c>
      <c r="T111"/>
      <c r="V111" s="1"/>
    </row>
    <row r="112" spans="1:22" x14ac:dyDescent="0.25">
      <c r="A112">
        <v>10</v>
      </c>
      <c r="B112">
        <v>3</v>
      </c>
      <c r="C112">
        <v>2025</v>
      </c>
      <c r="D112" t="s">
        <v>249</v>
      </c>
      <c r="E112" t="s">
        <v>232</v>
      </c>
      <c r="F112" t="s">
        <v>234</v>
      </c>
      <c r="G112" s="2" t="s">
        <v>26</v>
      </c>
      <c r="H112" s="2" t="s">
        <v>218</v>
      </c>
      <c r="I112" s="2" t="s">
        <v>221</v>
      </c>
      <c r="P112">
        <v>31</v>
      </c>
      <c r="Q112">
        <v>38</v>
      </c>
      <c r="T112"/>
      <c r="V112" s="1" t="s">
        <v>283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t="s">
        <v>232</v>
      </c>
      <c r="F113" t="s">
        <v>243</v>
      </c>
      <c r="G113" s="2" t="s">
        <v>26</v>
      </c>
      <c r="H113" s="2" t="s">
        <v>216</v>
      </c>
      <c r="K113" t="s">
        <v>216</v>
      </c>
      <c r="P113">
        <v>34</v>
      </c>
      <c r="Q113">
        <v>44</v>
      </c>
      <c r="T113"/>
      <c r="V113" s="1" t="s">
        <v>284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t="s">
        <v>232</v>
      </c>
      <c r="F114" t="s">
        <v>255</v>
      </c>
      <c r="G114" s="2" t="s">
        <v>26</v>
      </c>
      <c r="H114" s="2" t="s">
        <v>216</v>
      </c>
      <c r="K114" t="s">
        <v>219</v>
      </c>
      <c r="P114">
        <v>34</v>
      </c>
      <c r="Q114">
        <v>43</v>
      </c>
      <c r="R114" s="1" t="s">
        <v>219</v>
      </c>
      <c r="T114"/>
      <c r="V114" s="1"/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t="s">
        <v>232</v>
      </c>
      <c r="F115" t="s">
        <v>259</v>
      </c>
      <c r="G115" s="2" t="s">
        <v>26</v>
      </c>
      <c r="H115" s="2" t="s">
        <v>216</v>
      </c>
      <c r="K115" t="s">
        <v>219</v>
      </c>
      <c r="P115">
        <v>33</v>
      </c>
      <c r="Q115">
        <v>49</v>
      </c>
      <c r="T115"/>
      <c r="V115" s="1"/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t="s">
        <v>232</v>
      </c>
      <c r="F116" t="s">
        <v>247</v>
      </c>
      <c r="G116" s="2" t="s">
        <v>26</v>
      </c>
      <c r="H116" s="2" t="s">
        <v>218</v>
      </c>
      <c r="I116" s="2" t="s">
        <v>221</v>
      </c>
      <c r="P116">
        <v>32</v>
      </c>
      <c r="Q116">
        <v>38</v>
      </c>
      <c r="R116" s="1" t="s">
        <v>219</v>
      </c>
      <c r="T116"/>
      <c r="V116" s="1"/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t="s">
        <v>235</v>
      </c>
      <c r="G117" s="2" t="s">
        <v>269</v>
      </c>
      <c r="J117" t="s">
        <v>224</v>
      </c>
      <c r="T117" t="s">
        <v>277</v>
      </c>
      <c r="U117">
        <v>1</v>
      </c>
      <c r="V117" s="1"/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t="s">
        <v>235</v>
      </c>
      <c r="F118" t="s">
        <v>257</v>
      </c>
      <c r="G118" s="2" t="s">
        <v>39</v>
      </c>
      <c r="H118" t="s">
        <v>216</v>
      </c>
      <c r="J118" t="s">
        <v>224</v>
      </c>
      <c r="P118">
        <v>22</v>
      </c>
      <c r="Q118">
        <v>20</v>
      </c>
      <c r="R118" s="1" t="s">
        <v>219</v>
      </c>
      <c r="T118"/>
      <c r="V118" s="1"/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t="s">
        <v>235</v>
      </c>
      <c r="F119" t="s">
        <v>238</v>
      </c>
      <c r="G119" s="2" t="s">
        <v>269</v>
      </c>
      <c r="H119" t="s">
        <v>216</v>
      </c>
      <c r="J119" t="s">
        <v>224</v>
      </c>
      <c r="P119">
        <v>20</v>
      </c>
      <c r="Q119">
        <v>13</v>
      </c>
      <c r="T119"/>
      <c r="V119" s="1"/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t="s">
        <v>235</v>
      </c>
      <c r="F120" t="s">
        <v>239</v>
      </c>
      <c r="G120" s="2" t="s">
        <v>52</v>
      </c>
      <c r="H120" t="s">
        <v>218</v>
      </c>
      <c r="I120" t="s">
        <v>221</v>
      </c>
      <c r="P120">
        <v>31</v>
      </c>
      <c r="Q120">
        <v>160</v>
      </c>
      <c r="S120" t="s">
        <v>220</v>
      </c>
      <c r="T120"/>
      <c r="V120" s="1"/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t="s">
        <v>235</v>
      </c>
      <c r="F121" t="s">
        <v>236</v>
      </c>
      <c r="G121" s="2" t="s">
        <v>52</v>
      </c>
      <c r="H121" t="s">
        <v>216</v>
      </c>
      <c r="I121" t="s">
        <v>221</v>
      </c>
      <c r="P121">
        <v>30</v>
      </c>
      <c r="Q121">
        <v>166</v>
      </c>
      <c r="S121" t="s">
        <v>220</v>
      </c>
      <c r="T121"/>
      <c r="V121" s="1" t="s">
        <v>285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t="s">
        <v>235</v>
      </c>
      <c r="F122" t="s">
        <v>234</v>
      </c>
      <c r="G122" s="2" t="s">
        <v>52</v>
      </c>
      <c r="H122" t="s">
        <v>218</v>
      </c>
      <c r="I122" t="s">
        <v>221</v>
      </c>
      <c r="P122">
        <v>29</v>
      </c>
      <c r="Q122">
        <v>61</v>
      </c>
      <c r="T122"/>
      <c r="V122" s="1"/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t="s">
        <v>235</v>
      </c>
      <c r="F123" t="s">
        <v>275</v>
      </c>
      <c r="G123" s="2" t="s">
        <v>52</v>
      </c>
      <c r="H123" t="s">
        <v>216</v>
      </c>
      <c r="I123" t="s">
        <v>221</v>
      </c>
      <c r="P123">
        <v>32</v>
      </c>
      <c r="Q123">
        <v>139</v>
      </c>
      <c r="T123"/>
      <c r="V123" s="1"/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t="s">
        <v>235</v>
      </c>
      <c r="F124" t="s">
        <v>268</v>
      </c>
      <c r="G124" s="2" t="s">
        <v>52</v>
      </c>
      <c r="H124" t="s">
        <v>216</v>
      </c>
      <c r="I124" t="s">
        <v>221</v>
      </c>
      <c r="P124">
        <v>33</v>
      </c>
      <c r="Q124">
        <v>240</v>
      </c>
      <c r="T124"/>
      <c r="V124" s="1"/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t="s">
        <v>235</v>
      </c>
      <c r="F125" t="s">
        <v>263</v>
      </c>
      <c r="G125" s="2" t="s">
        <v>52</v>
      </c>
      <c r="S125" t="s">
        <v>220</v>
      </c>
      <c r="T125"/>
      <c r="V125" s="1"/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t="s">
        <v>235</v>
      </c>
      <c r="F126" t="s">
        <v>266</v>
      </c>
      <c r="G126" s="2" t="s">
        <v>52</v>
      </c>
      <c r="Q126">
        <v>190</v>
      </c>
      <c r="S126" t="s">
        <v>220</v>
      </c>
      <c r="T126"/>
      <c r="V126" s="1" t="s">
        <v>286</v>
      </c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t="s">
        <v>235</v>
      </c>
      <c r="F127" t="s">
        <v>262</v>
      </c>
      <c r="G127" s="2" t="s">
        <v>52</v>
      </c>
      <c r="H127" t="s">
        <v>216</v>
      </c>
      <c r="I127" t="s">
        <v>221</v>
      </c>
      <c r="P127">
        <v>33</v>
      </c>
      <c r="Q127">
        <v>140</v>
      </c>
      <c r="T127"/>
      <c r="V127" s="1"/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t="s">
        <v>235</v>
      </c>
      <c r="F128" t="s">
        <v>242</v>
      </c>
      <c r="G128" s="2" t="s">
        <v>52</v>
      </c>
      <c r="H128" t="s">
        <v>216</v>
      </c>
      <c r="I128" t="s">
        <v>221</v>
      </c>
      <c r="P128">
        <v>30</v>
      </c>
      <c r="Q128">
        <v>189</v>
      </c>
      <c r="R128" s="1" t="s">
        <v>219</v>
      </c>
      <c r="T128"/>
      <c r="V128" s="1"/>
    </row>
    <row r="129" spans="1:22" x14ac:dyDescent="0.25">
      <c r="A129">
        <v>10</v>
      </c>
      <c r="B129">
        <v>3</v>
      </c>
      <c r="C129">
        <v>2025</v>
      </c>
      <c r="D129" t="s">
        <v>249</v>
      </c>
      <c r="E129" t="s">
        <v>235</v>
      </c>
      <c r="F129" t="s">
        <v>279</v>
      </c>
      <c r="G129" s="2" t="s">
        <v>52</v>
      </c>
      <c r="H129" t="s">
        <v>218</v>
      </c>
      <c r="I129" t="s">
        <v>221</v>
      </c>
      <c r="P129">
        <v>32</v>
      </c>
      <c r="Q129">
        <v>90</v>
      </c>
      <c r="T129"/>
      <c r="V129" s="1"/>
    </row>
    <row r="130" spans="1:22" x14ac:dyDescent="0.25">
      <c r="A130">
        <v>10</v>
      </c>
      <c r="B130">
        <v>3</v>
      </c>
      <c r="C130">
        <v>2025</v>
      </c>
      <c r="D130" t="s">
        <v>249</v>
      </c>
      <c r="E130" t="s">
        <v>235</v>
      </c>
      <c r="F130" t="s">
        <v>261</v>
      </c>
      <c r="G130" s="2" t="s">
        <v>52</v>
      </c>
      <c r="H130" t="s">
        <v>216</v>
      </c>
      <c r="I130" t="s">
        <v>221</v>
      </c>
      <c r="P130">
        <v>31</v>
      </c>
      <c r="Q130">
        <v>112</v>
      </c>
      <c r="R130" s="1" t="s">
        <v>219</v>
      </c>
      <c r="T130"/>
      <c r="V130" s="1"/>
    </row>
    <row r="131" spans="1:22" x14ac:dyDescent="0.25">
      <c r="A131">
        <v>10</v>
      </c>
      <c r="B131">
        <v>4</v>
      </c>
      <c r="C131">
        <v>2025</v>
      </c>
      <c r="D131" t="s">
        <v>249</v>
      </c>
      <c r="E131" t="s">
        <v>232</v>
      </c>
      <c r="F131" t="s">
        <v>243</v>
      </c>
      <c r="G131" s="2" t="s">
        <v>26</v>
      </c>
      <c r="H131" s="2" t="s">
        <v>216</v>
      </c>
      <c r="I131" s="2" t="s">
        <v>221</v>
      </c>
      <c r="P131">
        <v>36</v>
      </c>
      <c r="Q131">
        <v>40</v>
      </c>
      <c r="R131" s="1" t="s">
        <v>219</v>
      </c>
      <c r="T131"/>
      <c r="V131" s="1"/>
    </row>
    <row r="132" spans="1:22" x14ac:dyDescent="0.25">
      <c r="A132">
        <v>10</v>
      </c>
      <c r="B132">
        <v>4</v>
      </c>
      <c r="C132">
        <v>2025</v>
      </c>
      <c r="D132" t="s">
        <v>249</v>
      </c>
      <c r="E132" t="s">
        <v>232</v>
      </c>
      <c r="F132" t="s">
        <v>242</v>
      </c>
      <c r="G132" s="2" t="s">
        <v>26</v>
      </c>
      <c r="H132" s="2" t="s">
        <v>218</v>
      </c>
      <c r="I132" s="2" t="s">
        <v>221</v>
      </c>
      <c r="P132">
        <v>32</v>
      </c>
      <c r="Q132">
        <v>39</v>
      </c>
      <c r="R132" s="1" t="s">
        <v>219</v>
      </c>
      <c r="T132"/>
      <c r="V132" s="1"/>
    </row>
    <row r="133" spans="1:22" x14ac:dyDescent="0.25">
      <c r="A133">
        <v>10</v>
      </c>
      <c r="B133">
        <v>4</v>
      </c>
      <c r="C133">
        <v>2025</v>
      </c>
      <c r="D133" t="s">
        <v>249</v>
      </c>
      <c r="E133" t="s">
        <v>232</v>
      </c>
      <c r="F133" t="s">
        <v>265</v>
      </c>
      <c r="G133" s="2" t="s">
        <v>26</v>
      </c>
      <c r="H133" s="2" t="s">
        <v>216</v>
      </c>
      <c r="K133" t="s">
        <v>219</v>
      </c>
      <c r="P133">
        <v>35</v>
      </c>
      <c r="Q133">
        <v>40</v>
      </c>
      <c r="R133" s="1" t="s">
        <v>219</v>
      </c>
      <c r="T133"/>
      <c r="V133" s="1"/>
    </row>
    <row r="134" spans="1:22" x14ac:dyDescent="0.25">
      <c r="A134">
        <v>10</v>
      </c>
      <c r="B134">
        <v>4</v>
      </c>
      <c r="C134">
        <v>2025</v>
      </c>
      <c r="D134" t="s">
        <v>249</v>
      </c>
      <c r="E134" t="s">
        <v>232</v>
      </c>
      <c r="F134" t="s">
        <v>245</v>
      </c>
      <c r="G134" s="2" t="s">
        <v>269</v>
      </c>
      <c r="H134" s="2" t="s">
        <v>216</v>
      </c>
      <c r="I134" s="2" t="s">
        <v>221</v>
      </c>
      <c r="P134">
        <v>21</v>
      </c>
      <c r="Q134">
        <v>18</v>
      </c>
      <c r="T134"/>
      <c r="V134" s="1"/>
    </row>
    <row r="135" spans="1:22" x14ac:dyDescent="0.25">
      <c r="A135">
        <v>10</v>
      </c>
      <c r="B135">
        <v>4</v>
      </c>
      <c r="C135">
        <v>2025</v>
      </c>
      <c r="D135" t="s">
        <v>249</v>
      </c>
      <c r="E135" t="s">
        <v>232</v>
      </c>
      <c r="F135" t="s">
        <v>238</v>
      </c>
      <c r="G135" s="2" t="s">
        <v>26</v>
      </c>
      <c r="H135" s="2" t="s">
        <v>218</v>
      </c>
      <c r="I135" s="2" t="s">
        <v>221</v>
      </c>
      <c r="P135">
        <v>32</v>
      </c>
      <c r="Q135">
        <v>38</v>
      </c>
      <c r="R135" s="1" t="s">
        <v>219</v>
      </c>
      <c r="T135"/>
      <c r="V135" s="1"/>
    </row>
    <row r="136" spans="1:22" x14ac:dyDescent="0.25">
      <c r="A136">
        <v>10</v>
      </c>
      <c r="B136">
        <v>4</v>
      </c>
      <c r="C136">
        <v>2025</v>
      </c>
      <c r="D136" t="s">
        <v>249</v>
      </c>
      <c r="E136" t="s">
        <v>235</v>
      </c>
      <c r="F136" t="s">
        <v>233</v>
      </c>
      <c r="G136" s="2" t="s">
        <v>52</v>
      </c>
      <c r="Q136">
        <v>129</v>
      </c>
      <c r="S136" t="s">
        <v>220</v>
      </c>
      <c r="T136"/>
      <c r="V136" s="1"/>
    </row>
    <row r="137" spans="1:22" x14ac:dyDescent="0.25">
      <c r="A137">
        <v>10</v>
      </c>
      <c r="B137">
        <v>4</v>
      </c>
      <c r="C137">
        <v>2025</v>
      </c>
      <c r="D137" t="s">
        <v>249</v>
      </c>
      <c r="E137" t="s">
        <v>235</v>
      </c>
      <c r="F137" t="s">
        <v>254</v>
      </c>
      <c r="G137" s="2" t="s">
        <v>52</v>
      </c>
      <c r="H137" t="s">
        <v>218</v>
      </c>
      <c r="I137" t="s">
        <v>221</v>
      </c>
      <c r="P137">
        <v>32</v>
      </c>
      <c r="Q137">
        <v>86</v>
      </c>
      <c r="T137"/>
      <c r="V137" s="1"/>
    </row>
    <row r="138" spans="1:22" x14ac:dyDescent="0.25">
      <c r="A138">
        <v>10</v>
      </c>
      <c r="B138">
        <v>4</v>
      </c>
      <c r="C138">
        <v>2025</v>
      </c>
      <c r="D138" t="s">
        <v>249</v>
      </c>
      <c r="E138" t="s">
        <v>235</v>
      </c>
      <c r="F138" t="s">
        <v>265</v>
      </c>
      <c r="G138" s="2" t="s">
        <v>52</v>
      </c>
      <c r="H138" t="s">
        <v>218</v>
      </c>
      <c r="I138" t="s">
        <v>221</v>
      </c>
      <c r="P138">
        <v>32</v>
      </c>
      <c r="Q138">
        <v>91</v>
      </c>
      <c r="T138"/>
      <c r="V138" s="1"/>
    </row>
    <row r="139" spans="1:22" x14ac:dyDescent="0.25">
      <c r="A139">
        <v>10</v>
      </c>
      <c r="B139">
        <v>4</v>
      </c>
      <c r="C139">
        <v>2025</v>
      </c>
      <c r="D139" t="s">
        <v>249</v>
      </c>
      <c r="E139" t="s">
        <v>235</v>
      </c>
      <c r="F139" t="s">
        <v>257</v>
      </c>
      <c r="G139" s="2" t="s">
        <v>52</v>
      </c>
      <c r="H139" t="s">
        <v>218</v>
      </c>
      <c r="I139" t="s">
        <v>221</v>
      </c>
      <c r="P139">
        <v>27</v>
      </c>
      <c r="Q139">
        <v>65</v>
      </c>
      <c r="T139"/>
      <c r="V139" s="1"/>
    </row>
    <row r="140" spans="1:22" x14ac:dyDescent="0.25">
      <c r="A140">
        <v>10</v>
      </c>
      <c r="B140">
        <v>4</v>
      </c>
      <c r="C140">
        <v>2025</v>
      </c>
      <c r="D140" t="s">
        <v>249</v>
      </c>
      <c r="E140" t="s">
        <v>235</v>
      </c>
      <c r="F140" t="s">
        <v>275</v>
      </c>
      <c r="G140" s="2" t="s">
        <v>52</v>
      </c>
      <c r="H140" t="s">
        <v>218</v>
      </c>
      <c r="M140" t="s">
        <v>222</v>
      </c>
      <c r="N140" t="s">
        <v>223</v>
      </c>
      <c r="P140">
        <v>31</v>
      </c>
      <c r="Q140">
        <v>151</v>
      </c>
      <c r="R140" s="1" t="s">
        <v>219</v>
      </c>
      <c r="T140"/>
      <c r="V140" s="1"/>
    </row>
    <row r="141" spans="1:22" x14ac:dyDescent="0.25">
      <c r="A141">
        <v>10</v>
      </c>
      <c r="B141">
        <v>4</v>
      </c>
      <c r="C141">
        <v>2025</v>
      </c>
      <c r="D141" t="s">
        <v>249</v>
      </c>
      <c r="E141" t="s">
        <v>235</v>
      </c>
      <c r="F141" t="s">
        <v>267</v>
      </c>
      <c r="G141" s="2" t="s">
        <v>52</v>
      </c>
      <c r="H141" t="s">
        <v>216</v>
      </c>
      <c r="I141" t="s">
        <v>221</v>
      </c>
      <c r="P141">
        <v>33</v>
      </c>
      <c r="Q141">
        <v>189</v>
      </c>
      <c r="R141" s="1" t="s">
        <v>219</v>
      </c>
      <c r="T141"/>
      <c r="V141" s="1"/>
    </row>
    <row r="142" spans="1:22" x14ac:dyDescent="0.25">
      <c r="A142">
        <v>10</v>
      </c>
      <c r="B142">
        <v>4</v>
      </c>
      <c r="C142">
        <v>2025</v>
      </c>
      <c r="D142" t="s">
        <v>249</v>
      </c>
      <c r="E142" t="s">
        <v>235</v>
      </c>
      <c r="F142" t="s">
        <v>266</v>
      </c>
      <c r="G142" s="2" t="s">
        <v>52</v>
      </c>
      <c r="H142" t="s">
        <v>218</v>
      </c>
      <c r="I142" t="s">
        <v>221</v>
      </c>
      <c r="P142">
        <v>31</v>
      </c>
      <c r="Q142">
        <v>115</v>
      </c>
      <c r="T142"/>
      <c r="V142" s="1"/>
    </row>
    <row r="143" spans="1:22" x14ac:dyDescent="0.25">
      <c r="A143">
        <v>10</v>
      </c>
      <c r="B143">
        <v>4</v>
      </c>
      <c r="C143">
        <v>2025</v>
      </c>
      <c r="D143" t="s">
        <v>249</v>
      </c>
      <c r="E143" t="s">
        <v>235</v>
      </c>
      <c r="F143" t="s">
        <v>262</v>
      </c>
      <c r="G143" s="2" t="s">
        <v>52</v>
      </c>
      <c r="H143" t="s">
        <v>216</v>
      </c>
      <c r="I143" t="s">
        <v>221</v>
      </c>
      <c r="P143">
        <v>25</v>
      </c>
      <c r="Q143">
        <v>56</v>
      </c>
      <c r="T143"/>
      <c r="V143" s="1"/>
    </row>
    <row r="144" spans="1:22" x14ac:dyDescent="0.25">
      <c r="A144">
        <v>10</v>
      </c>
      <c r="B144">
        <v>4</v>
      </c>
      <c r="C144">
        <v>2025</v>
      </c>
      <c r="D144" t="s">
        <v>249</v>
      </c>
      <c r="E144" t="s">
        <v>235</v>
      </c>
      <c r="F144" t="s">
        <v>261</v>
      </c>
      <c r="G144" s="2" t="s">
        <v>52</v>
      </c>
      <c r="H144" t="s">
        <v>218</v>
      </c>
      <c r="I144" t="s">
        <v>221</v>
      </c>
      <c r="P144">
        <v>31</v>
      </c>
      <c r="Q144">
        <v>106</v>
      </c>
      <c r="T144"/>
      <c r="V144" s="1"/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t="s">
        <v>235</v>
      </c>
      <c r="F145" t="s">
        <v>251</v>
      </c>
      <c r="G145" s="2" t="s">
        <v>52</v>
      </c>
      <c r="H145" t="s">
        <v>218</v>
      </c>
      <c r="I145" t="s">
        <v>221</v>
      </c>
      <c r="P145">
        <v>30</v>
      </c>
      <c r="Q145">
        <v>88</v>
      </c>
      <c r="T145"/>
      <c r="V145" s="1"/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t="s">
        <v>235</v>
      </c>
      <c r="F146" t="s">
        <v>236</v>
      </c>
      <c r="G146" s="2" t="s">
        <v>52</v>
      </c>
      <c r="H146" s="2" t="s">
        <v>216</v>
      </c>
      <c r="I146" s="2" t="s">
        <v>221</v>
      </c>
      <c r="P146">
        <v>33</v>
      </c>
      <c r="Q146">
        <v>229</v>
      </c>
      <c r="R146" s="1" t="s">
        <v>219</v>
      </c>
      <c r="T146"/>
      <c r="V146" s="1"/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t="s">
        <v>235</v>
      </c>
      <c r="F147" t="s">
        <v>234</v>
      </c>
      <c r="G147" s="2" t="s">
        <v>52</v>
      </c>
      <c r="H147" s="2" t="s">
        <v>216</v>
      </c>
      <c r="I147" s="2" t="s">
        <v>221</v>
      </c>
      <c r="P147">
        <v>31</v>
      </c>
      <c r="Q147">
        <v>80</v>
      </c>
      <c r="T147"/>
      <c r="V147" s="1"/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t="s">
        <v>235</v>
      </c>
      <c r="F148" t="s">
        <v>243</v>
      </c>
      <c r="G148" s="2" t="s">
        <v>52</v>
      </c>
      <c r="H148" s="2" t="s">
        <v>216</v>
      </c>
      <c r="I148" s="2" t="s">
        <v>221</v>
      </c>
      <c r="P148">
        <v>31</v>
      </c>
      <c r="Q148">
        <v>89</v>
      </c>
      <c r="R148" s="1" t="s">
        <v>219</v>
      </c>
      <c r="T148"/>
      <c r="V148" s="1"/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t="s">
        <v>235</v>
      </c>
      <c r="F149" t="s">
        <v>242</v>
      </c>
      <c r="G149" s="2" t="s">
        <v>52</v>
      </c>
      <c r="H149" s="2" t="s">
        <v>218</v>
      </c>
      <c r="I149" s="2" t="s">
        <v>221</v>
      </c>
      <c r="P149">
        <v>32</v>
      </c>
      <c r="Q149">
        <v>101</v>
      </c>
      <c r="T149"/>
      <c r="V149" s="1"/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t="s">
        <v>235</v>
      </c>
      <c r="F150" t="s">
        <v>258</v>
      </c>
      <c r="G150" s="2" t="s">
        <v>52</v>
      </c>
      <c r="H150" s="2" t="s">
        <v>218</v>
      </c>
      <c r="I150" s="2" t="s">
        <v>221</v>
      </c>
      <c r="P150">
        <v>32</v>
      </c>
      <c r="Q150">
        <v>89</v>
      </c>
      <c r="T150"/>
      <c r="V150" s="1"/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t="s">
        <v>235</v>
      </c>
      <c r="F151" t="s">
        <v>279</v>
      </c>
      <c r="G151" s="2" t="s">
        <v>52</v>
      </c>
      <c r="T151" t="s">
        <v>277</v>
      </c>
      <c r="V151" s="1"/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t="s">
        <v>235</v>
      </c>
      <c r="F152" t="s">
        <v>248</v>
      </c>
      <c r="G152" s="2" t="s">
        <v>52</v>
      </c>
      <c r="H152" t="s">
        <v>218</v>
      </c>
      <c r="I152" t="s">
        <v>221</v>
      </c>
      <c r="P152">
        <v>31</v>
      </c>
      <c r="Q152">
        <v>91</v>
      </c>
      <c r="T152"/>
      <c r="V152" s="1"/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t="s">
        <v>235</v>
      </c>
      <c r="F153" t="s">
        <v>255</v>
      </c>
      <c r="G153" s="2" t="s">
        <v>52</v>
      </c>
      <c r="H153" t="s">
        <v>216</v>
      </c>
      <c r="I153" t="s">
        <v>221</v>
      </c>
      <c r="P153">
        <v>31</v>
      </c>
      <c r="Q153">
        <v>87</v>
      </c>
      <c r="T153"/>
      <c r="V153" s="1"/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t="s">
        <v>235</v>
      </c>
      <c r="F154" t="s">
        <v>259</v>
      </c>
      <c r="G154" s="2" t="s">
        <v>52</v>
      </c>
      <c r="H154" t="s">
        <v>218</v>
      </c>
      <c r="I154" t="s">
        <v>221</v>
      </c>
      <c r="P154">
        <v>33</v>
      </c>
      <c r="Q154">
        <v>157</v>
      </c>
      <c r="T154"/>
      <c r="V154" s="1"/>
    </row>
    <row r="155" spans="1:22" x14ac:dyDescent="0.25">
      <c r="A155">
        <v>10</v>
      </c>
      <c r="B155">
        <v>29</v>
      </c>
      <c r="C155">
        <v>2025</v>
      </c>
      <c r="D155" t="s">
        <v>249</v>
      </c>
      <c r="E155" t="s">
        <v>280</v>
      </c>
      <c r="F155" t="s">
        <v>245</v>
      </c>
      <c r="G155" s="2" t="s">
        <v>281</v>
      </c>
      <c r="H155" s="2" t="s">
        <v>216</v>
      </c>
      <c r="K155" t="s">
        <v>216</v>
      </c>
      <c r="P155">
        <v>33</v>
      </c>
      <c r="Q155">
        <v>196</v>
      </c>
      <c r="T155"/>
      <c r="V155" s="1" t="s">
        <v>278</v>
      </c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t="s">
        <v>280</v>
      </c>
      <c r="F156" t="s">
        <v>238</v>
      </c>
      <c r="G156" s="2" t="s">
        <v>39</v>
      </c>
      <c r="H156" s="2" t="s">
        <v>216</v>
      </c>
      <c r="I156" s="2" t="s">
        <v>221</v>
      </c>
      <c r="P156">
        <v>21</v>
      </c>
      <c r="Q156">
        <v>30</v>
      </c>
      <c r="T156"/>
      <c r="V156" s="1"/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t="s">
        <v>280</v>
      </c>
      <c r="F157" t="s">
        <v>247</v>
      </c>
      <c r="G157" s="2" t="s">
        <v>39</v>
      </c>
      <c r="H157" s="2" t="s">
        <v>218</v>
      </c>
      <c r="I157" s="2" t="s">
        <v>221</v>
      </c>
      <c r="P157">
        <v>21</v>
      </c>
      <c r="Q157">
        <v>27</v>
      </c>
      <c r="T157"/>
      <c r="V157" s="1"/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t="s">
        <v>280</v>
      </c>
      <c r="F158" t="s">
        <v>264</v>
      </c>
      <c r="G158" s="2" t="s">
        <v>281</v>
      </c>
      <c r="H158" s="2" t="s">
        <v>216</v>
      </c>
      <c r="I158" s="2" t="s">
        <v>221</v>
      </c>
      <c r="P158">
        <v>33</v>
      </c>
      <c r="Q158">
        <v>169</v>
      </c>
      <c r="T158"/>
      <c r="V158" s="1"/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t="s">
        <v>280</v>
      </c>
      <c r="F159" t="s">
        <v>244</v>
      </c>
      <c r="G159" s="2" t="s">
        <v>39</v>
      </c>
      <c r="H159" s="2" t="s">
        <v>218</v>
      </c>
      <c r="I159" s="2" t="s">
        <v>221</v>
      </c>
      <c r="P159">
        <v>20</v>
      </c>
      <c r="Q159">
        <v>21</v>
      </c>
      <c r="T159"/>
      <c r="V159" s="1"/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t="s">
        <v>280</v>
      </c>
      <c r="F160" t="s">
        <v>274</v>
      </c>
      <c r="G160" s="2" t="s">
        <v>52</v>
      </c>
      <c r="H160" s="2" t="s">
        <v>216</v>
      </c>
      <c r="I160" s="2" t="s">
        <v>221</v>
      </c>
      <c r="P160">
        <v>34</v>
      </c>
      <c r="Q160">
        <v>146</v>
      </c>
      <c r="T160"/>
      <c r="V160" s="1"/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t="s">
        <v>280</v>
      </c>
      <c r="F161" t="s">
        <v>253</v>
      </c>
      <c r="G161" s="2" t="s">
        <v>281</v>
      </c>
      <c r="H161" s="2" t="s">
        <v>216</v>
      </c>
      <c r="I161" s="2"/>
      <c r="K161" t="s">
        <v>216</v>
      </c>
      <c r="P161">
        <v>33</v>
      </c>
      <c r="Q161">
        <v>143</v>
      </c>
      <c r="T161"/>
      <c r="V161" s="1"/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t="s">
        <v>280</v>
      </c>
      <c r="F162" t="s">
        <v>268</v>
      </c>
      <c r="G162" s="2" t="s">
        <v>52</v>
      </c>
      <c r="H162" s="2" t="s">
        <v>218</v>
      </c>
      <c r="I162" s="2" t="s">
        <v>221</v>
      </c>
      <c r="P162">
        <v>22</v>
      </c>
      <c r="Q162">
        <v>53</v>
      </c>
      <c r="T162"/>
      <c r="V162" s="1"/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t="s">
        <v>280</v>
      </c>
      <c r="F163" t="s">
        <v>262</v>
      </c>
      <c r="G163" s="2" t="s">
        <v>281</v>
      </c>
      <c r="H163" s="2" t="s">
        <v>218</v>
      </c>
      <c r="N163" t="s">
        <v>220</v>
      </c>
      <c r="P163">
        <v>32</v>
      </c>
      <c r="Q163">
        <v>193</v>
      </c>
      <c r="T163"/>
      <c r="V163" s="1"/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t="s">
        <v>280</v>
      </c>
      <c r="F164" t="s">
        <v>254</v>
      </c>
      <c r="G164" s="2" t="s">
        <v>52</v>
      </c>
      <c r="H164" s="2" t="s">
        <v>216</v>
      </c>
      <c r="I164" s="2" t="s">
        <v>221</v>
      </c>
      <c r="P164">
        <v>33</v>
      </c>
      <c r="Q164">
        <v>80</v>
      </c>
      <c r="T164"/>
      <c r="V164" s="1"/>
    </row>
    <row r="165" spans="1:22" x14ac:dyDescent="0.25">
      <c r="A165">
        <v>10</v>
      </c>
      <c r="B165">
        <v>30</v>
      </c>
      <c r="C165">
        <v>2025</v>
      </c>
      <c r="D165" t="s">
        <v>249</v>
      </c>
      <c r="E165" t="s">
        <v>280</v>
      </c>
      <c r="F165" t="s">
        <v>238</v>
      </c>
      <c r="G165" s="2" t="s">
        <v>281</v>
      </c>
      <c r="H165" s="2" t="s">
        <v>216</v>
      </c>
      <c r="K165" t="s">
        <v>216</v>
      </c>
      <c r="P165">
        <v>33</v>
      </c>
      <c r="Q165">
        <v>198</v>
      </c>
      <c r="R165" s="1" t="s">
        <v>219</v>
      </c>
      <c r="T165"/>
      <c r="V165" s="1" t="s">
        <v>287</v>
      </c>
    </row>
    <row r="166" spans="1:22" x14ac:dyDescent="0.25">
      <c r="A166">
        <v>10</v>
      </c>
      <c r="B166">
        <v>30</v>
      </c>
      <c r="C166">
        <v>2025</v>
      </c>
      <c r="D166" t="s">
        <v>249</v>
      </c>
      <c r="E166" t="s">
        <v>280</v>
      </c>
      <c r="F166" t="s">
        <v>244</v>
      </c>
      <c r="G166" s="2" t="s">
        <v>39</v>
      </c>
      <c r="H166" s="2" t="s">
        <v>218</v>
      </c>
      <c r="I166" s="2" t="s">
        <v>221</v>
      </c>
      <c r="P166">
        <v>21</v>
      </c>
      <c r="Q166">
        <v>20</v>
      </c>
      <c r="R166" s="1" t="s">
        <v>219</v>
      </c>
      <c r="T166"/>
      <c r="V166" s="1"/>
    </row>
    <row r="167" spans="1:22" x14ac:dyDescent="0.25">
      <c r="A167">
        <v>10</v>
      </c>
      <c r="B167">
        <v>30</v>
      </c>
      <c r="C167">
        <v>2025</v>
      </c>
      <c r="D167" t="s">
        <v>249</v>
      </c>
      <c r="E167" t="s">
        <v>280</v>
      </c>
      <c r="F167" t="s">
        <v>256</v>
      </c>
      <c r="G167" s="2" t="s">
        <v>39</v>
      </c>
      <c r="H167" s="2" t="s">
        <v>216</v>
      </c>
      <c r="I167" s="2" t="s">
        <v>221</v>
      </c>
      <c r="P167">
        <v>22</v>
      </c>
      <c r="Q167">
        <v>31</v>
      </c>
      <c r="T167"/>
      <c r="V167" s="1"/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t="s">
        <v>280</v>
      </c>
      <c r="F168" t="s">
        <v>274</v>
      </c>
      <c r="G168" s="2" t="s">
        <v>281</v>
      </c>
      <c r="H168" s="2" t="s">
        <v>216</v>
      </c>
      <c r="I168" s="2" t="s">
        <v>221</v>
      </c>
      <c r="P168">
        <v>33</v>
      </c>
      <c r="Q168">
        <v>148</v>
      </c>
      <c r="R168" s="1" t="s">
        <v>219</v>
      </c>
      <c r="T168"/>
      <c r="V168" s="1"/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t="s">
        <v>280</v>
      </c>
      <c r="F169" t="s">
        <v>253</v>
      </c>
      <c r="G169" s="2" t="s">
        <v>281</v>
      </c>
      <c r="H169" s="2" t="s">
        <v>218</v>
      </c>
      <c r="N169" t="s">
        <v>220</v>
      </c>
      <c r="P169">
        <v>32</v>
      </c>
      <c r="Q169">
        <v>211</v>
      </c>
      <c r="T169"/>
      <c r="V169" s="1"/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t="s">
        <v>280</v>
      </c>
      <c r="F170" t="s">
        <v>282</v>
      </c>
      <c r="G170" s="2" t="s">
        <v>39</v>
      </c>
      <c r="H170" s="2" t="s">
        <v>218</v>
      </c>
      <c r="I170" s="2" t="s">
        <v>221</v>
      </c>
      <c r="P170">
        <v>20</v>
      </c>
      <c r="Q170">
        <v>27</v>
      </c>
      <c r="R170" s="1" t="s">
        <v>219</v>
      </c>
      <c r="T170"/>
      <c r="V170" s="1"/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t="s">
        <v>280</v>
      </c>
      <c r="F171" t="s">
        <v>262</v>
      </c>
      <c r="G171" s="2" t="s">
        <v>281</v>
      </c>
      <c r="H171" s="2" t="s">
        <v>218</v>
      </c>
      <c r="N171" t="s">
        <v>220</v>
      </c>
      <c r="P171">
        <v>32</v>
      </c>
      <c r="Q171">
        <v>197</v>
      </c>
      <c r="R171" s="1" t="s">
        <v>219</v>
      </c>
      <c r="T171"/>
      <c r="V171" s="1"/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t="s">
        <v>280</v>
      </c>
      <c r="F172" t="s">
        <v>254</v>
      </c>
      <c r="G172" s="2" t="s">
        <v>52</v>
      </c>
      <c r="H172" s="2" t="s">
        <v>216</v>
      </c>
      <c r="I172" s="2" t="s">
        <v>221</v>
      </c>
      <c r="P172">
        <v>31</v>
      </c>
      <c r="Q172">
        <v>76</v>
      </c>
      <c r="R172" s="1" t="s">
        <v>219</v>
      </c>
      <c r="T172"/>
      <c r="V172" s="1"/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t="s">
        <v>280</v>
      </c>
      <c r="F173" t="s">
        <v>255</v>
      </c>
      <c r="G173" s="2" t="s">
        <v>39</v>
      </c>
      <c r="H173" s="2" t="s">
        <v>216</v>
      </c>
      <c r="K173" t="s">
        <v>217</v>
      </c>
      <c r="P173">
        <v>20</v>
      </c>
      <c r="Q173">
        <v>27</v>
      </c>
      <c r="T173"/>
      <c r="V173" s="1"/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t="s">
        <v>280</v>
      </c>
      <c r="F174" t="s">
        <v>248</v>
      </c>
      <c r="G174" s="2" t="s">
        <v>39</v>
      </c>
      <c r="H174" s="2" t="s">
        <v>216</v>
      </c>
      <c r="I174" s="2" t="s">
        <v>221</v>
      </c>
      <c r="P174">
        <v>20</v>
      </c>
      <c r="Q174">
        <v>25</v>
      </c>
      <c r="T174"/>
      <c r="V174" s="1"/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t="s">
        <v>280</v>
      </c>
      <c r="F175" t="s">
        <v>234</v>
      </c>
      <c r="G175" s="2" t="s">
        <v>39</v>
      </c>
      <c r="H175" s="2" t="s">
        <v>216</v>
      </c>
      <c r="I175" s="2" t="s">
        <v>221</v>
      </c>
      <c r="P175">
        <v>20</v>
      </c>
      <c r="Q175">
        <v>28</v>
      </c>
      <c r="T175"/>
      <c r="V175" s="1"/>
    </row>
    <row r="176" spans="1:22" x14ac:dyDescent="0.25">
      <c r="A176">
        <v>10</v>
      </c>
      <c r="B176">
        <v>31</v>
      </c>
      <c r="C176">
        <v>2025</v>
      </c>
      <c r="D176" t="s">
        <v>249</v>
      </c>
      <c r="E176" t="s">
        <v>280</v>
      </c>
      <c r="F176" t="s">
        <v>245</v>
      </c>
      <c r="G176" s="2" t="s">
        <v>281</v>
      </c>
      <c r="H176" s="2" t="s">
        <v>216</v>
      </c>
      <c r="K176" t="s">
        <v>216</v>
      </c>
      <c r="P176">
        <v>33</v>
      </c>
      <c r="Q176">
        <v>195</v>
      </c>
      <c r="T176"/>
      <c r="V176" s="1" t="s">
        <v>288</v>
      </c>
    </row>
    <row r="177" spans="1:22" x14ac:dyDescent="0.25">
      <c r="A177">
        <v>10</v>
      </c>
      <c r="B177">
        <v>31</v>
      </c>
      <c r="C177">
        <v>2025</v>
      </c>
      <c r="D177" t="s">
        <v>249</v>
      </c>
      <c r="E177" t="s">
        <v>280</v>
      </c>
      <c r="F177" t="s">
        <v>247</v>
      </c>
      <c r="G177" s="2" t="s">
        <v>52</v>
      </c>
      <c r="H177" s="2" t="s">
        <v>218</v>
      </c>
      <c r="I177" s="2" t="s">
        <v>221</v>
      </c>
      <c r="P177">
        <v>28</v>
      </c>
      <c r="Q177">
        <v>57</v>
      </c>
      <c r="T177"/>
      <c r="V177" s="1"/>
    </row>
    <row r="178" spans="1:22" x14ac:dyDescent="0.25">
      <c r="A178">
        <v>10</v>
      </c>
      <c r="B178">
        <v>31</v>
      </c>
      <c r="C178">
        <v>2025</v>
      </c>
      <c r="D178" t="s">
        <v>249</v>
      </c>
      <c r="E178" t="s">
        <v>280</v>
      </c>
      <c r="F178" t="s">
        <v>244</v>
      </c>
      <c r="G178" s="2" t="s">
        <v>39</v>
      </c>
      <c r="H178" s="2" t="s">
        <v>218</v>
      </c>
      <c r="I178" s="2" t="s">
        <v>221</v>
      </c>
      <c r="P178">
        <v>19</v>
      </c>
      <c r="Q178">
        <v>19</v>
      </c>
      <c r="R178" s="1" t="s">
        <v>219</v>
      </c>
      <c r="T178"/>
      <c r="V178" s="1"/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t="s">
        <v>280</v>
      </c>
      <c r="F179" t="s">
        <v>282</v>
      </c>
      <c r="G179" s="2" t="s">
        <v>39</v>
      </c>
      <c r="H179" s="2" t="s">
        <v>218</v>
      </c>
      <c r="I179" s="2" t="s">
        <v>221</v>
      </c>
      <c r="P179">
        <v>21</v>
      </c>
      <c r="Q179">
        <v>30</v>
      </c>
      <c r="R179" s="1" t="s">
        <v>219</v>
      </c>
      <c r="T179"/>
      <c r="V179" s="1"/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t="s">
        <v>280</v>
      </c>
      <c r="F180" t="s">
        <v>274</v>
      </c>
      <c r="G180" s="2" t="s">
        <v>281</v>
      </c>
      <c r="H180" s="2" t="s">
        <v>216</v>
      </c>
      <c r="I180" s="2" t="s">
        <v>221</v>
      </c>
      <c r="P180">
        <v>33</v>
      </c>
      <c r="Q180">
        <v>135</v>
      </c>
      <c r="R180" s="1" t="s">
        <v>219</v>
      </c>
      <c r="T180"/>
      <c r="V180" s="1"/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t="s">
        <v>280</v>
      </c>
      <c r="F181" t="s">
        <v>275</v>
      </c>
      <c r="G181" s="2" t="s">
        <v>281</v>
      </c>
      <c r="H181" s="2" t="s">
        <v>218</v>
      </c>
      <c r="N181" t="s">
        <v>220</v>
      </c>
      <c r="P181">
        <v>33</v>
      </c>
      <c r="Q181">
        <v>201</v>
      </c>
      <c r="R181" s="1" t="s">
        <v>219</v>
      </c>
      <c r="T181"/>
      <c r="V181" s="1"/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t="s">
        <v>280</v>
      </c>
      <c r="F182" t="s">
        <v>256</v>
      </c>
      <c r="G182" s="2" t="s">
        <v>39</v>
      </c>
      <c r="H182" s="2" t="s">
        <v>216</v>
      </c>
      <c r="I182" s="2" t="s">
        <v>221</v>
      </c>
      <c r="P182">
        <v>20</v>
      </c>
      <c r="Q182">
        <v>29</v>
      </c>
      <c r="R182" s="1" t="s">
        <v>219</v>
      </c>
      <c r="T182"/>
      <c r="V182" s="1"/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t="s">
        <v>280</v>
      </c>
      <c r="F183" t="s">
        <v>254</v>
      </c>
      <c r="G183" s="2" t="s">
        <v>52</v>
      </c>
      <c r="H183" s="2" t="s">
        <v>216</v>
      </c>
      <c r="I183" s="2" t="s">
        <v>221</v>
      </c>
      <c r="P183">
        <v>34</v>
      </c>
      <c r="Q183">
        <v>81</v>
      </c>
      <c r="R183" s="1" t="s">
        <v>219</v>
      </c>
      <c r="T183"/>
      <c r="V183" s="1"/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t="s">
        <v>280</v>
      </c>
      <c r="F184" t="s">
        <v>255</v>
      </c>
      <c r="G184" s="2" t="s">
        <v>39</v>
      </c>
      <c r="H184" s="2" t="s">
        <v>218</v>
      </c>
      <c r="I184" s="2" t="s">
        <v>221</v>
      </c>
      <c r="P184">
        <v>20</v>
      </c>
      <c r="Q184">
        <v>31</v>
      </c>
      <c r="T184"/>
      <c r="V184" s="1"/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t="s">
        <v>280</v>
      </c>
      <c r="F185" t="s">
        <v>248</v>
      </c>
      <c r="G185" s="2" t="s">
        <v>39</v>
      </c>
      <c r="H185" s="2" t="s">
        <v>216</v>
      </c>
      <c r="I185" s="2" t="s">
        <v>221</v>
      </c>
      <c r="P185">
        <v>20</v>
      </c>
      <c r="R185" s="1" t="s">
        <v>219</v>
      </c>
      <c r="T185"/>
      <c r="V185" s="1"/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t="s">
        <v>280</v>
      </c>
      <c r="F186" t="s">
        <v>258</v>
      </c>
      <c r="G186" s="2" t="s">
        <v>281</v>
      </c>
      <c r="H186" s="2" t="s">
        <v>218</v>
      </c>
      <c r="N186" t="s">
        <v>220</v>
      </c>
      <c r="P186">
        <v>33</v>
      </c>
      <c r="Q186">
        <v>157</v>
      </c>
      <c r="T186"/>
      <c r="V186" s="1"/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t="s">
        <v>280</v>
      </c>
      <c r="F187" t="s">
        <v>243</v>
      </c>
      <c r="G187" s="2" t="s">
        <v>281</v>
      </c>
      <c r="H187" s="2" t="s">
        <v>218</v>
      </c>
      <c r="I187" s="2" t="s">
        <v>221</v>
      </c>
      <c r="P187">
        <v>33</v>
      </c>
      <c r="Q187">
        <v>139</v>
      </c>
      <c r="T187"/>
      <c r="V187" s="1"/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t="s">
        <v>280</v>
      </c>
      <c r="F188" t="s">
        <v>234</v>
      </c>
      <c r="G188" s="2" t="s">
        <v>39</v>
      </c>
      <c r="H188" s="2" t="s">
        <v>216</v>
      </c>
      <c r="I188" s="2" t="s">
        <v>221</v>
      </c>
      <c r="P188">
        <v>20</v>
      </c>
      <c r="Q188">
        <v>23</v>
      </c>
      <c r="R188" s="1" t="s">
        <v>219</v>
      </c>
      <c r="T188"/>
      <c r="V188" s="1"/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t="s">
        <v>280</v>
      </c>
      <c r="G189" s="2" t="s">
        <v>26</v>
      </c>
      <c r="T189" t="s">
        <v>277</v>
      </c>
      <c r="U189">
        <v>1</v>
      </c>
      <c r="V189" s="1"/>
    </row>
  </sheetData>
  <phoneticPr fontId="0" type="noConversion"/>
  <dataValidations count="21">
    <dataValidation type="list" errorStyle="warning" allowBlank="1" showDropDown="1" showInputMessage="1" showErrorMessage="1" error="Invalid entry" sqref="AA1:AA1048576" xr:uid="{00000000-0002-0000-0000-000000000000}">
      <formula1>"D, E, R"</formula1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DropDown="1" showInputMessage="1" showErrorMessage="1" error="Invalid entry" sqref="U190:U1048576" xr:uid="{00000000-0002-0000-0000-000004000000}">
      <formula1>"*"</formula1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operator="equal" allowBlank="1" showInputMessage="1" showErrorMessage="1" error="Invalid tag number" sqref="T190:T1048576" xr:uid="{00000000-0002-0000-0000-00000F000000}">
      <formula1>"*"</formula1>
    </dataValidation>
    <dataValidation type="list" errorStyle="warning" allowBlank="1" showDropDown="1" showInputMessage="1" showErrorMessage="1" error="Invalid entry" sqref="J2:J1048576 I1" xr:uid="{00000000-0002-0000-0000-000010000000}">
      <formula1>"J"</formula1>
    </dataValidation>
    <dataValidation type="list" allowBlank="1" showInputMessage="1" showErrorMessage="1" sqref="D1:E1048576" xr:uid="{4A0E368D-DA6D-4F08-86ED-74E9DACFAE73}">
      <formula1>"Fall, Spring"</formula1>
    </dataValidation>
    <dataValidation type="list" errorStyle="warning" allowBlank="1" showDropDown="1" showInputMessage="1" showErrorMessage="1" error="Invalid entry" sqref="S88:S1048576 S1:S86" xr:uid="{7567DF67-1D8F-4546-A111-445ED6B07A4D}">
      <formula1>"E"</formula1>
    </dataValidation>
    <dataValidation type="whole" allowBlank="1" showInputMessage="1" showErrorMessage="1" sqref="A1:A1048576" xr:uid="{3EE76425-1253-4554-8D47-EA1C9F451772}">
      <formula1>1</formula1>
      <formula2>12</formula2>
    </dataValidation>
    <dataValidation type="list" errorStyle="warning" allowBlank="1" showDropDown="1" showInputMessage="1" showErrorMessage="1" error="Invalid entry" sqref="T1:T189" xr:uid="{A8C35043-9670-45A4-817B-FE8EC1242A5E}">
      <formula1>"D"</formula1>
    </dataValidation>
    <dataValidation type="whole" allowBlank="1" showInputMessage="1" showErrorMessage="1" sqref="U1:U189" xr:uid="{3F247EE0-988B-4B1C-AEA9-7DA1523F6A4C}">
      <formula1>0</formula1>
      <formula2>1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G190:G1048576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83"/>
  <sheetViews>
    <sheetView zoomScale="67" zoomScaleNormal="150" workbookViewId="0">
      <pane ySplit="1" topLeftCell="A2" activePane="bottomLeft" state="frozen"/>
      <selection pane="bottomLeft" activeCell="G19" sqref="G19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22" x14ac:dyDescent="0.25">
      <c r="A93">
        <v>10</v>
      </c>
      <c r="B93">
        <v>2</v>
      </c>
      <c r="C93">
        <v>2025</v>
      </c>
      <c r="D93" t="s">
        <v>249</v>
      </c>
      <c r="E93" s="2" t="s">
        <v>232</v>
      </c>
      <c r="F93" t="s">
        <v>234</v>
      </c>
      <c r="G93" s="2" t="s">
        <v>26</v>
      </c>
      <c r="H93" s="2" t="s">
        <v>216</v>
      </c>
      <c r="K93" s="2" t="s">
        <v>216</v>
      </c>
      <c r="P93">
        <v>36</v>
      </c>
      <c r="Q93">
        <v>42</v>
      </c>
    </row>
    <row r="94" spans="1:22" x14ac:dyDescent="0.25">
      <c r="A94">
        <v>10</v>
      </c>
      <c r="B94">
        <v>2</v>
      </c>
      <c r="C94">
        <v>2025</v>
      </c>
      <c r="D94" t="s">
        <v>249</v>
      </c>
      <c r="E94" s="2" t="s">
        <v>232</v>
      </c>
      <c r="F94" t="s">
        <v>243</v>
      </c>
      <c r="G94" s="2" t="s">
        <v>26</v>
      </c>
      <c r="H94" s="2" t="s">
        <v>218</v>
      </c>
      <c r="I94" s="2" t="s">
        <v>221</v>
      </c>
      <c r="P94">
        <v>33</v>
      </c>
      <c r="Q94">
        <v>39</v>
      </c>
    </row>
    <row r="95" spans="1:22" x14ac:dyDescent="0.25">
      <c r="A95">
        <v>10</v>
      </c>
      <c r="B95">
        <v>2</v>
      </c>
      <c r="C95">
        <v>2025</v>
      </c>
      <c r="D95" t="s">
        <v>249</v>
      </c>
      <c r="E95" s="2" t="s">
        <v>232</v>
      </c>
      <c r="F95" t="s">
        <v>260</v>
      </c>
      <c r="G95" s="2" t="s">
        <v>26</v>
      </c>
      <c r="H95" s="2" t="s">
        <v>216</v>
      </c>
      <c r="K95" s="2" t="s">
        <v>219</v>
      </c>
      <c r="P95">
        <v>34</v>
      </c>
      <c r="Q95">
        <v>42</v>
      </c>
      <c r="V95" s="7" t="s">
        <v>278</v>
      </c>
    </row>
    <row r="96" spans="1:22" x14ac:dyDescent="0.25">
      <c r="A96">
        <v>10</v>
      </c>
      <c r="B96">
        <v>2</v>
      </c>
      <c r="C96">
        <v>2025</v>
      </c>
      <c r="D96" t="s">
        <v>249</v>
      </c>
      <c r="E96" s="2" t="s">
        <v>232</v>
      </c>
      <c r="F96" t="s">
        <v>252</v>
      </c>
      <c r="G96" s="2" t="s">
        <v>26</v>
      </c>
      <c r="H96" s="2" t="s">
        <v>218</v>
      </c>
      <c r="I96" s="2" t="s">
        <v>221</v>
      </c>
      <c r="P96">
        <v>33</v>
      </c>
      <c r="Q96">
        <v>38</v>
      </c>
    </row>
    <row r="97" spans="1:21" x14ac:dyDescent="0.25">
      <c r="A97">
        <v>10</v>
      </c>
      <c r="B97">
        <v>2</v>
      </c>
      <c r="C97">
        <v>2025</v>
      </c>
      <c r="D97" t="s">
        <v>249</v>
      </c>
      <c r="E97" s="2" t="s">
        <v>235</v>
      </c>
      <c r="F97" t="s">
        <v>274</v>
      </c>
      <c r="G97" s="2" t="s">
        <v>39</v>
      </c>
      <c r="H97" s="2" t="s">
        <v>216</v>
      </c>
      <c r="J97" s="2" t="s">
        <v>224</v>
      </c>
      <c r="P97">
        <v>21</v>
      </c>
      <c r="Q97">
        <v>20</v>
      </c>
    </row>
    <row r="98" spans="1:21" x14ac:dyDescent="0.25">
      <c r="A98">
        <v>10</v>
      </c>
      <c r="B98">
        <v>2</v>
      </c>
      <c r="C98">
        <v>2025</v>
      </c>
      <c r="D98" t="s">
        <v>249</v>
      </c>
      <c r="E98" s="2" t="s">
        <v>235</v>
      </c>
      <c r="F98" t="s">
        <v>265</v>
      </c>
      <c r="G98" s="2" t="s">
        <v>52</v>
      </c>
      <c r="H98" s="2" t="s">
        <v>216</v>
      </c>
      <c r="I98" s="2" t="s">
        <v>221</v>
      </c>
      <c r="Q98">
        <v>142</v>
      </c>
      <c r="S98" s="2" t="s">
        <v>220</v>
      </c>
    </row>
    <row r="99" spans="1:21" x14ac:dyDescent="0.25">
      <c r="A99">
        <v>10</v>
      </c>
      <c r="B99">
        <v>2</v>
      </c>
      <c r="C99">
        <v>2025</v>
      </c>
      <c r="D99" t="s">
        <v>249</v>
      </c>
      <c r="E99" s="2" t="s">
        <v>235</v>
      </c>
      <c r="F99" t="s">
        <v>239</v>
      </c>
      <c r="G99" s="2" t="s">
        <v>52</v>
      </c>
      <c r="H99" s="2" t="s">
        <v>216</v>
      </c>
      <c r="I99" s="2" t="s">
        <v>221</v>
      </c>
      <c r="P99">
        <v>33</v>
      </c>
      <c r="Q99">
        <v>182</v>
      </c>
    </row>
    <row r="100" spans="1:21" x14ac:dyDescent="0.25">
      <c r="A100">
        <v>10</v>
      </c>
      <c r="B100">
        <v>2</v>
      </c>
      <c r="C100">
        <v>2025</v>
      </c>
      <c r="D100" t="s">
        <v>249</v>
      </c>
      <c r="E100" s="2" t="s">
        <v>235</v>
      </c>
      <c r="F100" t="s">
        <v>236</v>
      </c>
      <c r="G100" s="2" t="s">
        <v>52</v>
      </c>
      <c r="H100" s="2" t="s">
        <v>216</v>
      </c>
      <c r="I100" s="2" t="s">
        <v>221</v>
      </c>
      <c r="P100">
        <v>30</v>
      </c>
      <c r="Q100">
        <v>165</v>
      </c>
    </row>
    <row r="101" spans="1:21" x14ac:dyDescent="0.25">
      <c r="A101">
        <v>10</v>
      </c>
      <c r="B101">
        <v>2</v>
      </c>
      <c r="C101">
        <v>2025</v>
      </c>
      <c r="D101" t="s">
        <v>249</v>
      </c>
      <c r="E101" s="2" t="s">
        <v>235</v>
      </c>
      <c r="F101" t="s">
        <v>275</v>
      </c>
      <c r="G101" s="2" t="s">
        <v>52</v>
      </c>
      <c r="H101" s="2" t="s">
        <v>218</v>
      </c>
      <c r="M101" s="2" t="s">
        <v>222</v>
      </c>
      <c r="N101" s="2" t="s">
        <v>223</v>
      </c>
      <c r="P101">
        <v>31</v>
      </c>
      <c r="Q101">
        <v>150</v>
      </c>
    </row>
    <row r="102" spans="1:21" x14ac:dyDescent="0.25">
      <c r="A102">
        <v>10</v>
      </c>
      <c r="B102">
        <v>2</v>
      </c>
      <c r="C102">
        <v>2025</v>
      </c>
      <c r="D102" t="s">
        <v>249</v>
      </c>
      <c r="E102" s="2" t="s">
        <v>235</v>
      </c>
      <c r="F102" t="s">
        <v>268</v>
      </c>
      <c r="G102" s="2" t="s">
        <v>48</v>
      </c>
      <c r="H102" s="2" t="s">
        <v>218</v>
      </c>
      <c r="I102" s="2" t="s">
        <v>221</v>
      </c>
      <c r="P102">
        <v>18</v>
      </c>
      <c r="S102" s="2" t="s">
        <v>220</v>
      </c>
    </row>
    <row r="103" spans="1:21" x14ac:dyDescent="0.25">
      <c r="A103">
        <v>10</v>
      </c>
      <c r="B103">
        <v>2</v>
      </c>
      <c r="C103">
        <v>2025</v>
      </c>
      <c r="D103" t="s">
        <v>249</v>
      </c>
      <c r="E103" s="2" t="s">
        <v>235</v>
      </c>
      <c r="F103" t="s">
        <v>263</v>
      </c>
      <c r="G103" s="2" t="s">
        <v>52</v>
      </c>
      <c r="H103" s="2" t="s">
        <v>216</v>
      </c>
      <c r="I103" s="2" t="s">
        <v>221</v>
      </c>
      <c r="P103">
        <v>33</v>
      </c>
      <c r="Q103">
        <v>196</v>
      </c>
    </row>
    <row r="104" spans="1:21" x14ac:dyDescent="0.25">
      <c r="A104">
        <v>10</v>
      </c>
      <c r="B104">
        <v>2</v>
      </c>
      <c r="C104">
        <v>2025</v>
      </c>
      <c r="D104" t="s">
        <v>249</v>
      </c>
      <c r="E104" s="2" t="s">
        <v>235</v>
      </c>
      <c r="F104" t="s">
        <v>261</v>
      </c>
      <c r="G104" s="2" t="s">
        <v>52</v>
      </c>
      <c r="H104" s="2" t="s">
        <v>216</v>
      </c>
      <c r="I104" s="2" t="s">
        <v>221</v>
      </c>
      <c r="P104">
        <v>31</v>
      </c>
      <c r="Q104">
        <v>119</v>
      </c>
    </row>
    <row r="105" spans="1:21" x14ac:dyDescent="0.25">
      <c r="A105">
        <v>10</v>
      </c>
      <c r="B105">
        <v>3</v>
      </c>
      <c r="C105">
        <v>2025</v>
      </c>
      <c r="D105" t="s">
        <v>249</v>
      </c>
      <c r="E105" s="2" t="s">
        <v>232</v>
      </c>
      <c r="F105" t="s">
        <v>234</v>
      </c>
      <c r="G105" s="2" t="s">
        <v>26</v>
      </c>
      <c r="H105" s="2" t="s">
        <v>218</v>
      </c>
      <c r="K105" s="2" t="s">
        <v>216</v>
      </c>
      <c r="P105">
        <v>31</v>
      </c>
      <c r="Q105">
        <v>38</v>
      </c>
    </row>
    <row r="106" spans="1:21" x14ac:dyDescent="0.25">
      <c r="A106">
        <v>10</v>
      </c>
      <c r="B106">
        <v>3</v>
      </c>
      <c r="C106">
        <v>2025</v>
      </c>
      <c r="D106" t="s">
        <v>249</v>
      </c>
      <c r="E106" s="2" t="s">
        <v>232</v>
      </c>
      <c r="F106" t="s">
        <v>243</v>
      </c>
      <c r="G106" s="2" t="s">
        <v>26</v>
      </c>
      <c r="H106" s="2" t="s">
        <v>216</v>
      </c>
      <c r="K106" s="2" t="s">
        <v>219</v>
      </c>
      <c r="P106">
        <v>34</v>
      </c>
      <c r="Q106">
        <v>44</v>
      </c>
    </row>
    <row r="107" spans="1:21" x14ac:dyDescent="0.25">
      <c r="A107">
        <v>10</v>
      </c>
      <c r="B107">
        <v>3</v>
      </c>
      <c r="C107">
        <v>2025</v>
      </c>
      <c r="D107" t="s">
        <v>249</v>
      </c>
      <c r="E107" s="2" t="s">
        <v>232</v>
      </c>
      <c r="F107" t="s">
        <v>255</v>
      </c>
      <c r="G107" s="2" t="s">
        <v>26</v>
      </c>
      <c r="H107" s="2" t="s">
        <v>216</v>
      </c>
      <c r="K107" s="2" t="s">
        <v>219</v>
      </c>
      <c r="P107">
        <v>34</v>
      </c>
      <c r="Q107">
        <v>43</v>
      </c>
      <c r="R107" s="1" t="s">
        <v>219</v>
      </c>
    </row>
    <row r="108" spans="1:21" x14ac:dyDescent="0.25">
      <c r="A108">
        <v>10</v>
      </c>
      <c r="B108">
        <v>3</v>
      </c>
      <c r="C108">
        <v>2025</v>
      </c>
      <c r="D108" t="s">
        <v>249</v>
      </c>
      <c r="E108" s="2" t="s">
        <v>232</v>
      </c>
      <c r="F108" t="s">
        <v>259</v>
      </c>
      <c r="G108" s="2" t="s">
        <v>26</v>
      </c>
      <c r="H108" s="2" t="s">
        <v>216</v>
      </c>
      <c r="P108">
        <v>33</v>
      </c>
      <c r="Q108">
        <v>49</v>
      </c>
    </row>
    <row r="109" spans="1:21" x14ac:dyDescent="0.25">
      <c r="A109">
        <v>10</v>
      </c>
      <c r="B109">
        <v>3</v>
      </c>
      <c r="C109">
        <v>2025</v>
      </c>
      <c r="D109" t="s">
        <v>249</v>
      </c>
      <c r="E109" s="2" t="s">
        <v>232</v>
      </c>
      <c r="F109" t="s">
        <v>247</v>
      </c>
      <c r="G109" s="2" t="s">
        <v>26</v>
      </c>
      <c r="H109" s="2" t="s">
        <v>218</v>
      </c>
      <c r="P109">
        <v>32</v>
      </c>
      <c r="Q109">
        <v>38</v>
      </c>
      <c r="R109" s="1" t="s">
        <v>219</v>
      </c>
    </row>
    <row r="110" spans="1:21" x14ac:dyDescent="0.25">
      <c r="A110">
        <v>10</v>
      </c>
      <c r="B110">
        <v>3</v>
      </c>
      <c r="C110">
        <v>2025</v>
      </c>
      <c r="D110" t="s">
        <v>249</v>
      </c>
      <c r="E110" s="2" t="s">
        <v>235</v>
      </c>
      <c r="G110" s="2" t="s">
        <v>269</v>
      </c>
      <c r="J110" s="2" t="s">
        <v>224</v>
      </c>
      <c r="T110" s="2" t="s">
        <v>277</v>
      </c>
      <c r="U110">
        <v>1</v>
      </c>
    </row>
    <row r="111" spans="1:21" x14ac:dyDescent="0.25">
      <c r="A111">
        <v>10</v>
      </c>
      <c r="B111">
        <v>3</v>
      </c>
      <c r="C111">
        <v>2025</v>
      </c>
      <c r="D111" t="s">
        <v>249</v>
      </c>
      <c r="E111" s="2" t="s">
        <v>235</v>
      </c>
      <c r="F111" t="s">
        <v>257</v>
      </c>
      <c r="G111" s="2" t="s">
        <v>39</v>
      </c>
      <c r="H111" s="2" t="s">
        <v>216</v>
      </c>
      <c r="J111" s="2" t="s">
        <v>224</v>
      </c>
      <c r="P111">
        <v>22</v>
      </c>
      <c r="Q111">
        <v>20</v>
      </c>
      <c r="R111" s="1" t="s">
        <v>219</v>
      </c>
    </row>
    <row r="112" spans="1:21" x14ac:dyDescent="0.25">
      <c r="A112">
        <v>10</v>
      </c>
      <c r="B112">
        <v>3</v>
      </c>
      <c r="C112">
        <v>2025</v>
      </c>
      <c r="D112" t="s">
        <v>249</v>
      </c>
      <c r="E112" s="2" t="s">
        <v>235</v>
      </c>
      <c r="F112" t="s">
        <v>238</v>
      </c>
      <c r="G112" s="2" t="s">
        <v>269</v>
      </c>
      <c r="H112" s="2" t="s">
        <v>216</v>
      </c>
      <c r="J112" s="2" t="s">
        <v>224</v>
      </c>
      <c r="P112">
        <v>20</v>
      </c>
      <c r="Q112">
        <v>13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s="2" t="s">
        <v>235</v>
      </c>
      <c r="F113" t="s">
        <v>239</v>
      </c>
      <c r="G113" s="2" t="s">
        <v>52</v>
      </c>
      <c r="H113" s="2" t="s">
        <v>218</v>
      </c>
      <c r="I113" s="2" t="s">
        <v>221</v>
      </c>
      <c r="P113">
        <v>31</v>
      </c>
      <c r="Q113">
        <v>160</v>
      </c>
      <c r="S113" s="2" t="s">
        <v>220</v>
      </c>
      <c r="V113" s="7" t="s">
        <v>278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s="2" t="s">
        <v>235</v>
      </c>
      <c r="F114" t="s">
        <v>236</v>
      </c>
      <c r="G114" s="2" t="s">
        <v>52</v>
      </c>
      <c r="H114" s="2" t="s">
        <v>216</v>
      </c>
      <c r="I114" s="2" t="s">
        <v>221</v>
      </c>
      <c r="P114">
        <v>30</v>
      </c>
      <c r="Q114">
        <v>166</v>
      </c>
      <c r="S114" s="2" t="s">
        <v>220</v>
      </c>
      <c r="V114" s="7" t="s">
        <v>278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s="2" t="s">
        <v>235</v>
      </c>
      <c r="F115" t="s">
        <v>234</v>
      </c>
      <c r="G115" s="2" t="s">
        <v>52</v>
      </c>
      <c r="H115" s="2" t="s">
        <v>218</v>
      </c>
      <c r="I115" s="2" t="s">
        <v>221</v>
      </c>
      <c r="P115">
        <v>29</v>
      </c>
      <c r="Q115">
        <v>61</v>
      </c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s="2" t="s">
        <v>235</v>
      </c>
      <c r="F116" t="s">
        <v>275</v>
      </c>
      <c r="G116" s="2" t="s">
        <v>52</v>
      </c>
      <c r="H116" s="2" t="s">
        <v>216</v>
      </c>
      <c r="I116" s="2" t="s">
        <v>221</v>
      </c>
      <c r="P116">
        <v>32</v>
      </c>
      <c r="Q116">
        <v>139</v>
      </c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s="2" t="s">
        <v>235</v>
      </c>
      <c r="F117" t="s">
        <v>268</v>
      </c>
      <c r="G117" s="2" t="s">
        <v>52</v>
      </c>
      <c r="H117" s="2" t="s">
        <v>216</v>
      </c>
      <c r="I117" s="2" t="s">
        <v>221</v>
      </c>
      <c r="P117">
        <v>33</v>
      </c>
      <c r="Q117">
        <v>240</v>
      </c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s="2" t="s">
        <v>235</v>
      </c>
      <c r="F118" t="s">
        <v>263</v>
      </c>
      <c r="G118" s="2" t="s">
        <v>52</v>
      </c>
      <c r="S118" s="2" t="s">
        <v>220</v>
      </c>
      <c r="V118" s="7" t="s">
        <v>278</v>
      </c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s="2" t="s">
        <v>235</v>
      </c>
      <c r="F119" t="s">
        <v>266</v>
      </c>
      <c r="G119" s="2" t="s">
        <v>52</v>
      </c>
      <c r="Q119">
        <v>190</v>
      </c>
      <c r="S119" s="2" t="s">
        <v>220</v>
      </c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s="2" t="s">
        <v>235</v>
      </c>
      <c r="F120" t="s">
        <v>262</v>
      </c>
      <c r="G120" s="2" t="s">
        <v>52</v>
      </c>
      <c r="H120" s="2" t="s">
        <v>216</v>
      </c>
      <c r="I120" s="2" t="s">
        <v>221</v>
      </c>
      <c r="P120">
        <v>33</v>
      </c>
      <c r="Q120">
        <v>140</v>
      </c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s="2" t="s">
        <v>235</v>
      </c>
      <c r="F121" t="s">
        <v>242</v>
      </c>
      <c r="G121" s="2" t="s">
        <v>52</v>
      </c>
      <c r="H121" s="2" t="s">
        <v>216</v>
      </c>
      <c r="I121" s="2" t="s">
        <v>221</v>
      </c>
      <c r="P121">
        <v>30</v>
      </c>
      <c r="Q121">
        <v>189</v>
      </c>
      <c r="R121" s="1" t="s">
        <v>219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s="2" t="s">
        <v>235</v>
      </c>
      <c r="F122" t="s">
        <v>279</v>
      </c>
      <c r="G122" s="2" t="s">
        <v>52</v>
      </c>
      <c r="H122" s="2" t="s">
        <v>218</v>
      </c>
      <c r="I122" s="2" t="s">
        <v>221</v>
      </c>
      <c r="P122">
        <v>32</v>
      </c>
      <c r="Q122">
        <v>90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s="2" t="s">
        <v>235</v>
      </c>
      <c r="F123" t="s">
        <v>261</v>
      </c>
      <c r="G123" s="2" t="s">
        <v>52</v>
      </c>
      <c r="H123" s="2" t="s">
        <v>216</v>
      </c>
      <c r="I123" s="2" t="s">
        <v>221</v>
      </c>
      <c r="P123">
        <v>31</v>
      </c>
      <c r="Q123">
        <v>112</v>
      </c>
      <c r="R123" s="1" t="s">
        <v>219</v>
      </c>
    </row>
    <row r="124" spans="1:22" x14ac:dyDescent="0.25">
      <c r="A124">
        <v>10</v>
      </c>
      <c r="B124">
        <v>4</v>
      </c>
      <c r="C124">
        <v>2025</v>
      </c>
      <c r="D124" t="s">
        <v>249</v>
      </c>
      <c r="E124" s="2" t="s">
        <v>232</v>
      </c>
      <c r="F124" t="s">
        <v>243</v>
      </c>
      <c r="G124" s="2" t="s">
        <v>26</v>
      </c>
      <c r="H124" s="2" t="s">
        <v>216</v>
      </c>
      <c r="I124" s="2" t="s">
        <v>221</v>
      </c>
      <c r="P124">
        <v>36</v>
      </c>
      <c r="Q124">
        <v>40</v>
      </c>
      <c r="R124" s="1" t="s">
        <v>219</v>
      </c>
    </row>
    <row r="125" spans="1:22" x14ac:dyDescent="0.25">
      <c r="A125">
        <v>10</v>
      </c>
      <c r="B125">
        <v>4</v>
      </c>
      <c r="C125">
        <v>2025</v>
      </c>
      <c r="D125" t="s">
        <v>249</v>
      </c>
      <c r="E125" s="2" t="s">
        <v>232</v>
      </c>
      <c r="F125" t="s">
        <v>242</v>
      </c>
      <c r="G125" s="2" t="s">
        <v>26</v>
      </c>
      <c r="H125" s="2" t="s">
        <v>218</v>
      </c>
      <c r="I125" s="2" t="s">
        <v>221</v>
      </c>
      <c r="P125">
        <v>32</v>
      </c>
      <c r="Q125">
        <v>39</v>
      </c>
      <c r="R125" s="1" t="s">
        <v>219</v>
      </c>
    </row>
    <row r="126" spans="1:22" x14ac:dyDescent="0.25">
      <c r="A126">
        <v>10</v>
      </c>
      <c r="B126">
        <v>4</v>
      </c>
      <c r="C126">
        <v>2025</v>
      </c>
      <c r="D126" t="s">
        <v>249</v>
      </c>
      <c r="E126" s="2" t="s">
        <v>232</v>
      </c>
      <c r="F126" t="s">
        <v>265</v>
      </c>
      <c r="G126" s="2" t="s">
        <v>26</v>
      </c>
      <c r="H126" s="2" t="s">
        <v>216</v>
      </c>
      <c r="K126" s="2" t="s">
        <v>219</v>
      </c>
      <c r="P126">
        <v>35</v>
      </c>
      <c r="Q126">
        <v>40</v>
      </c>
      <c r="R126" s="1" t="s">
        <v>219</v>
      </c>
    </row>
    <row r="127" spans="1:22" x14ac:dyDescent="0.25">
      <c r="A127">
        <v>10</v>
      </c>
      <c r="B127">
        <v>4</v>
      </c>
      <c r="C127">
        <v>2025</v>
      </c>
      <c r="D127" t="s">
        <v>249</v>
      </c>
      <c r="E127" s="2" t="s">
        <v>232</v>
      </c>
      <c r="F127" t="s">
        <v>245</v>
      </c>
      <c r="G127" s="2" t="s">
        <v>269</v>
      </c>
      <c r="H127" s="2" t="s">
        <v>216</v>
      </c>
      <c r="I127" s="2" t="s">
        <v>221</v>
      </c>
      <c r="P127">
        <v>21</v>
      </c>
      <c r="Q127">
        <v>18</v>
      </c>
    </row>
    <row r="128" spans="1:22" x14ac:dyDescent="0.25">
      <c r="A128">
        <v>10</v>
      </c>
      <c r="B128">
        <v>4</v>
      </c>
      <c r="C128">
        <v>2025</v>
      </c>
      <c r="D128" t="s">
        <v>249</v>
      </c>
      <c r="E128" s="2" t="s">
        <v>232</v>
      </c>
      <c r="F128" t="s">
        <v>238</v>
      </c>
      <c r="G128" s="2" t="s">
        <v>26</v>
      </c>
      <c r="H128" s="2" t="s">
        <v>218</v>
      </c>
      <c r="P128">
        <v>32</v>
      </c>
      <c r="Q128">
        <v>38</v>
      </c>
      <c r="R128" s="1" t="s">
        <v>219</v>
      </c>
    </row>
    <row r="129" spans="1:19" x14ac:dyDescent="0.25">
      <c r="A129">
        <v>10</v>
      </c>
      <c r="B129">
        <v>4</v>
      </c>
      <c r="C129">
        <v>2025</v>
      </c>
      <c r="D129" t="s">
        <v>249</v>
      </c>
      <c r="E129" s="2" t="s">
        <v>235</v>
      </c>
      <c r="F129" t="s">
        <v>244</v>
      </c>
      <c r="G129" s="2" t="s">
        <v>39</v>
      </c>
      <c r="H129" s="2" t="s">
        <v>216</v>
      </c>
      <c r="J129" s="2" t="s">
        <v>224</v>
      </c>
      <c r="P129">
        <v>21</v>
      </c>
      <c r="Q129">
        <v>21</v>
      </c>
      <c r="R129" s="1" t="s">
        <v>219</v>
      </c>
    </row>
    <row r="130" spans="1:19" x14ac:dyDescent="0.25">
      <c r="A130">
        <v>10</v>
      </c>
      <c r="B130">
        <v>4</v>
      </c>
      <c r="C130">
        <v>2025</v>
      </c>
      <c r="D130" t="s">
        <v>249</v>
      </c>
      <c r="E130" s="2" t="s">
        <v>235</v>
      </c>
      <c r="F130" t="s">
        <v>238</v>
      </c>
      <c r="G130" s="2" t="s">
        <v>52</v>
      </c>
      <c r="H130" s="2" t="s">
        <v>218</v>
      </c>
      <c r="I130" s="2" t="s">
        <v>221</v>
      </c>
      <c r="P130">
        <v>29</v>
      </c>
      <c r="Q130">
        <v>70</v>
      </c>
    </row>
    <row r="131" spans="1:19" x14ac:dyDescent="0.25">
      <c r="A131">
        <v>10</v>
      </c>
      <c r="B131">
        <v>4</v>
      </c>
      <c r="C131">
        <v>2025</v>
      </c>
      <c r="D131" t="s">
        <v>249</v>
      </c>
      <c r="E131" s="2" t="s">
        <v>235</v>
      </c>
      <c r="F131" t="s">
        <v>233</v>
      </c>
      <c r="G131" s="2" t="s">
        <v>52</v>
      </c>
      <c r="Q131">
        <v>129</v>
      </c>
      <c r="S131" s="2" t="s">
        <v>220</v>
      </c>
    </row>
    <row r="132" spans="1:19" x14ac:dyDescent="0.25">
      <c r="A132">
        <v>10</v>
      </c>
      <c r="B132">
        <v>4</v>
      </c>
      <c r="C132">
        <v>2025</v>
      </c>
      <c r="D132" t="s">
        <v>249</v>
      </c>
      <c r="E132" s="2" t="s">
        <v>235</v>
      </c>
      <c r="F132" t="s">
        <v>254</v>
      </c>
      <c r="G132" s="2" t="s">
        <v>52</v>
      </c>
      <c r="H132" s="2" t="s">
        <v>218</v>
      </c>
      <c r="I132" s="2" t="s">
        <v>221</v>
      </c>
      <c r="P132">
        <v>32</v>
      </c>
      <c r="Q132">
        <v>86</v>
      </c>
    </row>
    <row r="133" spans="1:19" x14ac:dyDescent="0.25">
      <c r="A133">
        <v>10</v>
      </c>
      <c r="B133">
        <v>4</v>
      </c>
      <c r="C133">
        <v>2025</v>
      </c>
      <c r="D133" t="s">
        <v>249</v>
      </c>
      <c r="E133" s="2" t="s">
        <v>235</v>
      </c>
      <c r="F133" t="s">
        <v>265</v>
      </c>
      <c r="G133" s="2" t="s">
        <v>52</v>
      </c>
      <c r="H133" s="2" t="s">
        <v>218</v>
      </c>
      <c r="I133" s="2" t="s">
        <v>221</v>
      </c>
      <c r="P133">
        <v>32</v>
      </c>
      <c r="Q133">
        <v>91</v>
      </c>
    </row>
    <row r="134" spans="1:19" x14ac:dyDescent="0.25">
      <c r="A134">
        <v>10</v>
      </c>
      <c r="B134">
        <v>4</v>
      </c>
      <c r="C134">
        <v>2025</v>
      </c>
      <c r="D134" t="s">
        <v>249</v>
      </c>
      <c r="E134" s="2" t="s">
        <v>235</v>
      </c>
      <c r="F134" t="s">
        <v>257</v>
      </c>
      <c r="G134" s="2" t="s">
        <v>52</v>
      </c>
      <c r="H134" s="2" t="s">
        <v>218</v>
      </c>
      <c r="I134" s="2" t="s">
        <v>221</v>
      </c>
      <c r="P134">
        <v>27</v>
      </c>
      <c r="Q134">
        <v>65</v>
      </c>
    </row>
    <row r="135" spans="1:19" x14ac:dyDescent="0.25">
      <c r="A135">
        <v>10</v>
      </c>
      <c r="B135">
        <v>4</v>
      </c>
      <c r="C135">
        <v>2025</v>
      </c>
      <c r="D135" t="s">
        <v>249</v>
      </c>
      <c r="E135" s="2" t="s">
        <v>235</v>
      </c>
      <c r="F135" t="s">
        <v>275</v>
      </c>
      <c r="G135" s="2" t="s">
        <v>52</v>
      </c>
      <c r="H135" s="2" t="s">
        <v>218</v>
      </c>
      <c r="I135" s="2"/>
      <c r="M135" s="2" t="s">
        <v>222</v>
      </c>
      <c r="N135" s="2" t="s">
        <v>223</v>
      </c>
      <c r="P135">
        <v>31</v>
      </c>
      <c r="Q135">
        <v>151</v>
      </c>
      <c r="R135" s="1" t="s">
        <v>219</v>
      </c>
    </row>
    <row r="136" spans="1:19" x14ac:dyDescent="0.25">
      <c r="A136">
        <v>10</v>
      </c>
      <c r="B136">
        <v>4</v>
      </c>
      <c r="C136">
        <v>2025</v>
      </c>
      <c r="D136" t="s">
        <v>249</v>
      </c>
      <c r="E136" s="2" t="s">
        <v>235</v>
      </c>
      <c r="F136" t="s">
        <v>267</v>
      </c>
      <c r="G136" s="2" t="s">
        <v>52</v>
      </c>
      <c r="H136" s="2" t="s">
        <v>216</v>
      </c>
      <c r="I136" s="2" t="s">
        <v>221</v>
      </c>
      <c r="P136">
        <v>33</v>
      </c>
      <c r="Q136">
        <v>189</v>
      </c>
      <c r="R136" s="1" t="s">
        <v>219</v>
      </c>
    </row>
    <row r="137" spans="1:19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266</v>
      </c>
      <c r="G137" s="2" t="s">
        <v>52</v>
      </c>
      <c r="H137" s="2" t="s">
        <v>218</v>
      </c>
      <c r="I137" s="2" t="s">
        <v>221</v>
      </c>
      <c r="P137">
        <v>34</v>
      </c>
      <c r="Q137">
        <v>115</v>
      </c>
    </row>
    <row r="138" spans="1:19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262</v>
      </c>
      <c r="G138" s="2" t="s">
        <v>52</v>
      </c>
      <c r="H138" s="2" t="s">
        <v>216</v>
      </c>
      <c r="I138" s="2" t="s">
        <v>221</v>
      </c>
      <c r="P138">
        <v>25</v>
      </c>
      <c r="Q138">
        <v>56</v>
      </c>
    </row>
    <row r="139" spans="1:19" x14ac:dyDescent="0.25">
      <c r="A139">
        <v>10</v>
      </c>
      <c r="B139">
        <v>4</v>
      </c>
      <c r="C139">
        <v>2025</v>
      </c>
      <c r="D139" t="s">
        <v>249</v>
      </c>
      <c r="E139" s="2" t="s">
        <v>235</v>
      </c>
      <c r="F139" t="s">
        <v>261</v>
      </c>
      <c r="G139" s="2" t="s">
        <v>52</v>
      </c>
      <c r="H139" s="2" t="s">
        <v>218</v>
      </c>
      <c r="I139" s="2" t="s">
        <v>221</v>
      </c>
      <c r="P139">
        <v>31</v>
      </c>
      <c r="Q139">
        <v>106</v>
      </c>
    </row>
    <row r="140" spans="1:19" x14ac:dyDescent="0.25">
      <c r="A140">
        <v>10</v>
      </c>
      <c r="B140">
        <v>4</v>
      </c>
      <c r="C140">
        <v>2025</v>
      </c>
      <c r="D140" t="s">
        <v>249</v>
      </c>
      <c r="E140" s="2" t="s">
        <v>235</v>
      </c>
      <c r="F140" t="s">
        <v>251</v>
      </c>
      <c r="G140" s="2" t="s">
        <v>52</v>
      </c>
      <c r="H140" s="2" t="s">
        <v>218</v>
      </c>
      <c r="I140" s="2" t="s">
        <v>221</v>
      </c>
      <c r="P140">
        <v>30</v>
      </c>
      <c r="Q140">
        <v>88</v>
      </c>
    </row>
    <row r="141" spans="1:19" x14ac:dyDescent="0.25">
      <c r="A141">
        <v>10</v>
      </c>
      <c r="B141">
        <v>4</v>
      </c>
      <c r="C141">
        <v>2025</v>
      </c>
      <c r="D141" t="s">
        <v>249</v>
      </c>
      <c r="E141" s="2" t="s">
        <v>235</v>
      </c>
      <c r="F141" t="s">
        <v>236</v>
      </c>
      <c r="G141" s="2" t="s">
        <v>52</v>
      </c>
      <c r="H141" s="2" t="s">
        <v>216</v>
      </c>
      <c r="I141" s="2" t="s">
        <v>221</v>
      </c>
      <c r="P141">
        <v>33</v>
      </c>
      <c r="Q141">
        <v>229</v>
      </c>
      <c r="R141" s="1" t="s">
        <v>219</v>
      </c>
    </row>
    <row r="142" spans="1:19" x14ac:dyDescent="0.25">
      <c r="A142">
        <v>10</v>
      </c>
      <c r="B142">
        <v>4</v>
      </c>
      <c r="C142">
        <v>2025</v>
      </c>
      <c r="D142" t="s">
        <v>249</v>
      </c>
      <c r="E142" s="2" t="s">
        <v>235</v>
      </c>
      <c r="F142" t="s">
        <v>234</v>
      </c>
      <c r="G142" s="2" t="s">
        <v>52</v>
      </c>
      <c r="H142" s="2" t="s">
        <v>216</v>
      </c>
      <c r="I142" s="2" t="s">
        <v>221</v>
      </c>
      <c r="P142">
        <v>31</v>
      </c>
      <c r="Q142">
        <v>80</v>
      </c>
    </row>
    <row r="143" spans="1:19" x14ac:dyDescent="0.25">
      <c r="A143">
        <v>10</v>
      </c>
      <c r="B143">
        <v>4</v>
      </c>
      <c r="C143">
        <v>2025</v>
      </c>
      <c r="D143" t="s">
        <v>249</v>
      </c>
      <c r="E143" s="2" t="s">
        <v>235</v>
      </c>
      <c r="F143" t="s">
        <v>243</v>
      </c>
      <c r="G143" s="2" t="s">
        <v>52</v>
      </c>
      <c r="H143" s="2" t="s">
        <v>216</v>
      </c>
      <c r="I143" s="2" t="s">
        <v>221</v>
      </c>
      <c r="P143">
        <v>31</v>
      </c>
      <c r="Q143">
        <v>89</v>
      </c>
      <c r="R143" s="1" t="s">
        <v>219</v>
      </c>
    </row>
    <row r="144" spans="1:19" x14ac:dyDescent="0.25">
      <c r="A144">
        <v>10</v>
      </c>
      <c r="B144">
        <v>4</v>
      </c>
      <c r="C144">
        <v>2025</v>
      </c>
      <c r="D144" t="s">
        <v>249</v>
      </c>
      <c r="E144" s="2" t="s">
        <v>235</v>
      </c>
      <c r="F144" t="s">
        <v>242</v>
      </c>
      <c r="G144" s="2" t="s">
        <v>52</v>
      </c>
      <c r="H144" s="2" t="s">
        <v>218</v>
      </c>
      <c r="I144" s="2" t="s">
        <v>221</v>
      </c>
      <c r="P144">
        <v>32</v>
      </c>
      <c r="Q144">
        <v>101</v>
      </c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s="2" t="s">
        <v>235</v>
      </c>
      <c r="F145" t="s">
        <v>258</v>
      </c>
      <c r="G145" s="2" t="s">
        <v>52</v>
      </c>
      <c r="H145" s="2" t="s">
        <v>218</v>
      </c>
      <c r="I145" s="2" t="s">
        <v>221</v>
      </c>
      <c r="P145">
        <v>32</v>
      </c>
      <c r="Q145">
        <v>89</v>
      </c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s="2" t="s">
        <v>235</v>
      </c>
      <c r="F146" t="s">
        <v>279</v>
      </c>
      <c r="G146" s="2" t="s">
        <v>52</v>
      </c>
      <c r="T146" s="2" t="s">
        <v>277</v>
      </c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s="2" t="s">
        <v>235</v>
      </c>
      <c r="F147" t="s">
        <v>248</v>
      </c>
      <c r="G147" s="2" t="s">
        <v>52</v>
      </c>
      <c r="H147" s="2" t="s">
        <v>218</v>
      </c>
      <c r="I147" s="2" t="s">
        <v>221</v>
      </c>
      <c r="P147">
        <v>31</v>
      </c>
      <c r="Q147">
        <v>91</v>
      </c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s="2" t="s">
        <v>235</v>
      </c>
      <c r="F148" t="s">
        <v>255</v>
      </c>
      <c r="G148" s="2" t="s">
        <v>52</v>
      </c>
      <c r="H148" s="2" t="s">
        <v>216</v>
      </c>
      <c r="I148" s="2" t="s">
        <v>221</v>
      </c>
      <c r="P148">
        <v>31</v>
      </c>
      <c r="Q148">
        <v>87</v>
      </c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s="2" t="s">
        <v>235</v>
      </c>
      <c r="F149" t="s">
        <v>259</v>
      </c>
      <c r="G149" s="2" t="s">
        <v>52</v>
      </c>
      <c r="H149" s="2" t="s">
        <v>218</v>
      </c>
      <c r="I149" s="2" t="s">
        <v>221</v>
      </c>
      <c r="P149">
        <v>33</v>
      </c>
      <c r="Q149">
        <v>157</v>
      </c>
    </row>
    <row r="150" spans="1:22" x14ac:dyDescent="0.25">
      <c r="A150">
        <v>10</v>
      </c>
      <c r="B150">
        <v>29</v>
      </c>
      <c r="C150">
        <v>2025</v>
      </c>
      <c r="D150" t="s">
        <v>249</v>
      </c>
      <c r="E150" s="2" t="s">
        <v>280</v>
      </c>
      <c r="F150" t="s">
        <v>245</v>
      </c>
      <c r="G150" s="2" t="s">
        <v>281</v>
      </c>
      <c r="H150" s="2" t="s">
        <v>216</v>
      </c>
      <c r="K150" s="2" t="s">
        <v>216</v>
      </c>
      <c r="P150">
        <v>33</v>
      </c>
      <c r="Q150">
        <v>196</v>
      </c>
      <c r="V150" s="7" t="s">
        <v>278</v>
      </c>
    </row>
    <row r="151" spans="1:22" x14ac:dyDescent="0.25">
      <c r="A151">
        <v>10</v>
      </c>
      <c r="B151">
        <v>29</v>
      </c>
      <c r="C151">
        <v>2025</v>
      </c>
      <c r="D151" t="s">
        <v>249</v>
      </c>
      <c r="E151" s="2" t="s">
        <v>280</v>
      </c>
      <c r="F151" t="s">
        <v>238</v>
      </c>
      <c r="G151" s="2" t="s">
        <v>281</v>
      </c>
      <c r="H151" s="2" t="s">
        <v>216</v>
      </c>
      <c r="I151" s="2" t="s">
        <v>221</v>
      </c>
      <c r="P151">
        <v>21</v>
      </c>
      <c r="Q151">
        <v>30</v>
      </c>
    </row>
    <row r="152" spans="1:22" x14ac:dyDescent="0.25">
      <c r="A152">
        <v>10</v>
      </c>
      <c r="B152">
        <v>29</v>
      </c>
      <c r="C152">
        <v>2025</v>
      </c>
      <c r="D152" t="s">
        <v>249</v>
      </c>
      <c r="E152" s="2" t="s">
        <v>280</v>
      </c>
      <c r="F152" t="s">
        <v>247</v>
      </c>
      <c r="G152" s="2" t="s">
        <v>39</v>
      </c>
      <c r="H152" s="2" t="s">
        <v>218</v>
      </c>
      <c r="I152" s="2" t="s">
        <v>221</v>
      </c>
      <c r="P152">
        <v>21</v>
      </c>
      <c r="Q152">
        <v>27</v>
      </c>
    </row>
    <row r="153" spans="1:22" x14ac:dyDescent="0.25">
      <c r="A153">
        <v>10</v>
      </c>
      <c r="B153">
        <v>29</v>
      </c>
      <c r="C153">
        <v>2025</v>
      </c>
      <c r="D153" t="s">
        <v>249</v>
      </c>
      <c r="E153" s="2" t="s">
        <v>280</v>
      </c>
      <c r="F153" t="s">
        <v>264</v>
      </c>
      <c r="G153" s="2" t="s">
        <v>39</v>
      </c>
      <c r="H153" s="2" t="s">
        <v>216</v>
      </c>
      <c r="I153" s="2" t="s">
        <v>221</v>
      </c>
      <c r="P153">
        <v>33</v>
      </c>
      <c r="Q153">
        <v>169</v>
      </c>
    </row>
    <row r="154" spans="1:22" x14ac:dyDescent="0.25">
      <c r="A154">
        <v>10</v>
      </c>
      <c r="B154">
        <v>29</v>
      </c>
      <c r="C154">
        <v>2025</v>
      </c>
      <c r="D154" t="s">
        <v>249</v>
      </c>
      <c r="E154" s="2" t="s">
        <v>280</v>
      </c>
      <c r="F154" t="s">
        <v>244</v>
      </c>
      <c r="G154" s="2" t="s">
        <v>39</v>
      </c>
      <c r="H154" s="2" t="s">
        <v>218</v>
      </c>
      <c r="I154" s="2" t="s">
        <v>221</v>
      </c>
      <c r="P154">
        <v>20</v>
      </c>
      <c r="Q154">
        <v>21</v>
      </c>
    </row>
    <row r="155" spans="1:22" x14ac:dyDescent="0.25">
      <c r="A155">
        <v>10</v>
      </c>
      <c r="B155">
        <v>29</v>
      </c>
      <c r="C155">
        <v>2025</v>
      </c>
      <c r="D155" t="s">
        <v>249</v>
      </c>
      <c r="E155" s="2" t="s">
        <v>280</v>
      </c>
      <c r="F155" t="s">
        <v>274</v>
      </c>
      <c r="G155" s="2" t="s">
        <v>52</v>
      </c>
      <c r="H155" s="2" t="s">
        <v>216</v>
      </c>
      <c r="I155" s="2" t="s">
        <v>221</v>
      </c>
      <c r="P155">
        <v>34</v>
      </c>
      <c r="Q155">
        <v>146</v>
      </c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s="2" t="s">
        <v>280</v>
      </c>
      <c r="F156" t="s">
        <v>253</v>
      </c>
      <c r="G156" s="2" t="s">
        <v>281</v>
      </c>
      <c r="H156" s="2" t="s">
        <v>216</v>
      </c>
      <c r="K156" s="2" t="s">
        <v>216</v>
      </c>
      <c r="P156">
        <v>33</v>
      </c>
      <c r="Q156">
        <v>143</v>
      </c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s="2" t="s">
        <v>280</v>
      </c>
      <c r="F157" t="s">
        <v>268</v>
      </c>
      <c r="G157" s="2" t="s">
        <v>52</v>
      </c>
      <c r="H157" s="2" t="s">
        <v>218</v>
      </c>
      <c r="I157" s="2" t="s">
        <v>221</v>
      </c>
      <c r="P157">
        <v>22</v>
      </c>
      <c r="Q157">
        <v>53</v>
      </c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s="2" t="s">
        <v>280</v>
      </c>
      <c r="F158" t="s">
        <v>262</v>
      </c>
      <c r="G158" s="2" t="s">
        <v>281</v>
      </c>
      <c r="H158" s="2" t="s">
        <v>218</v>
      </c>
      <c r="N158" s="2" t="s">
        <v>220</v>
      </c>
      <c r="P158">
        <v>32</v>
      </c>
      <c r="Q158">
        <v>193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s="2" t="s">
        <v>280</v>
      </c>
      <c r="F159" t="s">
        <v>254</v>
      </c>
      <c r="G159" s="2" t="s">
        <v>52</v>
      </c>
      <c r="H159" s="2" t="s">
        <v>216</v>
      </c>
      <c r="I159" s="2" t="s">
        <v>221</v>
      </c>
      <c r="P159">
        <v>33</v>
      </c>
      <c r="Q159">
        <v>80</v>
      </c>
    </row>
    <row r="160" spans="1:22" x14ac:dyDescent="0.25">
      <c r="A160">
        <v>10</v>
      </c>
      <c r="B160">
        <v>30</v>
      </c>
      <c r="C160">
        <v>2025</v>
      </c>
      <c r="D160" t="s">
        <v>249</v>
      </c>
      <c r="E160" s="2" t="s">
        <v>280</v>
      </c>
      <c r="F160" t="s">
        <v>238</v>
      </c>
      <c r="G160" s="2" t="s">
        <v>281</v>
      </c>
      <c r="H160" s="2" t="s">
        <v>216</v>
      </c>
      <c r="K160" s="2" t="s">
        <v>216</v>
      </c>
      <c r="P160">
        <v>33</v>
      </c>
      <c r="Q160">
        <v>198</v>
      </c>
      <c r="R160" s="1" t="s">
        <v>219</v>
      </c>
    </row>
    <row r="161" spans="1:18" x14ac:dyDescent="0.25">
      <c r="A161">
        <v>10</v>
      </c>
      <c r="B161">
        <v>30</v>
      </c>
      <c r="C161">
        <v>2025</v>
      </c>
      <c r="D161" t="s">
        <v>249</v>
      </c>
      <c r="E161" s="2" t="s">
        <v>280</v>
      </c>
      <c r="F161" t="s">
        <v>244</v>
      </c>
      <c r="G161" s="2" t="s">
        <v>39</v>
      </c>
      <c r="H161" s="2" t="s">
        <v>218</v>
      </c>
      <c r="I161" s="2" t="s">
        <v>221</v>
      </c>
      <c r="P161">
        <v>21</v>
      </c>
      <c r="Q161">
        <v>20</v>
      </c>
      <c r="R161" s="1" t="s">
        <v>219</v>
      </c>
    </row>
    <row r="162" spans="1:18" x14ac:dyDescent="0.25">
      <c r="A162">
        <v>10</v>
      </c>
      <c r="B162">
        <v>30</v>
      </c>
      <c r="C162">
        <v>2025</v>
      </c>
      <c r="D162" t="s">
        <v>249</v>
      </c>
      <c r="E162" s="2" t="s">
        <v>280</v>
      </c>
      <c r="F162" t="s">
        <v>256</v>
      </c>
      <c r="G162" s="2" t="s">
        <v>39</v>
      </c>
      <c r="H162" s="2" t="s">
        <v>216</v>
      </c>
      <c r="I162" s="2" t="s">
        <v>221</v>
      </c>
      <c r="P162">
        <v>22</v>
      </c>
      <c r="Q162">
        <v>31</v>
      </c>
    </row>
    <row r="163" spans="1:18" x14ac:dyDescent="0.25">
      <c r="A163">
        <v>10</v>
      </c>
      <c r="B163">
        <v>30</v>
      </c>
      <c r="C163">
        <v>2025</v>
      </c>
      <c r="D163" t="s">
        <v>249</v>
      </c>
      <c r="E163" s="2" t="s">
        <v>280</v>
      </c>
      <c r="F163" t="s">
        <v>274</v>
      </c>
      <c r="G163" s="2" t="s">
        <v>281</v>
      </c>
      <c r="H163" s="2" t="s">
        <v>216</v>
      </c>
      <c r="I163" s="2" t="s">
        <v>221</v>
      </c>
      <c r="P163">
        <v>33</v>
      </c>
      <c r="Q163">
        <v>148</v>
      </c>
      <c r="R163" s="1" t="s">
        <v>219</v>
      </c>
    </row>
    <row r="164" spans="1:18" x14ac:dyDescent="0.25">
      <c r="A164">
        <v>10</v>
      </c>
      <c r="B164">
        <v>30</v>
      </c>
      <c r="C164">
        <v>2025</v>
      </c>
      <c r="D164" t="s">
        <v>249</v>
      </c>
      <c r="E164" s="2" t="s">
        <v>280</v>
      </c>
      <c r="F164" s="2" t="s">
        <v>253</v>
      </c>
      <c r="G164" s="2" t="s">
        <v>281</v>
      </c>
      <c r="H164" s="2" t="s">
        <v>218</v>
      </c>
      <c r="N164" s="2" t="s">
        <v>220</v>
      </c>
      <c r="P164">
        <v>32</v>
      </c>
      <c r="Q164">
        <v>211</v>
      </c>
    </row>
    <row r="165" spans="1:18" x14ac:dyDescent="0.25">
      <c r="A165">
        <v>10</v>
      </c>
      <c r="B165">
        <v>30</v>
      </c>
      <c r="C165">
        <v>2025</v>
      </c>
      <c r="D165" t="s">
        <v>249</v>
      </c>
      <c r="E165" s="2" t="s">
        <v>280</v>
      </c>
      <c r="F165" s="2" t="s">
        <v>282</v>
      </c>
      <c r="G165" s="2" t="s">
        <v>39</v>
      </c>
      <c r="H165" s="2" t="s">
        <v>218</v>
      </c>
      <c r="I165" s="2" t="s">
        <v>221</v>
      </c>
      <c r="P165">
        <v>20</v>
      </c>
      <c r="Q165">
        <v>27</v>
      </c>
      <c r="R165" s="1" t="s">
        <v>219</v>
      </c>
    </row>
    <row r="166" spans="1:18" x14ac:dyDescent="0.25">
      <c r="A166">
        <v>10</v>
      </c>
      <c r="B166">
        <v>30</v>
      </c>
      <c r="C166">
        <v>2025</v>
      </c>
      <c r="D166" t="s">
        <v>249</v>
      </c>
      <c r="E166" s="2" t="s">
        <v>280</v>
      </c>
      <c r="F166" s="2" t="s">
        <v>262</v>
      </c>
      <c r="G166" s="2" t="s">
        <v>281</v>
      </c>
      <c r="H166" s="2" t="s">
        <v>218</v>
      </c>
      <c r="N166" s="2" t="s">
        <v>220</v>
      </c>
      <c r="P166">
        <v>32</v>
      </c>
      <c r="Q166">
        <v>197</v>
      </c>
      <c r="R166" s="1" t="s">
        <v>219</v>
      </c>
    </row>
    <row r="167" spans="1:18" x14ac:dyDescent="0.25">
      <c r="A167">
        <v>10</v>
      </c>
      <c r="B167">
        <v>30</v>
      </c>
      <c r="C167">
        <v>2025</v>
      </c>
      <c r="D167" t="s">
        <v>249</v>
      </c>
      <c r="E167" s="2" t="s">
        <v>280</v>
      </c>
      <c r="F167" s="2" t="s">
        <v>254</v>
      </c>
      <c r="G167" s="2" t="s">
        <v>52</v>
      </c>
      <c r="H167" s="2" t="s">
        <v>216</v>
      </c>
      <c r="I167" s="2" t="s">
        <v>221</v>
      </c>
      <c r="P167">
        <v>31</v>
      </c>
      <c r="Q167">
        <v>76</v>
      </c>
      <c r="R167" s="1" t="s">
        <v>219</v>
      </c>
    </row>
    <row r="168" spans="1:18" x14ac:dyDescent="0.25">
      <c r="A168">
        <v>10</v>
      </c>
      <c r="B168">
        <v>30</v>
      </c>
      <c r="C168">
        <v>2025</v>
      </c>
      <c r="D168" t="s">
        <v>249</v>
      </c>
      <c r="E168" s="2" t="s">
        <v>280</v>
      </c>
      <c r="F168" s="2" t="s">
        <v>255</v>
      </c>
      <c r="G168" s="2" t="s">
        <v>39</v>
      </c>
      <c r="H168" s="2" t="s">
        <v>216</v>
      </c>
      <c r="K168" s="2" t="s">
        <v>217</v>
      </c>
      <c r="P168">
        <v>20</v>
      </c>
      <c r="Q168">
        <v>27</v>
      </c>
    </row>
    <row r="169" spans="1:18" x14ac:dyDescent="0.25">
      <c r="A169">
        <v>10</v>
      </c>
      <c r="B169">
        <v>30</v>
      </c>
      <c r="C169">
        <v>2025</v>
      </c>
      <c r="D169" t="s">
        <v>249</v>
      </c>
      <c r="E169" s="2" t="s">
        <v>280</v>
      </c>
      <c r="F169" s="2" t="s">
        <v>248</v>
      </c>
      <c r="G169" s="2" t="s">
        <v>39</v>
      </c>
      <c r="H169" s="2" t="s">
        <v>216</v>
      </c>
      <c r="I169" s="2" t="s">
        <v>221</v>
      </c>
      <c r="P169">
        <v>20</v>
      </c>
      <c r="Q169">
        <v>25</v>
      </c>
    </row>
    <row r="170" spans="1:18" x14ac:dyDescent="0.25">
      <c r="A170">
        <v>10</v>
      </c>
      <c r="B170">
        <v>30</v>
      </c>
      <c r="C170">
        <v>2025</v>
      </c>
      <c r="D170" t="s">
        <v>249</v>
      </c>
      <c r="E170" s="2" t="s">
        <v>280</v>
      </c>
      <c r="F170" s="2" t="s">
        <v>234</v>
      </c>
      <c r="G170" s="2" t="s">
        <v>39</v>
      </c>
      <c r="H170" s="2" t="s">
        <v>216</v>
      </c>
      <c r="I170" s="2" t="s">
        <v>221</v>
      </c>
      <c r="P170">
        <v>20</v>
      </c>
      <c r="Q170">
        <v>28</v>
      </c>
    </row>
    <row r="171" spans="1:18" x14ac:dyDescent="0.25">
      <c r="A171">
        <v>10</v>
      </c>
      <c r="B171">
        <v>31</v>
      </c>
      <c r="C171">
        <v>2025</v>
      </c>
      <c r="D171" t="s">
        <v>249</v>
      </c>
      <c r="E171" s="2" t="s">
        <v>280</v>
      </c>
      <c r="F171" s="2" t="s">
        <v>245</v>
      </c>
      <c r="G171" s="2" t="s">
        <v>281</v>
      </c>
      <c r="H171" s="2" t="s">
        <v>216</v>
      </c>
      <c r="K171" s="2" t="s">
        <v>216</v>
      </c>
      <c r="P171">
        <v>33</v>
      </c>
      <c r="Q171">
        <v>195</v>
      </c>
    </row>
    <row r="172" spans="1:18" x14ac:dyDescent="0.25">
      <c r="A172">
        <v>10</v>
      </c>
      <c r="B172">
        <v>31</v>
      </c>
      <c r="C172">
        <v>2025</v>
      </c>
      <c r="D172" t="s">
        <v>249</v>
      </c>
      <c r="E172" s="2" t="s">
        <v>280</v>
      </c>
      <c r="F172" s="2" t="s">
        <v>247</v>
      </c>
      <c r="G172" s="2" t="s">
        <v>52</v>
      </c>
      <c r="H172" s="2" t="s">
        <v>218</v>
      </c>
      <c r="I172" s="2" t="s">
        <v>221</v>
      </c>
      <c r="P172">
        <v>28</v>
      </c>
      <c r="Q172">
        <v>57</v>
      </c>
    </row>
    <row r="173" spans="1:18" x14ac:dyDescent="0.25">
      <c r="A173">
        <v>10</v>
      </c>
      <c r="B173">
        <v>31</v>
      </c>
      <c r="C173">
        <v>2025</v>
      </c>
      <c r="D173" t="s">
        <v>249</v>
      </c>
      <c r="E173" s="2" t="s">
        <v>280</v>
      </c>
      <c r="F173" s="2" t="s">
        <v>244</v>
      </c>
      <c r="G173" s="2" t="s">
        <v>39</v>
      </c>
      <c r="H173" s="2" t="s">
        <v>218</v>
      </c>
      <c r="I173" s="2" t="s">
        <v>221</v>
      </c>
      <c r="P173">
        <v>19</v>
      </c>
      <c r="Q173">
        <v>19</v>
      </c>
      <c r="R173" s="1" t="s">
        <v>219</v>
      </c>
    </row>
    <row r="174" spans="1:18" x14ac:dyDescent="0.25">
      <c r="A174">
        <v>10</v>
      </c>
      <c r="B174">
        <v>31</v>
      </c>
      <c r="C174">
        <v>2025</v>
      </c>
      <c r="D174" t="s">
        <v>249</v>
      </c>
      <c r="E174" s="2" t="s">
        <v>280</v>
      </c>
      <c r="F174" s="2" t="s">
        <v>282</v>
      </c>
      <c r="G174" s="2" t="s">
        <v>39</v>
      </c>
      <c r="H174" s="2" t="s">
        <v>218</v>
      </c>
      <c r="I174" s="2" t="s">
        <v>221</v>
      </c>
      <c r="P174">
        <v>21</v>
      </c>
      <c r="Q174">
        <v>30</v>
      </c>
      <c r="R174" s="1" t="s">
        <v>219</v>
      </c>
    </row>
    <row r="175" spans="1:18" x14ac:dyDescent="0.25">
      <c r="A175">
        <v>10</v>
      </c>
      <c r="B175">
        <v>31</v>
      </c>
      <c r="C175">
        <v>2025</v>
      </c>
      <c r="D175" t="s">
        <v>249</v>
      </c>
      <c r="E175" s="2" t="s">
        <v>280</v>
      </c>
      <c r="F175" s="2" t="s">
        <v>274</v>
      </c>
      <c r="G175" s="2" t="s">
        <v>281</v>
      </c>
      <c r="H175" s="2" t="s">
        <v>216</v>
      </c>
      <c r="I175" s="2" t="s">
        <v>221</v>
      </c>
      <c r="N175" s="2"/>
      <c r="P175">
        <v>33</v>
      </c>
      <c r="Q175">
        <v>135</v>
      </c>
      <c r="R175" s="1" t="s">
        <v>219</v>
      </c>
    </row>
    <row r="176" spans="1:18" x14ac:dyDescent="0.25">
      <c r="A176">
        <v>10</v>
      </c>
      <c r="B176">
        <v>31</v>
      </c>
      <c r="C176">
        <v>2025</v>
      </c>
      <c r="D176" t="s">
        <v>249</v>
      </c>
      <c r="E176" s="2" t="s">
        <v>280</v>
      </c>
      <c r="F176" s="2" t="s">
        <v>275</v>
      </c>
      <c r="G176" s="2" t="s">
        <v>281</v>
      </c>
      <c r="H176" s="2" t="s">
        <v>218</v>
      </c>
      <c r="I176" s="2"/>
      <c r="N176" s="2" t="s">
        <v>220</v>
      </c>
      <c r="P176">
        <v>33</v>
      </c>
      <c r="Q176">
        <v>201</v>
      </c>
      <c r="R176" s="1" t="s">
        <v>219</v>
      </c>
    </row>
    <row r="177" spans="1:18" x14ac:dyDescent="0.25">
      <c r="A177">
        <v>10</v>
      </c>
      <c r="B177">
        <v>31</v>
      </c>
      <c r="C177">
        <v>2025</v>
      </c>
      <c r="D177" t="s">
        <v>249</v>
      </c>
      <c r="E177" s="2" t="s">
        <v>280</v>
      </c>
      <c r="F177" s="2" t="s">
        <v>256</v>
      </c>
      <c r="G177" s="2" t="s">
        <v>39</v>
      </c>
      <c r="H177" s="2" t="s">
        <v>216</v>
      </c>
      <c r="I177" s="2" t="s">
        <v>221</v>
      </c>
      <c r="P177">
        <v>20</v>
      </c>
      <c r="Q177">
        <v>29</v>
      </c>
      <c r="R177" s="1" t="s">
        <v>219</v>
      </c>
    </row>
    <row r="178" spans="1:18" x14ac:dyDescent="0.25">
      <c r="A178">
        <v>10</v>
      </c>
      <c r="B178">
        <v>31</v>
      </c>
      <c r="C178">
        <v>2025</v>
      </c>
      <c r="D178" t="s">
        <v>249</v>
      </c>
      <c r="E178" s="2" t="s">
        <v>280</v>
      </c>
      <c r="F178" s="2" t="s">
        <v>254</v>
      </c>
      <c r="G178" s="2" t="s">
        <v>52</v>
      </c>
      <c r="H178" s="2" t="s">
        <v>216</v>
      </c>
      <c r="I178" s="2" t="s">
        <v>221</v>
      </c>
      <c r="P178">
        <v>34</v>
      </c>
      <c r="Q178">
        <v>81</v>
      </c>
      <c r="R178" s="1" t="s">
        <v>219</v>
      </c>
    </row>
    <row r="179" spans="1:18" x14ac:dyDescent="0.25">
      <c r="A179">
        <v>10</v>
      </c>
      <c r="B179">
        <v>31</v>
      </c>
      <c r="C179">
        <v>2025</v>
      </c>
      <c r="D179" t="s">
        <v>249</v>
      </c>
      <c r="E179" s="2" t="s">
        <v>280</v>
      </c>
      <c r="F179" s="2" t="s">
        <v>255</v>
      </c>
      <c r="G179" s="2" t="s">
        <v>39</v>
      </c>
      <c r="H179" s="2" t="s">
        <v>218</v>
      </c>
      <c r="I179" s="2" t="s">
        <v>221</v>
      </c>
      <c r="P179">
        <v>20</v>
      </c>
      <c r="Q179">
        <v>31</v>
      </c>
    </row>
    <row r="180" spans="1:18" x14ac:dyDescent="0.25">
      <c r="A180">
        <v>10</v>
      </c>
      <c r="B180">
        <v>31</v>
      </c>
      <c r="C180">
        <v>2025</v>
      </c>
      <c r="D180" t="s">
        <v>249</v>
      </c>
      <c r="E180" s="2" t="s">
        <v>280</v>
      </c>
      <c r="F180" s="2" t="s">
        <v>248</v>
      </c>
      <c r="G180" s="2" t="s">
        <v>39</v>
      </c>
      <c r="H180" s="2" t="s">
        <v>216</v>
      </c>
      <c r="I180" s="2" t="s">
        <v>221</v>
      </c>
      <c r="N180" s="2"/>
      <c r="P180">
        <v>20</v>
      </c>
      <c r="R180" s="1" t="s">
        <v>219</v>
      </c>
    </row>
    <row r="181" spans="1:18" x14ac:dyDescent="0.25">
      <c r="A181">
        <v>10</v>
      </c>
      <c r="B181">
        <v>31</v>
      </c>
      <c r="C181">
        <v>2025</v>
      </c>
      <c r="D181" t="s">
        <v>249</v>
      </c>
      <c r="E181" s="2" t="s">
        <v>280</v>
      </c>
      <c r="F181" s="2" t="s">
        <v>258</v>
      </c>
      <c r="G181" s="2" t="s">
        <v>281</v>
      </c>
      <c r="H181" s="2" t="s">
        <v>218</v>
      </c>
      <c r="N181" s="2" t="s">
        <v>220</v>
      </c>
      <c r="P181">
        <v>33</v>
      </c>
      <c r="Q181">
        <v>157</v>
      </c>
    </row>
    <row r="182" spans="1:18" x14ac:dyDescent="0.25">
      <c r="A182">
        <v>10</v>
      </c>
      <c r="B182">
        <v>31</v>
      </c>
      <c r="C182">
        <v>2025</v>
      </c>
      <c r="D182" t="s">
        <v>249</v>
      </c>
      <c r="E182" s="2" t="s">
        <v>280</v>
      </c>
      <c r="F182" s="2" t="s">
        <v>243</v>
      </c>
      <c r="G182" s="2" t="s">
        <v>281</v>
      </c>
      <c r="H182" s="2" t="s">
        <v>218</v>
      </c>
      <c r="I182" s="2" t="s">
        <v>221</v>
      </c>
      <c r="P182">
        <v>33</v>
      </c>
      <c r="Q182">
        <v>139</v>
      </c>
    </row>
    <row r="183" spans="1:18" x14ac:dyDescent="0.25">
      <c r="A183">
        <v>10</v>
      </c>
      <c r="B183">
        <v>31</v>
      </c>
      <c r="C183">
        <v>2025</v>
      </c>
      <c r="D183" t="s">
        <v>249</v>
      </c>
      <c r="E183" s="2" t="s">
        <v>280</v>
      </c>
      <c r="F183" s="2" t="s">
        <v>234</v>
      </c>
      <c r="G183" s="2" t="s">
        <v>39</v>
      </c>
      <c r="H183" s="2" t="s">
        <v>216</v>
      </c>
      <c r="I183" s="2" t="s">
        <v>221</v>
      </c>
      <c r="P183">
        <v>20</v>
      </c>
      <c r="Q183">
        <v>23</v>
      </c>
      <c r="R183" s="1" t="s">
        <v>219</v>
      </c>
    </row>
  </sheetData>
  <phoneticPr fontId="6" type="noConversion"/>
  <dataValidations count="18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99 N101:N1048576" xr:uid="{C72C8F40-495E-42D4-A505-64575898D2CA}">
      <formula1>"R,E,B"</formula1>
    </dataValidation>
    <dataValidation type="list" errorStyle="warning" allowBlank="1" showDropDown="1" showInputMessage="1" showErrorMessage="1" error="Invalid entry" sqref="M1:M99 M10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05 R107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1048576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1048576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65:Q1048576 Q1:Q163" xr:uid="{8DEA6469-0193-458D-A499-F58AE0615D8A}">
      <formula1>1</formula1>
      <formula2>400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2026-01-07T21:37:25Z</dcterms:modified>
</cp:coreProperties>
</file>