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Downloads\"/>
    </mc:Choice>
  </mc:AlternateContent>
  <xr:revisionPtr revIDLastSave="0" documentId="13_ncr:1_{D2152A70-27B2-40A3-B135-700D7BE514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开发计划甘特图" sheetId="1" r:id="rId1"/>
  </sheets>
  <definedNames>
    <definedName name="_xlnm.Print_Titles" localSheetId="0">开发计划甘特图!$1:$3</definedName>
  </definedNames>
  <calcPr calcId="0"/>
</workbook>
</file>

<file path=xl/sharedStrings.xml><?xml version="1.0" encoding="utf-8"?>
<sst xmlns="http://schemas.openxmlformats.org/spreadsheetml/2006/main" count="89" uniqueCount="89">
  <si>
    <t>📋 开发计划甘特图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</si>
  <si>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</si>
  <si>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</si>
  <si>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</si>
  <si>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</si>
  <si>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</si>
  <si>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</si>
  <si>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</si>
  <si>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</si>
  <si>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</si>
  <si>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</si>
  <si>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</si>
  <si>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</si>
  <si>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序号</t>
  </si>
  <si>
    <t>工程阶段</t>
  </si>
  <si>
    <t>开始日期
(选填)</t>
  </si>
  <si>
    <t>结束日期
(选填)</t>
  </si>
  <si>
    <t>开始周
(必填)</t>
  </si>
  <si>
    <t>结束周
(必填)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</si>
  <si>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</si>
  <si>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</si>
  <si>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</si>
  <si>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</si>
  <si>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</si>
  <si>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</si>
  <si>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</si>
  <si>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</si>
  <si>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</si>
  <si>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</si>
  <si>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</si>
  <si>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</si>
  <si>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</si>
  <si>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</si>
  <si>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</si>
  <si>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</si>
  <si>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</si>
  <si>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</si>
  <si>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</si>
  <si>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</si>
  <si>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</si>
  <si>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</si>
  <si>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</si>
  <si>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</si>
  <si>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</si>
  <si>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</si>
  <si>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</si>
  <si>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</si>
  <si>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</si>
  <si>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</si>
  <si>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</si>
  <si>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</si>
  <si>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</si>
  <si>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</si>
  <si>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</si>
  <si>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</si>
  <si>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</si>
  <si>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</si>
  <si>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</si>
  <si>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</si>
  <si>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</si>
  <si>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</si>
  <si>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</si>
  <si>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</si>
  <si>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</si>
  <si>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</si>
  <si>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</si>
  <si>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</si>
  <si>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</si>
  <si>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</si>
  <si>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</si>
  <si>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</si>
  <si>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📊 图例说明</t>
  </si>
  <si>
    <t>■</t>
  </si>
  <si>
    <t>项目进行中（进度条）</t>
  </si>
  <si>
    <t>💡 使用说明</t>
  </si>
  <si>
    <t>1. 在「工程阶段」列输入项目阶段名称（如：需求分析、设计、开发、测试等）</t>
  </si>
  <si>
    <t>2. 在「开始周」和「结束周」列输入对应的周数（1-52），甘特图将自动显示绿色进度条</t>
  </si>
  <si>
    <t>3. 「开始日期」和「结束日期」列可选择填入，用于记录具体日期（非必填）</t>
  </si>
  <si>
    <t>4. 月份行(M1-M12)：按4周/月计算，前11个月各4周，第12个月8周，共52周</t>
  </si>
  <si>
    <t>5. 周数说明：W1代表第1周，W52代表第52周，覆盖完整一年时间跨度</t>
  </si>
  <si>
    <t>6. 冻结窗格：已设置冻结至G4，可同时查看数据和甘特图，无需手动设置</t>
  </si>
  <si>
    <t>需求分析</t>
    <phoneticPr fontId="10" type="noConversion"/>
  </si>
  <si>
    <t>UI · UX设计</t>
    <phoneticPr fontId="10" type="noConversion"/>
  </si>
  <si>
    <t>基本设计、详细设计</t>
    <phoneticPr fontId="10" type="noConversion"/>
  </si>
  <si>
    <t>环境搭建</t>
    <phoneticPr fontId="10" type="noConversion"/>
  </si>
  <si>
    <t>应用功能开发</t>
    <phoneticPr fontId="10" type="noConversion"/>
  </si>
  <si>
    <t>Dify功能开发</t>
    <phoneticPr fontId="10" type="noConversion"/>
  </si>
  <si>
    <t>系统测试</t>
    <phoneticPr fontId="10" type="noConversion"/>
  </si>
  <si>
    <t>生产环境发布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</si>
</sst>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9"/>
      <color rgb="FF66666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C55A11"/>
      <name val="微软雅黑"/>
      <family val="2"/>
      <charset val="134"/>
    </font>
    <font>
      <b/>
      <sz val="11"/>
      <name val="微软雅黑"/>
      <family val="2"/>
      <charset val="134"/>
    </font>
    <font>
      <sz val="12"/>
      <color rgb="FFFFFFFF"/>
      <name val="微软雅黑"/>
      <family val="2"/>
      <charset val="134"/>
    </font>
    <font>
      <sz val="9"/>
      <color rgb="FF666666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D6DCE5"/>
        <bgColor rgb="FFD6DCE5"/>
      </patternFill>
    </fill>
    <fill>
      <patternFill patternType="solid">
        <fgColor rgb="FFE9EDF4"/>
        <bgColor rgb="FFE9EDF4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8" fillId="9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b/>
        <sz val="9"/>
        <color rgb="FFFFFFFF"/>
        <name val="微软雅黑"/>
      </font>
      <fill>
        <patternFill patternType="solid">
          <fgColor rgb="FF70AD47"/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tabSelected="1" zoomScale="175" zoomScaleNormal="175" workbookViewId="0">
      <pane xSplit="6" ySplit="3" topLeftCell="G4" activePane="bottomRight" state="frozen"/>
      <selection pane="topRight"/>
      <selection pane="bottomLeft"/>
      <selection pane="bottomRight" activeCell="K5" sqref="K5"/>
    </sheetView>
  </sheetViews>
  <sheetFormatPr defaultRowHeight="13.5" x14ac:dyDescent="0.15"/>
  <cols>
    <col min="1" max="1" width="6" customWidth="1"/>
    <col min="2" max="2" width="19.5" customWidth="1"/>
    <col min="3" max="4" width="14" hidden="1" customWidth="1"/>
    <col min="5" max="6" width="10" hidden="1" customWidth="1"/>
    <col min="7" max="58" width="4" customWidth="1"/>
  </cols>
  <sheetData>
    <row r="1" spans="1:58" ht="39.950000000000003" customHeight="1" x14ac:dyDescent="0.15">
      <c r="A1" s="15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</row>
    <row r="2" spans="1:58" ht="24.95" customHeight="1" x14ac:dyDescent="0.15">
      <c r="A2" s="13"/>
      <c r="B2" s="11"/>
      <c r="C2" s="11"/>
      <c r="D2" s="11"/>
      <c r="E2" s="11"/>
      <c r="F2" s="11"/>
      <c r="G2" s="10" t="s">
        <v>1</v>
      </c>
      <c r="H2" s="11"/>
      <c r="I2" s="11"/>
      <c r="J2" s="11"/>
      <c r="K2" s="10" t="s">
        <v>2</v>
      </c>
      <c r="L2" s="11"/>
      <c r="M2" s="11"/>
      <c r="N2" s="11"/>
      <c r="O2" s="10" t="s">
        <v>3</v>
      </c>
      <c r="P2" s="11"/>
      <c r="Q2" s="11"/>
      <c r="R2" s="11"/>
      <c r="S2" s="10" t="s">
        <v>4</v>
      </c>
      <c r="T2" s="11"/>
      <c r="U2" s="11"/>
      <c r="V2" s="11"/>
      <c r="W2" s="10" t="s">
        <v>5</v>
      </c>
      <c r="X2" s="11"/>
      <c r="Y2" s="11"/>
      <c r="Z2" s="11"/>
      <c r="AA2" s="10" t="s">
        <v>6</v>
      </c>
      <c r="AB2" s="11"/>
      <c r="AC2" s="11"/>
      <c r="AD2" s="11"/>
      <c r="AE2" s="10" t="s">
        <v>7</v>
      </c>
      <c r="AF2" s="11"/>
      <c r="AG2" s="11"/>
      <c r="AH2" s="11"/>
      <c r="AI2" s="10" t="s">
        <v>8</v>
      </c>
      <c r="AJ2" s="11"/>
      <c r="AK2" s="11"/>
      <c r="AL2" s="11"/>
      <c r="AM2" s="10" t="s">
        <v>9</v>
      </c>
      <c r="AN2" s="11"/>
      <c r="AO2" s="11"/>
      <c r="AP2" s="11"/>
      <c r="AQ2" s="10" t="s">
        <v>10</v>
      </c>
      <c r="AR2" s="11"/>
      <c r="AS2" s="11"/>
      <c r="AT2" s="11"/>
      <c r="AU2" s="10" t="s">
        <v>11</v>
      </c>
      <c r="AV2" s="11"/>
      <c r="AW2" s="11"/>
      <c r="AX2" s="11"/>
      <c r="AY2" s="10" t="s">
        <v>12</v>
      </c>
      <c r="AZ2" s="11"/>
      <c r="BA2" s="11"/>
      <c r="BB2" s="11"/>
      <c r="BC2" s="11"/>
      <c r="BD2" s="11"/>
      <c r="BE2" s="11"/>
      <c r="BF2" s="11"/>
    </row>
    <row r="3" spans="1:58" ht="30" customHeight="1" x14ac:dyDescent="0.15">
      <c r="A3" s="1" t="s">
        <v>13</v>
      </c>
      <c r="B3" s="1" t="s">
        <v>14</v>
      </c>
      <c r="C3" s="1" t="s">
        <v>15</v>
      </c>
      <c r="D3" s="1" t="s">
        <v>16</v>
      </c>
      <c r="E3" s="2" t="s">
        <v>17</v>
      </c>
      <c r="F3" s="2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39</v>
      </c>
      <c r="AB3" s="3" t="s">
        <v>40</v>
      </c>
      <c r="AC3" s="3" t="s">
        <v>41</v>
      </c>
      <c r="AD3" s="3" t="s">
        <v>42</v>
      </c>
      <c r="AE3" s="3" t="s">
        <v>43</v>
      </c>
      <c r="AF3" s="3" t="s">
        <v>44</v>
      </c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56</v>
      </c>
      <c r="AS3" s="3" t="s">
        <v>57</v>
      </c>
      <c r="AT3" s="3" t="s">
        <v>58</v>
      </c>
      <c r="AU3" s="3" t="s">
        <v>59</v>
      </c>
      <c r="AV3" s="3" t="s">
        <v>60</v>
      </c>
      <c r="AW3" s="3" t="s">
        <v>61</v>
      </c>
      <c r="AX3" s="3" t="s">
        <v>62</v>
      </c>
      <c r="AY3" s="3" t="s">
        <v>63</v>
      </c>
      <c r="AZ3" s="3" t="s">
        <v>64</v>
      </c>
      <c r="BA3" s="3" t="s">
        <v>65</v>
      </c>
      <c r="BB3" s="3" t="s">
        <v>66</v>
      </c>
      <c r="BC3" s="3" t="s">
        <v>67</v>
      </c>
      <c r="BD3" s="3" t="s">
        <v>68</v>
      </c>
      <c r="BE3" s="3" t="s">
        <v>69</v>
      </c>
      <c r="BF3" s="3" t="s">
        <v>70</v>
      </c>
    </row>
    <row r="4" spans="1:58" ht="16.5" x14ac:dyDescent="0.15">
      <c r="A4" s="4">
        <v>1</v>
      </c>
      <c r="B4" s="5" t="s">
        <v>81</v>
      </c>
      <c r="C4" s="4"/>
      <c r="D4" s="4"/>
      <c r="E4" s="6">
        <v>1</v>
      </c>
      <c r="F4" s="6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 spans="1:58" ht="16.5" x14ac:dyDescent="0.15">
      <c r="A5" s="7">
        <v>2</v>
      </c>
      <c r="B5" s="8" t="s">
        <v>82</v>
      </c>
      <c r="C5" s="7"/>
      <c r="D5" s="7"/>
      <c r="E5" s="6">
        <v>2</v>
      </c>
      <c r="F5" s="6">
        <v>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16.5" x14ac:dyDescent="0.15">
      <c r="A6" s="4">
        <v>3</v>
      </c>
      <c r="B6" s="5" t="s">
        <v>83</v>
      </c>
      <c r="C6" s="4"/>
      <c r="D6" s="4"/>
      <c r="E6" s="6">
        <v>3</v>
      </c>
      <c r="F6" s="6"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58" ht="16.5" x14ac:dyDescent="0.15">
      <c r="A7" s="7">
        <v>4</v>
      </c>
      <c r="B7" s="8" t="s">
        <v>84</v>
      </c>
      <c r="C7" s="7"/>
      <c r="D7" s="7"/>
      <c r="E7" s="6">
        <v>3</v>
      </c>
      <c r="F7" s="6">
        <v>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16.5" x14ac:dyDescent="0.15">
      <c r="A8" s="4">
        <v>5</v>
      </c>
      <c r="B8" s="5" t="s">
        <v>85</v>
      </c>
      <c r="C8" s="4"/>
      <c r="D8" s="4"/>
      <c r="E8" s="6">
        <v>5</v>
      </c>
      <c r="F8" s="6">
        <v>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spans="1:58" ht="16.5" x14ac:dyDescent="0.15">
      <c r="A9" s="7">
        <v>6</v>
      </c>
      <c r="B9" s="8" t="s">
        <v>86</v>
      </c>
      <c r="C9" s="7"/>
      <c r="D9" s="7"/>
      <c r="E9" s="6">
        <v>5</v>
      </c>
      <c r="F9" s="6">
        <v>12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16.5" x14ac:dyDescent="0.15">
      <c r="A10" s="4">
        <v>7</v>
      </c>
      <c r="B10" s="5" t="s">
        <v>87</v>
      </c>
      <c r="C10" s="4"/>
      <c r="D10" s="4"/>
      <c r="E10" s="6">
        <v>13</v>
      </c>
      <c r="F10" s="6">
        <v>15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spans="1:58" ht="16.5" x14ac:dyDescent="0.15">
      <c r="A11" s="7">
        <v>8</v>
      </c>
      <c r="B11" s="8" t="s">
        <v>88</v>
      </c>
      <c r="C11" s="7"/>
      <c r="D11" s="7"/>
      <c r="E11" s="6">
        <v>16</v>
      </c>
      <c r="F11" s="6">
        <v>16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16.5" x14ac:dyDescent="0.15">
      <c r="A12" s="4">
        <v>9</v>
      </c>
      <c r="B12" s="5"/>
      <c r="C12" s="4"/>
      <c r="D12" s="4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spans="1:58" ht="16.5" x14ac:dyDescent="0.15">
      <c r="A13" s="7">
        <v>10</v>
      </c>
      <c r="B13" s="8"/>
      <c r="C13" s="7"/>
      <c r="D13" s="7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16.5" x14ac:dyDescent="0.15">
      <c r="A14" s="4">
        <v>11</v>
      </c>
      <c r="B14" s="5"/>
      <c r="C14" s="4"/>
      <c r="D14" s="4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spans="1:58" ht="16.5" x14ac:dyDescent="0.15">
      <c r="A15" s="7">
        <v>12</v>
      </c>
      <c r="B15" s="8"/>
      <c r="C15" s="7"/>
      <c r="D15" s="7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16.5" x14ac:dyDescent="0.15">
      <c r="A16" s="4">
        <v>13</v>
      </c>
      <c r="B16" s="5"/>
      <c r="C16" s="4"/>
      <c r="D16" s="4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 spans="1:58" ht="16.5" x14ac:dyDescent="0.15">
      <c r="A17" s="7">
        <v>14</v>
      </c>
      <c r="B17" s="8"/>
      <c r="C17" s="7"/>
      <c r="D17" s="7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16.5" x14ac:dyDescent="0.15">
      <c r="A18" s="4">
        <v>15</v>
      </c>
      <c r="B18" s="5"/>
      <c r="C18" s="4"/>
      <c r="D18" s="4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 spans="1:58" ht="16.5" x14ac:dyDescent="0.15">
      <c r="A19" s="7">
        <v>16</v>
      </c>
      <c r="B19" s="8"/>
      <c r="C19" s="7"/>
      <c r="D19" s="7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16.5" x14ac:dyDescent="0.15">
      <c r="A20" s="4">
        <v>17</v>
      </c>
      <c r="B20" s="5"/>
      <c r="C20" s="4"/>
      <c r="D20" s="4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 spans="1:58" ht="16.5" x14ac:dyDescent="0.15">
      <c r="A21" s="7">
        <v>18</v>
      </c>
      <c r="B21" s="8"/>
      <c r="C21" s="7"/>
      <c r="D21" s="7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ht="16.5" x14ac:dyDescent="0.15">
      <c r="A22" s="4">
        <v>19</v>
      </c>
      <c r="B22" s="5"/>
      <c r="C22" s="4"/>
      <c r="D22" s="4"/>
      <c r="E22" s="6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</row>
    <row r="23" spans="1:58" ht="16.5" x14ac:dyDescent="0.15">
      <c r="A23" s="7">
        <v>20</v>
      </c>
      <c r="B23" s="8"/>
      <c r="C23" s="7"/>
      <c r="D23" s="7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5" spans="1:58" ht="15" x14ac:dyDescent="0.15">
      <c r="A25" s="14" t="s">
        <v>71</v>
      </c>
      <c r="B25" s="11"/>
      <c r="C25" s="11"/>
      <c r="D25" s="11"/>
      <c r="E25" s="11"/>
      <c r="F25" s="11"/>
    </row>
    <row r="26" spans="1:58" ht="17.25" x14ac:dyDescent="0.15">
      <c r="A26" s="9" t="s">
        <v>72</v>
      </c>
      <c r="B26" s="16" t="s">
        <v>73</v>
      </c>
      <c r="C26" s="11"/>
      <c r="D26" s="11"/>
      <c r="E26" s="11"/>
      <c r="F26" s="11"/>
    </row>
    <row r="28" spans="1:58" ht="15" x14ac:dyDescent="0.15">
      <c r="A28" s="14" t="s">
        <v>74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</row>
    <row r="29" spans="1:58" ht="14.25" x14ac:dyDescent="0.15">
      <c r="A29" s="12" t="s">
        <v>75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</row>
    <row r="30" spans="1:58" ht="14.25" x14ac:dyDescent="0.15">
      <c r="A30" s="12" t="s">
        <v>76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</row>
    <row r="31" spans="1:58" ht="14.25" x14ac:dyDescent="0.15">
      <c r="A31" s="12" t="s">
        <v>77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</row>
    <row r="32" spans="1:58" ht="14.25" x14ac:dyDescent="0.15">
      <c r="A32" s="12" t="s">
        <v>78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</row>
    <row r="33" spans="1:58" ht="14.25" x14ac:dyDescent="0.15">
      <c r="A33" s="12" t="s">
        <v>79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ht="14.25" x14ac:dyDescent="0.15">
      <c r="A34" s="12" t="s">
        <v>80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</sheetData>
  <mergeCells count="23">
    <mergeCell ref="A1:BF1"/>
    <mergeCell ref="AQ2:AT2"/>
    <mergeCell ref="K2:N2"/>
    <mergeCell ref="B26:F26"/>
    <mergeCell ref="A25:F25"/>
    <mergeCell ref="A34:BF34"/>
    <mergeCell ref="S2:V2"/>
    <mergeCell ref="A30:BF30"/>
    <mergeCell ref="AY2:BF2"/>
    <mergeCell ref="AE2:AH2"/>
    <mergeCell ref="W2:Z2"/>
    <mergeCell ref="O2:R2"/>
    <mergeCell ref="AA2:AD2"/>
    <mergeCell ref="AI2:AL2"/>
    <mergeCell ref="A33:BF33"/>
    <mergeCell ref="A2:F2"/>
    <mergeCell ref="AU2:AX2"/>
    <mergeCell ref="A32:BF32"/>
    <mergeCell ref="AM2:AP2"/>
    <mergeCell ref="G2:J2"/>
    <mergeCell ref="A29:BF29"/>
    <mergeCell ref="A28:BF28"/>
    <mergeCell ref="A31:BF31"/>
  </mergeCells>
  <phoneticPr fontId="10" type="noConversion"/>
  <conditionalFormatting sqref="G4:BF23">
    <cfRule type="expression" dxfId="0" priority="1">
      <formula>AND($E4&lt;&gt;"",$F4&lt;&gt;"",COLUMN()-6&gt;=$E4,COLUMN()-6&lt;=$F4)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开发计划甘特图</vt:lpstr>
      <vt:lpstr>开发计划甘特图!Print_Titles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Liu</cp:lastModifiedBy>
  <dcterms:created xsi:type="dcterms:W3CDTF">2026-04-11T06:43:40Z</dcterms:created>
  <dcterms:modified xsi:type="dcterms:W3CDTF">2026-04-11T07:13:16Z</dcterms:modified>
</cp:coreProperties>
</file>