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<sst xmlns="http://schemas.openxmlformats.org/spreadsheetml/2006/main" count="31" uniqueCount="25">
  <si>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#</t>
  </si>
  <si>
    <t>系统</t>
  </si>
  <si>
    <t>模块</t>
  </si>
  <si>
    <t>功能</t>
  </si>
  <si>
    <t>工时估算(人天)</t>
  </si>
  <si>
    <t>描述</t>
  </si>
  <si>
    <t>用户端</t>
  </si>
  <si>
    <t>推文投票组件</t>
  </si>
  <si>
    <t>在文章详情页嵌入投票组件，支持投票展示、交互（单选/多选模式）、提交与校验（权限、重复、截止时间）、结果实时展示（票数、百分比、柱状图）</t>
  </si>
  <si>
    <t>管理后台</t>
  </si>
  <si>
    <t>推文创建扩展</t>
  </si>
  <si>
    <t>推文创建页投票配置</t>
  </si>
  <si>
    <t>在现有推文创建页面中扩展投票配置功能：设置投票标题、描述、类型（单选/多选）、截止时间、图文选项（支持上传图片和拖拽排序），复用推文的标签权限配置</t>
  </si>
  <si>
    <t>投票管理</t>
  </si>
  <si>
    <t>投票管理页面</t>
  </si>
  <si>
    <t>独立的投票管理页面：投票列表展示（标题、状态、截止时间、参与人数、关联推文）、状态筛选（草稿/进行中/已结束）、快速操作（发布/关闭/删除）、查看投票结果详情</t>
  </si>
  <si>
    <t>数据统计</t>
  </si>
  <si>
    <t>投票数据统计</t>
  </si>
  <si>
    <t>独立的投票数据页面：实时统计（各选项票数、百分比、参与率）、投票明细（用户、选择、时间）、图表展示（柱状图）、数据导出（Excel）</t>
  </si>
  <si>
    <t>其他</t>
  </si>
  <si>
    <t>系统测试</t>
  </si>
  <si>
    <t>集成测试、系统测试</t>
  </si>
  <si>
    <t>需求沟通</t>
  </si>
  <si>
    <t>沟通、需求文档</t>
  </si>
  <si>
    <t>人天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</si>
</sst>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20.7109375" customWidth="1"/>
    <col min="4" max="4" width="30.7109375" customWidth="1"/>
    <col min="5" max="5" width="15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3" t="s">
        <v>7</v>
      </c>
      <c r="D2" s="3" t="s">
        <v>7</v>
      </c>
      <c r="E2" s="2">
        <v>2</v>
      </c>
      <c r="F2" s="3" t="s">
        <v>8</v>
      </c>
    </row>
    <row r="3" spans="1:6">
      <c r="A3" s="2">
        <v>2</v>
      </c>
      <c r="B3" s="4" t="s">
        <v>9</v>
      </c>
      <c r="C3" s="3" t="s">
        <v>10</v>
      </c>
      <c r="D3" s="3" t="s">
        <v>11</v>
      </c>
      <c r="E3" s="2">
        <v>4</v>
      </c>
      <c r="F3" s="3" t="s">
        <v>12</v>
      </c>
    </row>
    <row r="4" spans="1:6">
      <c r="A4" s="2">
        <v>3</v>
      </c>
      <c r="B4" s="4"/>
      <c r="C4" s="3" t="s">
        <v>13</v>
      </c>
      <c r="D4" s="3" t="s">
        <v>14</v>
      </c>
      <c r="E4" s="2">
        <v>2</v>
      </c>
      <c r="F4" s="3" t="s">
        <v>15</v>
      </c>
    </row>
    <row r="5" spans="1:6">
      <c r="A5" s="2">
        <v>4</v>
      </c>
      <c r="B5" s="4"/>
      <c r="C5" s="3" t="s">
        <v>16</v>
      </c>
      <c r="D5" s="3" t="s">
        <v>17</v>
      </c>
      <c r="E5" s="2">
        <v>2</v>
      </c>
      <c r="F5" s="3" t="s">
        <v>18</v>
      </c>
    </row>
    <row r="6" spans="1:6">
      <c r="A6" s="2">
        <v>5</v>
      </c>
      <c r="B6" s="4" t="s">
        <v>19</v>
      </c>
      <c r="C6" s="3" t="s">
        <v>20</v>
      </c>
      <c r="D6" s="3"/>
      <c r="E6" s="2">
        <v>2</v>
      </c>
      <c r="F6" s="3" t="s">
        <v>21</v>
      </c>
    </row>
    <row r="7" spans="1:6">
      <c r="A7" s="2">
        <v>6</v>
      </c>
      <c r="B7" s="4"/>
      <c r="C7" s="3" t="s">
        <v>22</v>
      </c>
      <c r="D7" s="3"/>
      <c r="E7" s="2">
        <v>1</v>
      </c>
      <c r="F7" s="3" t="s">
        <v>23</v>
      </c>
    </row>
    <row r="8" spans="1:6">
      <c r="A8" s="5"/>
      <c r="B8" s="5"/>
      <c r="C8" s="5"/>
      <c r="D8" s="5"/>
      <c r="E8" s="6">
        <f>SUM(E2:E7)</f>
        <v>13.0</v>
      </c>
      <c r="F8" s="6" t="s">
        <v>24</v>
      </c>
    </row>
  </sheetData>
  <mergeCells count="2">
    <mergeCell ref="B3:B5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2026-05-27T02:27:30Z</dcterms:created>
  <dcterms:modified xsi:type="dcterms:W3CDTF">2026-05-27T02:27:30Z</dcterms:modified>
</cp:coreProperties>
</file>