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7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8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9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0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11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12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13.xml" ContentType="application/vnd.openxmlformats-officedocument.drawing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14.xml" ContentType="application/vnd.openxmlformats-officedocument.drawing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5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16.xml" ContentType="application/vnd.openxmlformats-officedocument.drawing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saac\University\Stats, final copy\"/>
    </mc:Choice>
  </mc:AlternateContent>
  <bookViews>
    <workbookView xWindow="0" yWindow="0" windowWidth="20490" windowHeight="7935" firstSheet="3" activeTab="5"/>
  </bookViews>
  <sheets>
    <sheet name="Project, Male+Female output" sheetId="15" r:id="rId1"/>
    <sheet name="Sheet2" sheetId="52" r:id="rId2"/>
    <sheet name="Project, Male+Female" sheetId="13" r:id="rId3"/>
    <sheet name="Project Male, Run 0 output" sheetId="21" r:id="rId4"/>
    <sheet name="Project, Male, run 0 input" sheetId="19" r:id="rId5"/>
    <sheet name="Project Male, run 1 output" sheetId="24" r:id="rId6"/>
    <sheet name="Project Male, run 1 input " sheetId="22" r:id="rId7"/>
    <sheet name="Project Male, run 2 output" sheetId="26" r:id="rId8"/>
    <sheet name="Project Male, run 2 input" sheetId="25" r:id="rId9"/>
    <sheet name="Project Male, run 3 output" sheetId="28" r:id="rId10"/>
    <sheet name="Project Male, run 3 input" sheetId="27" r:id="rId11"/>
    <sheet name="Project male, run 4 output" sheetId="30" r:id="rId12"/>
    <sheet name="Project Male, run 4 input" sheetId="29" r:id="rId13"/>
    <sheet name="Project Male, run 5 output" sheetId="32" r:id="rId14"/>
    <sheet name="Project male, run 5 input" sheetId="31" r:id="rId15"/>
    <sheet name="Project male, run 6 output" sheetId="34" r:id="rId16"/>
    <sheet name="Project male, correlation" sheetId="50" r:id="rId17"/>
    <sheet name="Project male, run 6 input" sheetId="33" r:id="rId18"/>
    <sheet name="Project female, run 0 output" sheetId="35" r:id="rId19"/>
    <sheet name="Project, Female, run 0" sheetId="20" r:id="rId20"/>
    <sheet name="Project female, run 1 output" sheetId="37" r:id="rId21"/>
    <sheet name="Project female, run 1" sheetId="36" r:id="rId22"/>
    <sheet name="Project female, run 2 output" sheetId="39" r:id="rId23"/>
    <sheet name="Project female run 2 input" sheetId="38" r:id="rId24"/>
    <sheet name="project female, run 3 output" sheetId="41" r:id="rId25"/>
    <sheet name="Project female, run 3 input" sheetId="40" r:id="rId26"/>
    <sheet name="Project female, run 4 output" sheetId="43" r:id="rId27"/>
    <sheet name="Project female, run 4 input" sheetId="42" r:id="rId28"/>
    <sheet name="Project female, run 5 output" sheetId="45" r:id="rId29"/>
    <sheet name="Project female, run 5 input" sheetId="44" r:id="rId30"/>
    <sheet name="Project female, run 6 output" sheetId="47" r:id="rId31"/>
    <sheet name="Project female, run 6 input" sheetId="46" r:id="rId32"/>
    <sheet name="Project female, run 7 output" sheetId="49" r:id="rId33"/>
    <sheet name="Project female, run 7 input" sheetId="48" r:id="rId3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<sst xmlns="http://schemas.openxmlformats.org/spreadsheetml/2006/main" count="823" uniqueCount="48">
  <si>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</si>
  <si>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</si>
  <si>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</si>
  <si>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</si>
  <si>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</si>
  <si>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</si>
  <si>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</si>
  <si>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</si>
  <si>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</si>
  <si>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</si>
  <si>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</si>
  <si>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</si>
  <si>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</si>
  <si>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</si>
  <si>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</si>
  <si>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</si>
  <si>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</si>
  <si>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</si>
  <si>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</si>
  <si>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</si>
  <si>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</si>
  <si>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</si>
  <si>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</si>
  <si>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</si>
  <si>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</si>
  <si>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Standard Residuals</t>
  </si>
  <si>
    <t>Male</t>
  </si>
  <si>
    <t>Female</t>
  </si>
  <si>
    <t>Commute</t>
  </si>
  <si>
    <t>Relationship</t>
  </si>
  <si>
    <t>Extracurricular</t>
  </si>
  <si>
    <t>Course #t</t>
  </si>
  <si>
    <t>Classes missed</t>
  </si>
  <si>
    <t>Studying</t>
  </si>
  <si>
    <t>GPA</t>
  </si>
  <si>
    <t>Happiness</t>
  </si>
  <si>
    <t>Employment Hours</t>
  </si>
  <si>
    <t>Commute Hours</t>
  </si>
  <si>
    <t>Relationship Hours</t>
  </si>
  <si>
    <t>Extracurricular Hours</t>
  </si>
  <si>
    <t>Studying Hours</t>
  </si>
  <si>
    <t>Employment hours</t>
  </si>
  <si>
    <t>Lower 95.0%</t>
  </si>
  <si>
    <t>Upper 95.0%</t>
  </si>
  <si>
    <t>Predicted GPA</t>
  </si>
  <si>
    <t>PROBABILITY OUTPUT</t>
  </si>
  <si>
    <t>Percentile</t>
  </si>
  <si>
    <t>Correlation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</si>
</sst>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7" xfId="0" applyBorder="1"/>
    <xf numFmtId="0" fontId="0" fillId="0" borderId="9" xfId="0" applyFill="1" applyBorder="1"/>
    <xf numFmtId="0" fontId="0" fillId="0" borderId="7" xfId="0" applyFill="1" applyBorder="1"/>
    <xf numFmtId="0" fontId="1" fillId="0" borderId="8" xfId="0" applyFont="1" applyBorder="1"/>
    <xf numFmtId="0" fontId="1" fillId="0" borderId="1" xfId="0" applyFont="1" applyBorder="1"/>
    <xf numFmtId="0" fontId="1" fillId="0" borderId="0" xfId="0" applyFont="1"/>
    <xf numFmtId="0" fontId="1" fillId="0" borderId="10" xfId="0" applyFont="1" applyBorder="1"/>
    <xf numFmtId="0" fontId="2" fillId="0" borderId="7" xfId="0" applyFont="1" applyFill="1" applyBorder="1" applyAlignment="1">
      <alignment horizontal="center"/>
    </xf>
    <xf numFmtId="0" fontId="0" fillId="0" borderId="7" xfId="0" applyFill="1" applyBorder="1" applyAlignment="1"/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Male+Female'!$B$3:$B$105</c:f>
              <c:numCache>
                <c:formatCode>General</c:formatCode>
                <c:ptCount val="103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14.5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20</c:v>
                </c:pt>
                <c:pt idx="77">
                  <c:v>10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20</c:v>
                </c:pt>
                <c:pt idx="82">
                  <c:v>10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4.5</c:v>
                </c:pt>
                <c:pt idx="89">
                  <c:v>2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4.5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8</c:v>
                </c:pt>
                <c:pt idx="99">
                  <c:v>36</c:v>
                </c:pt>
                <c:pt idx="100">
                  <c:v>21</c:v>
                </c:pt>
                <c:pt idx="101">
                  <c:v>10</c:v>
                </c:pt>
                <c:pt idx="102">
                  <c:v>2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F-41C7-8FB2-C927F09B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36712"/>
        <c:axId val="163270416"/>
      </c:scatterChart>
      <c:valAx>
        <c:axId val="34803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70416"/>
        <c:crosses val="autoZero"/>
        <c:crossBetween val="midCat"/>
      </c:valAx>
      <c:valAx>
        <c:axId val="16327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3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Male+Female'!$C$3:$C$105</c:f>
              <c:numCache>
                <c:formatCode>General</c:formatCode>
                <c:ptCount val="10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A-4EEF-8E49-3303707A0E78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Male+Female'!$C$3:$C$105</c:f>
              <c:numCache>
                <c:formatCode>General</c:formatCode>
                <c:ptCount val="10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A-4EEF-8E49-3303707A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93000"/>
        <c:axId val="348193392"/>
      </c:scatterChart>
      <c:valAx>
        <c:axId val="34819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193392"/>
        <c:crosses val="autoZero"/>
        <c:crossBetween val="midCat"/>
      </c:valAx>
      <c:valAx>
        <c:axId val="34819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19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0'!$F$3:$F$55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8-46C3-86AB-7F8EDC7B0B6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0'!$F$3:$F$55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8-46C3-86AB-7F8EDC7B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74360"/>
        <c:axId val="353974752"/>
      </c:scatterChart>
      <c:valAx>
        <c:axId val="35397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4752"/>
        <c:crosses val="autoZero"/>
        <c:crossBetween val="midCat"/>
      </c:valAx>
      <c:valAx>
        <c:axId val="35397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4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0'!$G$3:$G$55</c:f>
              <c:numCache>
                <c:formatCode>General</c:formatCode>
                <c:ptCount val="53"/>
                <c:pt idx="0">
                  <c:v>0</c:v>
                </c:pt>
                <c:pt idx="1">
                  <c:v>7.5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30</c:v>
                </c:pt>
                <c:pt idx="34">
                  <c:v>12</c:v>
                </c:pt>
                <c:pt idx="35">
                  <c:v>15</c:v>
                </c:pt>
                <c:pt idx="36">
                  <c:v>12.5</c:v>
                </c:pt>
                <c:pt idx="37">
                  <c:v>4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</c:v>
                </c:pt>
                <c:pt idx="43">
                  <c:v>17.5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15</c:v>
                </c:pt>
                <c:pt idx="48">
                  <c:v>2.5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4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7-4EA9-A465-E9C3C783C472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0'!$G$3:$G$55</c:f>
              <c:numCache>
                <c:formatCode>General</c:formatCode>
                <c:ptCount val="53"/>
                <c:pt idx="0">
                  <c:v>0</c:v>
                </c:pt>
                <c:pt idx="1">
                  <c:v>7.5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30</c:v>
                </c:pt>
                <c:pt idx="34">
                  <c:v>12</c:v>
                </c:pt>
                <c:pt idx="35">
                  <c:v>15</c:v>
                </c:pt>
                <c:pt idx="36">
                  <c:v>12.5</c:v>
                </c:pt>
                <c:pt idx="37">
                  <c:v>4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</c:v>
                </c:pt>
                <c:pt idx="43">
                  <c:v>17.5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15</c:v>
                </c:pt>
                <c:pt idx="48">
                  <c:v>2.5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4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7-4EA9-A465-E9C3C783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75536"/>
        <c:axId val="354701320"/>
      </c:scatterChart>
      <c:valAx>
        <c:axId val="35397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1320"/>
        <c:crosses val="autoZero"/>
        <c:crossBetween val="midCat"/>
      </c:valAx>
      <c:valAx>
        <c:axId val="354701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0'!$H$3:$H$55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F-4FF5-BA08-339F87B73B4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0'!$H$3:$H$55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F-4FF5-BA08-339F87B7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02104"/>
        <c:axId val="354702496"/>
      </c:scatterChart>
      <c:valAx>
        <c:axId val="35470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2496"/>
        <c:crosses val="autoZero"/>
        <c:crossBetween val="midCat"/>
      </c:valAx>
      <c:valAx>
        <c:axId val="35470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0'!$I$3:$I$55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1-4087-9320-4B5DF34D8989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0'!$I$3:$I$55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1-4087-9320-4B5DF34D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03280"/>
        <c:axId val="354703672"/>
      </c:scatterChart>
      <c:valAx>
        <c:axId val="35470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3672"/>
        <c:crosses val="autoZero"/>
        <c:crossBetween val="midCat"/>
      </c:valAx>
      <c:valAx>
        <c:axId val="35470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1'!$B$3:$B$55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female, run 1 output'!$C$31:$C$83</c:f>
              <c:numCache>
                <c:formatCode>General</c:formatCode>
                <c:ptCount val="53"/>
                <c:pt idx="0">
                  <c:v>-0.16251363641037875</c:v>
                </c:pt>
                <c:pt idx="1">
                  <c:v>-0.34843824768627618</c:v>
                </c:pt>
                <c:pt idx="2">
                  <c:v>-6.5901545170548026E-2</c:v>
                </c:pt>
                <c:pt idx="3">
                  <c:v>0.11928862034943988</c:v>
                </c:pt>
                <c:pt idx="4">
                  <c:v>-0.3970291191567088</c:v>
                </c:pt>
                <c:pt idx="5">
                  <c:v>-1.1099976128802806</c:v>
                </c:pt>
                <c:pt idx="6">
                  <c:v>0.95761689508562142</c:v>
                </c:pt>
                <c:pt idx="7">
                  <c:v>0.12991489190685623</c:v>
                </c:pt>
                <c:pt idx="8">
                  <c:v>0.62882967727400096</c:v>
                </c:pt>
                <c:pt idx="9">
                  <c:v>-0.39215000970495995</c:v>
                </c:pt>
                <c:pt idx="10">
                  <c:v>-0.13284625747283796</c:v>
                </c:pt>
                <c:pt idx="11">
                  <c:v>0.57353797697077802</c:v>
                </c:pt>
                <c:pt idx="12">
                  <c:v>0.53375575918474105</c:v>
                </c:pt>
                <c:pt idx="13">
                  <c:v>0.31164473021837669</c:v>
                </c:pt>
                <c:pt idx="14">
                  <c:v>-0.15789953596402029</c:v>
                </c:pt>
                <c:pt idx="15">
                  <c:v>0.25082299620609083</c:v>
                </c:pt>
                <c:pt idx="16">
                  <c:v>0.22285443850319453</c:v>
                </c:pt>
                <c:pt idx="17">
                  <c:v>0.73657933590341518</c:v>
                </c:pt>
                <c:pt idx="18">
                  <c:v>-3.9873750367447336E-3</c:v>
                </c:pt>
                <c:pt idx="19">
                  <c:v>-0.39156144484353828</c:v>
                </c:pt>
                <c:pt idx="20">
                  <c:v>-0.45854694895037529</c:v>
                </c:pt>
                <c:pt idx="21">
                  <c:v>-0.39717747550140547</c:v>
                </c:pt>
                <c:pt idx="22">
                  <c:v>5.7839933099262719E-2</c:v>
                </c:pt>
                <c:pt idx="23">
                  <c:v>-0.61864637502965358</c:v>
                </c:pt>
                <c:pt idx="24">
                  <c:v>0.13676702845974154</c:v>
                </c:pt>
                <c:pt idx="25">
                  <c:v>0.44130742082230334</c:v>
                </c:pt>
                <c:pt idx="26">
                  <c:v>0.48637636057747491</c:v>
                </c:pt>
                <c:pt idx="27">
                  <c:v>-0.3698977592870536</c:v>
                </c:pt>
                <c:pt idx="28">
                  <c:v>0.24534623297475422</c:v>
                </c:pt>
                <c:pt idx="29">
                  <c:v>0.2858382139579021</c:v>
                </c:pt>
                <c:pt idx="30">
                  <c:v>-0.49312308979798969</c:v>
                </c:pt>
                <c:pt idx="31">
                  <c:v>1.0526182048388582</c:v>
                </c:pt>
                <c:pt idx="32">
                  <c:v>0.58550598807640863</c:v>
                </c:pt>
                <c:pt idx="33">
                  <c:v>0.29307769868784472</c:v>
                </c:pt>
                <c:pt idx="34">
                  <c:v>-0.40170498810085986</c:v>
                </c:pt>
                <c:pt idx="35">
                  <c:v>-0.70870507875022648</c:v>
                </c:pt>
                <c:pt idx="36">
                  <c:v>-0.31597874002082005</c:v>
                </c:pt>
                <c:pt idx="37">
                  <c:v>0.64353444941214155</c:v>
                </c:pt>
                <c:pt idx="38">
                  <c:v>0.45556939831858134</c:v>
                </c:pt>
                <c:pt idx="39">
                  <c:v>0.45739695335561192</c:v>
                </c:pt>
                <c:pt idx="40">
                  <c:v>-0.22810522632851526</c:v>
                </c:pt>
                <c:pt idx="41">
                  <c:v>0.13095292055956387</c:v>
                </c:pt>
                <c:pt idx="42">
                  <c:v>-0.45723986627289159</c:v>
                </c:pt>
                <c:pt idx="43">
                  <c:v>-0.82720419838936632</c:v>
                </c:pt>
                <c:pt idx="44">
                  <c:v>-0.44734709367970371</c:v>
                </c:pt>
                <c:pt idx="45">
                  <c:v>0.26547928864680692</c:v>
                </c:pt>
                <c:pt idx="46">
                  <c:v>-0.22574905006766777</c:v>
                </c:pt>
                <c:pt idx="47">
                  <c:v>0.50804785612729786</c:v>
                </c:pt>
                <c:pt idx="48">
                  <c:v>8.2488759055087346E-2</c:v>
                </c:pt>
                <c:pt idx="49">
                  <c:v>-0.5345695541569544</c:v>
                </c:pt>
                <c:pt idx="50">
                  <c:v>-0.85696349261877769</c:v>
                </c:pt>
                <c:pt idx="51">
                  <c:v>-0.18254443754939897</c:v>
                </c:pt>
                <c:pt idx="52">
                  <c:v>9.2836130255742333E-2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8-43B1-9509-6B1BF0F0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04456"/>
        <c:axId val="354704848"/>
      </c:scatterChart>
      <c:valAx>
        <c:axId val="35470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4848"/>
        <c:crosses val="autoZero"/>
        <c:crossBetween val="midCat"/>
      </c:valAx>
      <c:valAx>
        <c:axId val="35470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1'!$C$3:$C$55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1 output'!$C$31:$C$83</c:f>
              <c:numCache>
                <c:formatCode>General</c:formatCode>
                <c:ptCount val="53"/>
                <c:pt idx="0">
                  <c:v>-0.16251363641037875</c:v>
                </c:pt>
                <c:pt idx="1">
                  <c:v>-0.34843824768627618</c:v>
                </c:pt>
                <c:pt idx="2">
                  <c:v>-6.5901545170548026E-2</c:v>
                </c:pt>
                <c:pt idx="3">
                  <c:v>0.11928862034943988</c:v>
                </c:pt>
                <c:pt idx="4">
                  <c:v>-0.3970291191567088</c:v>
                </c:pt>
                <c:pt idx="5">
                  <c:v>-1.1099976128802806</c:v>
                </c:pt>
                <c:pt idx="6">
                  <c:v>0.95761689508562142</c:v>
                </c:pt>
                <c:pt idx="7">
                  <c:v>0.12991489190685623</c:v>
                </c:pt>
                <c:pt idx="8">
                  <c:v>0.62882967727400096</c:v>
                </c:pt>
                <c:pt idx="9">
                  <c:v>-0.39215000970495995</c:v>
                </c:pt>
                <c:pt idx="10">
                  <c:v>-0.13284625747283796</c:v>
                </c:pt>
                <c:pt idx="11">
                  <c:v>0.57353797697077802</c:v>
                </c:pt>
                <c:pt idx="12">
                  <c:v>0.53375575918474105</c:v>
                </c:pt>
                <c:pt idx="13">
                  <c:v>0.31164473021837669</c:v>
                </c:pt>
                <c:pt idx="14">
                  <c:v>-0.15789953596402029</c:v>
                </c:pt>
                <c:pt idx="15">
                  <c:v>0.25082299620609083</c:v>
                </c:pt>
                <c:pt idx="16">
                  <c:v>0.22285443850319453</c:v>
                </c:pt>
                <c:pt idx="17">
                  <c:v>0.73657933590341518</c:v>
                </c:pt>
                <c:pt idx="18">
                  <c:v>-3.9873750367447336E-3</c:v>
                </c:pt>
                <c:pt idx="19">
                  <c:v>-0.39156144484353828</c:v>
                </c:pt>
                <c:pt idx="20">
                  <c:v>-0.45854694895037529</c:v>
                </c:pt>
                <c:pt idx="21">
                  <c:v>-0.39717747550140547</c:v>
                </c:pt>
                <c:pt idx="22">
                  <c:v>5.7839933099262719E-2</c:v>
                </c:pt>
                <c:pt idx="23">
                  <c:v>-0.61864637502965358</c:v>
                </c:pt>
                <c:pt idx="24">
                  <c:v>0.13676702845974154</c:v>
                </c:pt>
                <c:pt idx="25">
                  <c:v>0.44130742082230334</c:v>
                </c:pt>
                <c:pt idx="26">
                  <c:v>0.48637636057747491</c:v>
                </c:pt>
                <c:pt idx="27">
                  <c:v>-0.3698977592870536</c:v>
                </c:pt>
                <c:pt idx="28">
                  <c:v>0.24534623297475422</c:v>
                </c:pt>
                <c:pt idx="29">
                  <c:v>0.2858382139579021</c:v>
                </c:pt>
                <c:pt idx="30">
                  <c:v>-0.49312308979798969</c:v>
                </c:pt>
                <c:pt idx="31">
                  <c:v>1.0526182048388582</c:v>
                </c:pt>
                <c:pt idx="32">
                  <c:v>0.58550598807640863</c:v>
                </c:pt>
                <c:pt idx="33">
                  <c:v>0.29307769868784472</c:v>
                </c:pt>
                <c:pt idx="34">
                  <c:v>-0.40170498810085986</c:v>
                </c:pt>
                <c:pt idx="35">
                  <c:v>-0.70870507875022648</c:v>
                </c:pt>
                <c:pt idx="36">
                  <c:v>-0.31597874002082005</c:v>
                </c:pt>
                <c:pt idx="37">
                  <c:v>0.64353444941214155</c:v>
                </c:pt>
                <c:pt idx="38">
                  <c:v>0.45556939831858134</c:v>
                </c:pt>
                <c:pt idx="39">
                  <c:v>0.45739695335561192</c:v>
                </c:pt>
                <c:pt idx="40">
                  <c:v>-0.22810522632851526</c:v>
                </c:pt>
                <c:pt idx="41">
                  <c:v>0.13095292055956387</c:v>
                </c:pt>
                <c:pt idx="42">
                  <c:v>-0.45723986627289159</c:v>
                </c:pt>
                <c:pt idx="43">
                  <c:v>-0.82720419838936632</c:v>
                </c:pt>
                <c:pt idx="44">
                  <c:v>-0.44734709367970371</c:v>
                </c:pt>
                <c:pt idx="45">
                  <c:v>0.26547928864680692</c:v>
                </c:pt>
                <c:pt idx="46">
                  <c:v>-0.22574905006766777</c:v>
                </c:pt>
                <c:pt idx="47">
                  <c:v>0.50804785612729786</c:v>
                </c:pt>
                <c:pt idx="48">
                  <c:v>8.2488759055087346E-2</c:v>
                </c:pt>
                <c:pt idx="49">
                  <c:v>-0.5345695541569544</c:v>
                </c:pt>
                <c:pt idx="50">
                  <c:v>-0.85696349261877769</c:v>
                </c:pt>
                <c:pt idx="51">
                  <c:v>-0.18254443754939897</c:v>
                </c:pt>
                <c:pt idx="52">
                  <c:v>9.2836130255742333E-2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9-4748-9B9A-F4500ABD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05632"/>
        <c:axId val="354706024"/>
      </c:scatterChart>
      <c:valAx>
        <c:axId val="3547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6024"/>
        <c:crosses val="autoZero"/>
        <c:crossBetween val="midCat"/>
      </c:valAx>
      <c:valAx>
        <c:axId val="354706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1'!$D$3:$D$55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1 output'!$C$31:$C$83</c:f>
              <c:numCache>
                <c:formatCode>General</c:formatCode>
                <c:ptCount val="53"/>
                <c:pt idx="0">
                  <c:v>-0.16251363641037875</c:v>
                </c:pt>
                <c:pt idx="1">
                  <c:v>-0.34843824768627618</c:v>
                </c:pt>
                <c:pt idx="2">
                  <c:v>-6.5901545170548026E-2</c:v>
                </c:pt>
                <c:pt idx="3">
                  <c:v>0.11928862034943988</c:v>
                </c:pt>
                <c:pt idx="4">
                  <c:v>-0.3970291191567088</c:v>
                </c:pt>
                <c:pt idx="5">
                  <c:v>-1.1099976128802806</c:v>
                </c:pt>
                <c:pt idx="6">
                  <c:v>0.95761689508562142</c:v>
                </c:pt>
                <c:pt idx="7">
                  <c:v>0.12991489190685623</c:v>
                </c:pt>
                <c:pt idx="8">
                  <c:v>0.62882967727400096</c:v>
                </c:pt>
                <c:pt idx="9">
                  <c:v>-0.39215000970495995</c:v>
                </c:pt>
                <c:pt idx="10">
                  <c:v>-0.13284625747283796</c:v>
                </c:pt>
                <c:pt idx="11">
                  <c:v>0.57353797697077802</c:v>
                </c:pt>
                <c:pt idx="12">
                  <c:v>0.53375575918474105</c:v>
                </c:pt>
                <c:pt idx="13">
                  <c:v>0.31164473021837669</c:v>
                </c:pt>
                <c:pt idx="14">
                  <c:v>-0.15789953596402029</c:v>
                </c:pt>
                <c:pt idx="15">
                  <c:v>0.25082299620609083</c:v>
                </c:pt>
                <c:pt idx="16">
                  <c:v>0.22285443850319453</c:v>
                </c:pt>
                <c:pt idx="17">
                  <c:v>0.73657933590341518</c:v>
                </c:pt>
                <c:pt idx="18">
                  <c:v>-3.9873750367447336E-3</c:v>
                </c:pt>
                <c:pt idx="19">
                  <c:v>-0.39156144484353828</c:v>
                </c:pt>
                <c:pt idx="20">
                  <c:v>-0.45854694895037529</c:v>
                </c:pt>
                <c:pt idx="21">
                  <c:v>-0.39717747550140547</c:v>
                </c:pt>
                <c:pt idx="22">
                  <c:v>5.7839933099262719E-2</c:v>
                </c:pt>
                <c:pt idx="23">
                  <c:v>-0.61864637502965358</c:v>
                </c:pt>
                <c:pt idx="24">
                  <c:v>0.13676702845974154</c:v>
                </c:pt>
                <c:pt idx="25">
                  <c:v>0.44130742082230334</c:v>
                </c:pt>
                <c:pt idx="26">
                  <c:v>0.48637636057747491</c:v>
                </c:pt>
                <c:pt idx="27">
                  <c:v>-0.3698977592870536</c:v>
                </c:pt>
                <c:pt idx="28">
                  <c:v>0.24534623297475422</c:v>
                </c:pt>
                <c:pt idx="29">
                  <c:v>0.2858382139579021</c:v>
                </c:pt>
                <c:pt idx="30">
                  <c:v>-0.49312308979798969</c:v>
                </c:pt>
                <c:pt idx="31">
                  <c:v>1.0526182048388582</c:v>
                </c:pt>
                <c:pt idx="32">
                  <c:v>0.58550598807640863</c:v>
                </c:pt>
                <c:pt idx="33">
                  <c:v>0.29307769868784472</c:v>
                </c:pt>
                <c:pt idx="34">
                  <c:v>-0.40170498810085986</c:v>
                </c:pt>
                <c:pt idx="35">
                  <c:v>-0.70870507875022648</c:v>
                </c:pt>
                <c:pt idx="36">
                  <c:v>-0.31597874002082005</c:v>
                </c:pt>
                <c:pt idx="37">
                  <c:v>0.64353444941214155</c:v>
                </c:pt>
                <c:pt idx="38">
                  <c:v>0.45556939831858134</c:v>
                </c:pt>
                <c:pt idx="39">
                  <c:v>0.45739695335561192</c:v>
                </c:pt>
                <c:pt idx="40">
                  <c:v>-0.22810522632851526</c:v>
                </c:pt>
                <c:pt idx="41">
                  <c:v>0.13095292055956387</c:v>
                </c:pt>
                <c:pt idx="42">
                  <c:v>-0.45723986627289159</c:v>
                </c:pt>
                <c:pt idx="43">
                  <c:v>-0.82720419838936632</c:v>
                </c:pt>
                <c:pt idx="44">
                  <c:v>-0.44734709367970371</c:v>
                </c:pt>
                <c:pt idx="45">
                  <c:v>0.26547928864680692</c:v>
                </c:pt>
                <c:pt idx="46">
                  <c:v>-0.22574905006766777</c:v>
                </c:pt>
                <c:pt idx="47">
                  <c:v>0.50804785612729786</c:v>
                </c:pt>
                <c:pt idx="48">
                  <c:v>8.2488759055087346E-2</c:v>
                </c:pt>
                <c:pt idx="49">
                  <c:v>-0.5345695541569544</c:v>
                </c:pt>
                <c:pt idx="50">
                  <c:v>-0.85696349261877769</c:v>
                </c:pt>
                <c:pt idx="51">
                  <c:v>-0.18254443754939897</c:v>
                </c:pt>
                <c:pt idx="52">
                  <c:v>9.2836130255742333E-2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F-4170-96F1-EF3588C0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06808"/>
        <c:axId val="354707200"/>
      </c:scatterChart>
      <c:valAx>
        <c:axId val="35470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7200"/>
        <c:crosses val="autoZero"/>
        <c:crossBetween val="midCat"/>
      </c:valAx>
      <c:valAx>
        <c:axId val="35470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1'!$E$3:$E$55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1 output'!$C$31:$C$83</c:f>
              <c:numCache>
                <c:formatCode>General</c:formatCode>
                <c:ptCount val="53"/>
                <c:pt idx="0">
                  <c:v>-0.16251363641037875</c:v>
                </c:pt>
                <c:pt idx="1">
                  <c:v>-0.34843824768627618</c:v>
                </c:pt>
                <c:pt idx="2">
                  <c:v>-6.5901545170548026E-2</c:v>
                </c:pt>
                <c:pt idx="3">
                  <c:v>0.11928862034943988</c:v>
                </c:pt>
                <c:pt idx="4">
                  <c:v>-0.3970291191567088</c:v>
                </c:pt>
                <c:pt idx="5">
                  <c:v>-1.1099976128802806</c:v>
                </c:pt>
                <c:pt idx="6">
                  <c:v>0.95761689508562142</c:v>
                </c:pt>
                <c:pt idx="7">
                  <c:v>0.12991489190685623</c:v>
                </c:pt>
                <c:pt idx="8">
                  <c:v>0.62882967727400096</c:v>
                </c:pt>
                <c:pt idx="9">
                  <c:v>-0.39215000970495995</c:v>
                </c:pt>
                <c:pt idx="10">
                  <c:v>-0.13284625747283796</c:v>
                </c:pt>
                <c:pt idx="11">
                  <c:v>0.57353797697077802</c:v>
                </c:pt>
                <c:pt idx="12">
                  <c:v>0.53375575918474105</c:v>
                </c:pt>
                <c:pt idx="13">
                  <c:v>0.31164473021837669</c:v>
                </c:pt>
                <c:pt idx="14">
                  <c:v>-0.15789953596402029</c:v>
                </c:pt>
                <c:pt idx="15">
                  <c:v>0.25082299620609083</c:v>
                </c:pt>
                <c:pt idx="16">
                  <c:v>0.22285443850319453</c:v>
                </c:pt>
                <c:pt idx="17">
                  <c:v>0.73657933590341518</c:v>
                </c:pt>
                <c:pt idx="18">
                  <c:v>-3.9873750367447336E-3</c:v>
                </c:pt>
                <c:pt idx="19">
                  <c:v>-0.39156144484353828</c:v>
                </c:pt>
                <c:pt idx="20">
                  <c:v>-0.45854694895037529</c:v>
                </c:pt>
                <c:pt idx="21">
                  <c:v>-0.39717747550140547</c:v>
                </c:pt>
                <c:pt idx="22">
                  <c:v>5.7839933099262719E-2</c:v>
                </c:pt>
                <c:pt idx="23">
                  <c:v>-0.61864637502965358</c:v>
                </c:pt>
                <c:pt idx="24">
                  <c:v>0.13676702845974154</c:v>
                </c:pt>
                <c:pt idx="25">
                  <c:v>0.44130742082230334</c:v>
                </c:pt>
                <c:pt idx="26">
                  <c:v>0.48637636057747491</c:v>
                </c:pt>
                <c:pt idx="27">
                  <c:v>-0.3698977592870536</c:v>
                </c:pt>
                <c:pt idx="28">
                  <c:v>0.24534623297475422</c:v>
                </c:pt>
                <c:pt idx="29">
                  <c:v>0.2858382139579021</c:v>
                </c:pt>
                <c:pt idx="30">
                  <c:v>-0.49312308979798969</c:v>
                </c:pt>
                <c:pt idx="31">
                  <c:v>1.0526182048388582</c:v>
                </c:pt>
                <c:pt idx="32">
                  <c:v>0.58550598807640863</c:v>
                </c:pt>
                <c:pt idx="33">
                  <c:v>0.29307769868784472</c:v>
                </c:pt>
                <c:pt idx="34">
                  <c:v>-0.40170498810085986</c:v>
                </c:pt>
                <c:pt idx="35">
                  <c:v>-0.70870507875022648</c:v>
                </c:pt>
                <c:pt idx="36">
                  <c:v>-0.31597874002082005</c:v>
                </c:pt>
                <c:pt idx="37">
                  <c:v>0.64353444941214155</c:v>
                </c:pt>
                <c:pt idx="38">
                  <c:v>0.45556939831858134</c:v>
                </c:pt>
                <c:pt idx="39">
                  <c:v>0.45739695335561192</c:v>
                </c:pt>
                <c:pt idx="40">
                  <c:v>-0.22810522632851526</c:v>
                </c:pt>
                <c:pt idx="41">
                  <c:v>0.13095292055956387</c:v>
                </c:pt>
                <c:pt idx="42">
                  <c:v>-0.45723986627289159</c:v>
                </c:pt>
                <c:pt idx="43">
                  <c:v>-0.82720419838936632</c:v>
                </c:pt>
                <c:pt idx="44">
                  <c:v>-0.44734709367970371</c:v>
                </c:pt>
                <c:pt idx="45">
                  <c:v>0.26547928864680692</c:v>
                </c:pt>
                <c:pt idx="46">
                  <c:v>-0.22574905006766777</c:v>
                </c:pt>
                <c:pt idx="47">
                  <c:v>0.50804785612729786</c:v>
                </c:pt>
                <c:pt idx="48">
                  <c:v>8.2488759055087346E-2</c:v>
                </c:pt>
                <c:pt idx="49">
                  <c:v>-0.5345695541569544</c:v>
                </c:pt>
                <c:pt idx="50">
                  <c:v>-0.85696349261877769</c:v>
                </c:pt>
                <c:pt idx="51">
                  <c:v>-0.18254443754939897</c:v>
                </c:pt>
                <c:pt idx="52">
                  <c:v>9.2836130255742333E-2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F-4743-88D7-EE3B64C2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07984"/>
        <c:axId val="354708376"/>
      </c:scatterChart>
      <c:valAx>
        <c:axId val="35470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8376"/>
        <c:crosses val="autoZero"/>
        <c:crossBetween val="midCat"/>
      </c:valAx>
      <c:valAx>
        <c:axId val="354708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0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1'!$F$3:$F$55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</c:numCache>
            </c:numRef>
          </c:xVal>
          <c:yVal>
            <c:numRef>
              <c:f>'Project female, run 1 output'!$C$31:$C$83</c:f>
              <c:numCache>
                <c:formatCode>General</c:formatCode>
                <c:ptCount val="53"/>
                <c:pt idx="0">
                  <c:v>-0.16251363641037875</c:v>
                </c:pt>
                <c:pt idx="1">
                  <c:v>-0.34843824768627618</c:v>
                </c:pt>
                <c:pt idx="2">
                  <c:v>-6.5901545170548026E-2</c:v>
                </c:pt>
                <c:pt idx="3">
                  <c:v>0.11928862034943988</c:v>
                </c:pt>
                <c:pt idx="4">
                  <c:v>-0.3970291191567088</c:v>
                </c:pt>
                <c:pt idx="5">
                  <c:v>-1.1099976128802806</c:v>
                </c:pt>
                <c:pt idx="6">
                  <c:v>0.95761689508562142</c:v>
                </c:pt>
                <c:pt idx="7">
                  <c:v>0.12991489190685623</c:v>
                </c:pt>
                <c:pt idx="8">
                  <c:v>0.62882967727400096</c:v>
                </c:pt>
                <c:pt idx="9">
                  <c:v>-0.39215000970495995</c:v>
                </c:pt>
                <c:pt idx="10">
                  <c:v>-0.13284625747283796</c:v>
                </c:pt>
                <c:pt idx="11">
                  <c:v>0.57353797697077802</c:v>
                </c:pt>
                <c:pt idx="12">
                  <c:v>0.53375575918474105</c:v>
                </c:pt>
                <c:pt idx="13">
                  <c:v>0.31164473021837669</c:v>
                </c:pt>
                <c:pt idx="14">
                  <c:v>-0.15789953596402029</c:v>
                </c:pt>
                <c:pt idx="15">
                  <c:v>0.25082299620609083</c:v>
                </c:pt>
                <c:pt idx="16">
                  <c:v>0.22285443850319453</c:v>
                </c:pt>
                <c:pt idx="17">
                  <c:v>0.73657933590341518</c:v>
                </c:pt>
                <c:pt idx="18">
                  <c:v>-3.9873750367447336E-3</c:v>
                </c:pt>
                <c:pt idx="19">
                  <c:v>-0.39156144484353828</c:v>
                </c:pt>
                <c:pt idx="20">
                  <c:v>-0.45854694895037529</c:v>
                </c:pt>
                <c:pt idx="21">
                  <c:v>-0.39717747550140547</c:v>
                </c:pt>
                <c:pt idx="22">
                  <c:v>5.7839933099262719E-2</c:v>
                </c:pt>
                <c:pt idx="23">
                  <c:v>-0.61864637502965358</c:v>
                </c:pt>
                <c:pt idx="24">
                  <c:v>0.13676702845974154</c:v>
                </c:pt>
                <c:pt idx="25">
                  <c:v>0.44130742082230334</c:v>
                </c:pt>
                <c:pt idx="26">
                  <c:v>0.48637636057747491</c:v>
                </c:pt>
                <c:pt idx="27">
                  <c:v>-0.3698977592870536</c:v>
                </c:pt>
                <c:pt idx="28">
                  <c:v>0.24534623297475422</c:v>
                </c:pt>
                <c:pt idx="29">
                  <c:v>0.2858382139579021</c:v>
                </c:pt>
                <c:pt idx="30">
                  <c:v>-0.49312308979798969</c:v>
                </c:pt>
                <c:pt idx="31">
                  <c:v>1.0526182048388582</c:v>
                </c:pt>
                <c:pt idx="32">
                  <c:v>0.58550598807640863</c:v>
                </c:pt>
                <c:pt idx="33">
                  <c:v>0.29307769868784472</c:v>
                </c:pt>
                <c:pt idx="34">
                  <c:v>-0.40170498810085986</c:v>
                </c:pt>
                <c:pt idx="35">
                  <c:v>-0.70870507875022648</c:v>
                </c:pt>
                <c:pt idx="36">
                  <c:v>-0.31597874002082005</c:v>
                </c:pt>
                <c:pt idx="37">
                  <c:v>0.64353444941214155</c:v>
                </c:pt>
                <c:pt idx="38">
                  <c:v>0.45556939831858134</c:v>
                </c:pt>
                <c:pt idx="39">
                  <c:v>0.45739695335561192</c:v>
                </c:pt>
                <c:pt idx="40">
                  <c:v>-0.22810522632851526</c:v>
                </c:pt>
                <c:pt idx="41">
                  <c:v>0.13095292055956387</c:v>
                </c:pt>
                <c:pt idx="42">
                  <c:v>-0.45723986627289159</c:v>
                </c:pt>
                <c:pt idx="43">
                  <c:v>-0.82720419838936632</c:v>
                </c:pt>
                <c:pt idx="44">
                  <c:v>-0.44734709367970371</c:v>
                </c:pt>
                <c:pt idx="45">
                  <c:v>0.26547928864680692</c:v>
                </c:pt>
                <c:pt idx="46">
                  <c:v>-0.22574905006766777</c:v>
                </c:pt>
                <c:pt idx="47">
                  <c:v>0.50804785612729786</c:v>
                </c:pt>
                <c:pt idx="48">
                  <c:v>8.2488759055087346E-2</c:v>
                </c:pt>
                <c:pt idx="49">
                  <c:v>-0.5345695541569544</c:v>
                </c:pt>
                <c:pt idx="50">
                  <c:v>-0.85696349261877769</c:v>
                </c:pt>
                <c:pt idx="51">
                  <c:v>-0.18254443754939897</c:v>
                </c:pt>
                <c:pt idx="52">
                  <c:v>9.2836130255742333E-2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E-409F-9494-68986356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0416"/>
        <c:axId val="353230808"/>
      </c:scatterChart>
      <c:valAx>
        <c:axId val="35323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0808"/>
        <c:crosses val="autoZero"/>
        <c:crossBetween val="midCat"/>
      </c:valAx>
      <c:valAx>
        <c:axId val="353230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1'!$G$3:$G$55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1 output'!$C$31:$C$83</c:f>
              <c:numCache>
                <c:formatCode>General</c:formatCode>
                <c:ptCount val="53"/>
                <c:pt idx="0">
                  <c:v>-0.16251363641037875</c:v>
                </c:pt>
                <c:pt idx="1">
                  <c:v>-0.34843824768627618</c:v>
                </c:pt>
                <c:pt idx="2">
                  <c:v>-6.5901545170548026E-2</c:v>
                </c:pt>
                <c:pt idx="3">
                  <c:v>0.11928862034943988</c:v>
                </c:pt>
                <c:pt idx="4">
                  <c:v>-0.3970291191567088</c:v>
                </c:pt>
                <c:pt idx="5">
                  <c:v>-1.1099976128802806</c:v>
                </c:pt>
                <c:pt idx="6">
                  <c:v>0.95761689508562142</c:v>
                </c:pt>
                <c:pt idx="7">
                  <c:v>0.12991489190685623</c:v>
                </c:pt>
                <c:pt idx="8">
                  <c:v>0.62882967727400096</c:v>
                </c:pt>
                <c:pt idx="9">
                  <c:v>-0.39215000970495995</c:v>
                </c:pt>
                <c:pt idx="10">
                  <c:v>-0.13284625747283796</c:v>
                </c:pt>
                <c:pt idx="11">
                  <c:v>0.57353797697077802</c:v>
                </c:pt>
                <c:pt idx="12">
                  <c:v>0.53375575918474105</c:v>
                </c:pt>
                <c:pt idx="13">
                  <c:v>0.31164473021837669</c:v>
                </c:pt>
                <c:pt idx="14">
                  <c:v>-0.15789953596402029</c:v>
                </c:pt>
                <c:pt idx="15">
                  <c:v>0.25082299620609083</c:v>
                </c:pt>
                <c:pt idx="16">
                  <c:v>0.22285443850319453</c:v>
                </c:pt>
                <c:pt idx="17">
                  <c:v>0.73657933590341518</c:v>
                </c:pt>
                <c:pt idx="18">
                  <c:v>-3.9873750367447336E-3</c:v>
                </c:pt>
                <c:pt idx="19">
                  <c:v>-0.39156144484353828</c:v>
                </c:pt>
                <c:pt idx="20">
                  <c:v>-0.45854694895037529</c:v>
                </c:pt>
                <c:pt idx="21">
                  <c:v>-0.39717747550140547</c:v>
                </c:pt>
                <c:pt idx="22">
                  <c:v>5.7839933099262719E-2</c:v>
                </c:pt>
                <c:pt idx="23">
                  <c:v>-0.61864637502965358</c:v>
                </c:pt>
                <c:pt idx="24">
                  <c:v>0.13676702845974154</c:v>
                </c:pt>
                <c:pt idx="25">
                  <c:v>0.44130742082230334</c:v>
                </c:pt>
                <c:pt idx="26">
                  <c:v>0.48637636057747491</c:v>
                </c:pt>
                <c:pt idx="27">
                  <c:v>-0.3698977592870536</c:v>
                </c:pt>
                <c:pt idx="28">
                  <c:v>0.24534623297475422</c:v>
                </c:pt>
                <c:pt idx="29">
                  <c:v>0.2858382139579021</c:v>
                </c:pt>
                <c:pt idx="30">
                  <c:v>-0.49312308979798969</c:v>
                </c:pt>
                <c:pt idx="31">
                  <c:v>1.0526182048388582</c:v>
                </c:pt>
                <c:pt idx="32">
                  <c:v>0.58550598807640863</c:v>
                </c:pt>
                <c:pt idx="33">
                  <c:v>0.29307769868784472</c:v>
                </c:pt>
                <c:pt idx="34">
                  <c:v>-0.40170498810085986</c:v>
                </c:pt>
                <c:pt idx="35">
                  <c:v>-0.70870507875022648</c:v>
                </c:pt>
                <c:pt idx="36">
                  <c:v>-0.31597874002082005</c:v>
                </c:pt>
                <c:pt idx="37">
                  <c:v>0.64353444941214155</c:v>
                </c:pt>
                <c:pt idx="38">
                  <c:v>0.45556939831858134</c:v>
                </c:pt>
                <c:pt idx="39">
                  <c:v>0.45739695335561192</c:v>
                </c:pt>
                <c:pt idx="40">
                  <c:v>-0.22810522632851526</c:v>
                </c:pt>
                <c:pt idx="41">
                  <c:v>0.13095292055956387</c:v>
                </c:pt>
                <c:pt idx="42">
                  <c:v>-0.45723986627289159</c:v>
                </c:pt>
                <c:pt idx="43">
                  <c:v>-0.82720419838936632</c:v>
                </c:pt>
                <c:pt idx="44">
                  <c:v>-0.44734709367970371</c:v>
                </c:pt>
                <c:pt idx="45">
                  <c:v>0.26547928864680692</c:v>
                </c:pt>
                <c:pt idx="46">
                  <c:v>-0.22574905006766777</c:v>
                </c:pt>
                <c:pt idx="47">
                  <c:v>0.50804785612729786</c:v>
                </c:pt>
                <c:pt idx="48">
                  <c:v>8.2488759055087346E-2</c:v>
                </c:pt>
                <c:pt idx="49">
                  <c:v>-0.5345695541569544</c:v>
                </c:pt>
                <c:pt idx="50">
                  <c:v>-0.85696349261877769</c:v>
                </c:pt>
                <c:pt idx="51">
                  <c:v>-0.18254443754939897</c:v>
                </c:pt>
                <c:pt idx="52">
                  <c:v>9.2836130255742333E-2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C-4183-B3D0-3B325499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1592"/>
        <c:axId val="353231984"/>
      </c:scatterChart>
      <c:valAx>
        <c:axId val="35323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1984"/>
        <c:crosses val="autoZero"/>
        <c:crossBetween val="midCat"/>
      </c:valAx>
      <c:valAx>
        <c:axId val="35323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1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Male+Female'!$D$3:$D$105</c:f>
              <c:numCache>
                <c:formatCode>General</c:formatCode>
                <c:ptCount val="103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20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12</c:v>
                </c:pt>
                <c:pt idx="72">
                  <c:v>1</c:v>
                </c:pt>
                <c:pt idx="73">
                  <c:v>32</c:v>
                </c:pt>
                <c:pt idx="74">
                  <c:v>0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17</c:v>
                </c:pt>
                <c:pt idx="93">
                  <c:v>6</c:v>
                </c:pt>
                <c:pt idx="94">
                  <c:v>12</c:v>
                </c:pt>
                <c:pt idx="95">
                  <c:v>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5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D-4FBB-8869-85B6E5EACB22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Male+Female'!$D$3:$D$105</c:f>
              <c:numCache>
                <c:formatCode>General</c:formatCode>
                <c:ptCount val="103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20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12</c:v>
                </c:pt>
                <c:pt idx="72">
                  <c:v>1</c:v>
                </c:pt>
                <c:pt idx="73">
                  <c:v>32</c:v>
                </c:pt>
                <c:pt idx="74">
                  <c:v>0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17</c:v>
                </c:pt>
                <c:pt idx="93">
                  <c:v>6</c:v>
                </c:pt>
                <c:pt idx="94">
                  <c:v>12</c:v>
                </c:pt>
                <c:pt idx="95">
                  <c:v>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5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D-4FBB-8869-85B6E5EAC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94176"/>
        <c:axId val="348453272"/>
      </c:scatterChart>
      <c:valAx>
        <c:axId val="3481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453272"/>
        <c:crosses val="autoZero"/>
        <c:crossBetween val="midCat"/>
      </c:valAx>
      <c:valAx>
        <c:axId val="348453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194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1'!$H$3:$H$55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1 output'!$C$31:$C$83</c:f>
              <c:numCache>
                <c:formatCode>General</c:formatCode>
                <c:ptCount val="53"/>
                <c:pt idx="0">
                  <c:v>-0.16251363641037875</c:v>
                </c:pt>
                <c:pt idx="1">
                  <c:v>-0.34843824768627618</c:v>
                </c:pt>
                <c:pt idx="2">
                  <c:v>-6.5901545170548026E-2</c:v>
                </c:pt>
                <c:pt idx="3">
                  <c:v>0.11928862034943988</c:v>
                </c:pt>
                <c:pt idx="4">
                  <c:v>-0.3970291191567088</c:v>
                </c:pt>
                <c:pt idx="5">
                  <c:v>-1.1099976128802806</c:v>
                </c:pt>
                <c:pt idx="6">
                  <c:v>0.95761689508562142</c:v>
                </c:pt>
                <c:pt idx="7">
                  <c:v>0.12991489190685623</c:v>
                </c:pt>
                <c:pt idx="8">
                  <c:v>0.62882967727400096</c:v>
                </c:pt>
                <c:pt idx="9">
                  <c:v>-0.39215000970495995</c:v>
                </c:pt>
                <c:pt idx="10">
                  <c:v>-0.13284625747283796</c:v>
                </c:pt>
                <c:pt idx="11">
                  <c:v>0.57353797697077802</c:v>
                </c:pt>
                <c:pt idx="12">
                  <c:v>0.53375575918474105</c:v>
                </c:pt>
                <c:pt idx="13">
                  <c:v>0.31164473021837669</c:v>
                </c:pt>
                <c:pt idx="14">
                  <c:v>-0.15789953596402029</c:v>
                </c:pt>
                <c:pt idx="15">
                  <c:v>0.25082299620609083</c:v>
                </c:pt>
                <c:pt idx="16">
                  <c:v>0.22285443850319453</c:v>
                </c:pt>
                <c:pt idx="17">
                  <c:v>0.73657933590341518</c:v>
                </c:pt>
                <c:pt idx="18">
                  <c:v>-3.9873750367447336E-3</c:v>
                </c:pt>
                <c:pt idx="19">
                  <c:v>-0.39156144484353828</c:v>
                </c:pt>
                <c:pt idx="20">
                  <c:v>-0.45854694895037529</c:v>
                </c:pt>
                <c:pt idx="21">
                  <c:v>-0.39717747550140547</c:v>
                </c:pt>
                <c:pt idx="22">
                  <c:v>5.7839933099262719E-2</c:v>
                </c:pt>
                <c:pt idx="23">
                  <c:v>-0.61864637502965358</c:v>
                </c:pt>
                <c:pt idx="24">
                  <c:v>0.13676702845974154</c:v>
                </c:pt>
                <c:pt idx="25">
                  <c:v>0.44130742082230334</c:v>
                </c:pt>
                <c:pt idx="26">
                  <c:v>0.48637636057747491</c:v>
                </c:pt>
                <c:pt idx="27">
                  <c:v>-0.3698977592870536</c:v>
                </c:pt>
                <c:pt idx="28">
                  <c:v>0.24534623297475422</c:v>
                </c:pt>
                <c:pt idx="29">
                  <c:v>0.2858382139579021</c:v>
                </c:pt>
                <c:pt idx="30">
                  <c:v>-0.49312308979798969</c:v>
                </c:pt>
                <c:pt idx="31">
                  <c:v>1.0526182048388582</c:v>
                </c:pt>
                <c:pt idx="32">
                  <c:v>0.58550598807640863</c:v>
                </c:pt>
                <c:pt idx="33">
                  <c:v>0.29307769868784472</c:v>
                </c:pt>
                <c:pt idx="34">
                  <c:v>-0.40170498810085986</c:v>
                </c:pt>
                <c:pt idx="35">
                  <c:v>-0.70870507875022648</c:v>
                </c:pt>
                <c:pt idx="36">
                  <c:v>-0.31597874002082005</c:v>
                </c:pt>
                <c:pt idx="37">
                  <c:v>0.64353444941214155</c:v>
                </c:pt>
                <c:pt idx="38">
                  <c:v>0.45556939831858134</c:v>
                </c:pt>
                <c:pt idx="39">
                  <c:v>0.45739695335561192</c:v>
                </c:pt>
                <c:pt idx="40">
                  <c:v>-0.22810522632851526</c:v>
                </c:pt>
                <c:pt idx="41">
                  <c:v>0.13095292055956387</c:v>
                </c:pt>
                <c:pt idx="42">
                  <c:v>-0.45723986627289159</c:v>
                </c:pt>
                <c:pt idx="43">
                  <c:v>-0.82720419838936632</c:v>
                </c:pt>
                <c:pt idx="44">
                  <c:v>-0.44734709367970371</c:v>
                </c:pt>
                <c:pt idx="45">
                  <c:v>0.26547928864680692</c:v>
                </c:pt>
                <c:pt idx="46">
                  <c:v>-0.22574905006766777</c:v>
                </c:pt>
                <c:pt idx="47">
                  <c:v>0.50804785612729786</c:v>
                </c:pt>
                <c:pt idx="48">
                  <c:v>8.2488759055087346E-2</c:v>
                </c:pt>
                <c:pt idx="49">
                  <c:v>-0.5345695541569544</c:v>
                </c:pt>
                <c:pt idx="50">
                  <c:v>-0.85696349261877769</c:v>
                </c:pt>
                <c:pt idx="51">
                  <c:v>-0.18254443754939897</c:v>
                </c:pt>
                <c:pt idx="52">
                  <c:v>9.2836130255742333E-2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F51-B808-4E5409DA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2768"/>
        <c:axId val="353233160"/>
      </c:scatterChart>
      <c:valAx>
        <c:axId val="3532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3160"/>
        <c:crosses val="autoZero"/>
        <c:crossBetween val="midCat"/>
      </c:valAx>
      <c:valAx>
        <c:axId val="35323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1'!$B$3:$B$55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female, run 1'!$A$3:$A$55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4-498A-8169-C12BB0FFC64A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1'!$B$3:$B$55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female, run 1 output'!$B$31:$B$83</c:f>
              <c:numCache>
                <c:formatCode>General</c:formatCode>
                <c:ptCount val="53"/>
                <c:pt idx="0">
                  <c:v>3.3825136364103789</c:v>
                </c:pt>
                <c:pt idx="1">
                  <c:v>3.128438247686276</c:v>
                </c:pt>
                <c:pt idx="2">
                  <c:v>3.4659015451705479</c:v>
                </c:pt>
                <c:pt idx="3">
                  <c:v>3.3807113796505601</c:v>
                </c:pt>
                <c:pt idx="4">
                  <c:v>3.3970291191567088</c:v>
                </c:pt>
                <c:pt idx="5">
                  <c:v>3.1695976128802807</c:v>
                </c:pt>
                <c:pt idx="6">
                  <c:v>2.7823831049143788</c:v>
                </c:pt>
                <c:pt idx="7">
                  <c:v>3.1000851080931437</c:v>
                </c:pt>
                <c:pt idx="8">
                  <c:v>3.1911703227259989</c:v>
                </c:pt>
                <c:pt idx="9">
                  <c:v>3.0921500097049601</c:v>
                </c:pt>
                <c:pt idx="10">
                  <c:v>2.7528462574728381</c:v>
                </c:pt>
                <c:pt idx="11">
                  <c:v>3.176462023029222</c:v>
                </c:pt>
                <c:pt idx="12">
                  <c:v>3.4462442408152589</c:v>
                </c:pt>
                <c:pt idx="13">
                  <c:v>3.3083552697816234</c:v>
                </c:pt>
                <c:pt idx="14">
                  <c:v>3.1578995359640203</c:v>
                </c:pt>
                <c:pt idx="15">
                  <c:v>3.4891770037939094</c:v>
                </c:pt>
                <c:pt idx="16">
                  <c:v>3.1271455614968056</c:v>
                </c:pt>
                <c:pt idx="17">
                  <c:v>3.1434206640965847</c:v>
                </c:pt>
                <c:pt idx="18">
                  <c:v>3.0039873750367447</c:v>
                </c:pt>
                <c:pt idx="19">
                  <c:v>3.0915614448435385</c:v>
                </c:pt>
                <c:pt idx="20">
                  <c:v>3.1585469489503755</c:v>
                </c:pt>
                <c:pt idx="21">
                  <c:v>3.3971774755014055</c:v>
                </c:pt>
                <c:pt idx="22">
                  <c:v>3.4421600669007373</c:v>
                </c:pt>
                <c:pt idx="23">
                  <c:v>2.2386463750296537</c:v>
                </c:pt>
                <c:pt idx="24">
                  <c:v>3.2332329715402586</c:v>
                </c:pt>
                <c:pt idx="25">
                  <c:v>3.3686925791776967</c:v>
                </c:pt>
                <c:pt idx="26">
                  <c:v>3.3136236394225249</c:v>
                </c:pt>
                <c:pt idx="27">
                  <c:v>3.6498977592870534</c:v>
                </c:pt>
                <c:pt idx="28">
                  <c:v>3.2546537670252458</c:v>
                </c:pt>
                <c:pt idx="29">
                  <c:v>3.3941617860420981</c:v>
                </c:pt>
                <c:pt idx="30">
                  <c:v>3.4631230897979899</c:v>
                </c:pt>
                <c:pt idx="31">
                  <c:v>2.9473817951611418</c:v>
                </c:pt>
                <c:pt idx="32">
                  <c:v>3.1944940119235912</c:v>
                </c:pt>
                <c:pt idx="33">
                  <c:v>3.5069223013121551</c:v>
                </c:pt>
                <c:pt idx="34">
                  <c:v>3.10170498810086</c:v>
                </c:pt>
                <c:pt idx="35">
                  <c:v>3.4087050787502267</c:v>
                </c:pt>
                <c:pt idx="36">
                  <c:v>3.06597874002082</c:v>
                </c:pt>
                <c:pt idx="37">
                  <c:v>3.2464655505878586</c:v>
                </c:pt>
                <c:pt idx="38">
                  <c:v>3.3644306016814185</c:v>
                </c:pt>
                <c:pt idx="39">
                  <c:v>3.3426030466443879</c:v>
                </c:pt>
                <c:pt idx="40">
                  <c:v>3.2281052263285153</c:v>
                </c:pt>
                <c:pt idx="41">
                  <c:v>3.3590470794404363</c:v>
                </c:pt>
                <c:pt idx="42">
                  <c:v>2.7572398662728914</c:v>
                </c:pt>
                <c:pt idx="43">
                  <c:v>3.1272041983893661</c:v>
                </c:pt>
                <c:pt idx="44">
                  <c:v>3.3473470936797036</c:v>
                </c:pt>
                <c:pt idx="45">
                  <c:v>3.0345207113531929</c:v>
                </c:pt>
                <c:pt idx="46">
                  <c:v>3.2257490500676678</c:v>
                </c:pt>
                <c:pt idx="47">
                  <c:v>2.6919521438727023</c:v>
                </c:pt>
                <c:pt idx="48">
                  <c:v>3.2175112409449125</c:v>
                </c:pt>
                <c:pt idx="49">
                  <c:v>3.0645695541569542</c:v>
                </c:pt>
                <c:pt idx="50">
                  <c:v>3.3569634926187777</c:v>
                </c:pt>
                <c:pt idx="51">
                  <c:v>3.682544437549399</c:v>
                </c:pt>
                <c:pt idx="52">
                  <c:v>3.3071638697442576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4-498A-8169-C12BB0FFC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3944"/>
        <c:axId val="353234336"/>
      </c:scatterChart>
      <c:valAx>
        <c:axId val="35323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4336"/>
        <c:crosses val="autoZero"/>
        <c:crossBetween val="midCat"/>
      </c:valAx>
      <c:valAx>
        <c:axId val="35323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1'!$C$3:$C$55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1'!$A$3:$A$55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6-405D-A573-001E608D2AC4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1'!$C$3:$C$55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1 output'!$B$31:$B$83</c:f>
              <c:numCache>
                <c:formatCode>General</c:formatCode>
                <c:ptCount val="53"/>
                <c:pt idx="0">
                  <c:v>3.3825136364103789</c:v>
                </c:pt>
                <c:pt idx="1">
                  <c:v>3.128438247686276</c:v>
                </c:pt>
                <c:pt idx="2">
                  <c:v>3.4659015451705479</c:v>
                </c:pt>
                <c:pt idx="3">
                  <c:v>3.3807113796505601</c:v>
                </c:pt>
                <c:pt idx="4">
                  <c:v>3.3970291191567088</c:v>
                </c:pt>
                <c:pt idx="5">
                  <c:v>3.1695976128802807</c:v>
                </c:pt>
                <c:pt idx="6">
                  <c:v>2.7823831049143788</c:v>
                </c:pt>
                <c:pt idx="7">
                  <c:v>3.1000851080931437</c:v>
                </c:pt>
                <c:pt idx="8">
                  <c:v>3.1911703227259989</c:v>
                </c:pt>
                <c:pt idx="9">
                  <c:v>3.0921500097049601</c:v>
                </c:pt>
                <c:pt idx="10">
                  <c:v>2.7528462574728381</c:v>
                </c:pt>
                <c:pt idx="11">
                  <c:v>3.176462023029222</c:v>
                </c:pt>
                <c:pt idx="12">
                  <c:v>3.4462442408152589</c:v>
                </c:pt>
                <c:pt idx="13">
                  <c:v>3.3083552697816234</c:v>
                </c:pt>
                <c:pt idx="14">
                  <c:v>3.1578995359640203</c:v>
                </c:pt>
                <c:pt idx="15">
                  <c:v>3.4891770037939094</c:v>
                </c:pt>
                <c:pt idx="16">
                  <c:v>3.1271455614968056</c:v>
                </c:pt>
                <c:pt idx="17">
                  <c:v>3.1434206640965847</c:v>
                </c:pt>
                <c:pt idx="18">
                  <c:v>3.0039873750367447</c:v>
                </c:pt>
                <c:pt idx="19">
                  <c:v>3.0915614448435385</c:v>
                </c:pt>
                <c:pt idx="20">
                  <c:v>3.1585469489503755</c:v>
                </c:pt>
                <c:pt idx="21">
                  <c:v>3.3971774755014055</c:v>
                </c:pt>
                <c:pt idx="22">
                  <c:v>3.4421600669007373</c:v>
                </c:pt>
                <c:pt idx="23">
                  <c:v>2.2386463750296537</c:v>
                </c:pt>
                <c:pt idx="24">
                  <c:v>3.2332329715402586</c:v>
                </c:pt>
                <c:pt idx="25">
                  <c:v>3.3686925791776967</c:v>
                </c:pt>
                <c:pt idx="26">
                  <c:v>3.3136236394225249</c:v>
                </c:pt>
                <c:pt idx="27">
                  <c:v>3.6498977592870534</c:v>
                </c:pt>
                <c:pt idx="28">
                  <c:v>3.2546537670252458</c:v>
                </c:pt>
                <c:pt idx="29">
                  <c:v>3.3941617860420981</c:v>
                </c:pt>
                <c:pt idx="30">
                  <c:v>3.4631230897979899</c:v>
                </c:pt>
                <c:pt idx="31">
                  <c:v>2.9473817951611418</c:v>
                </c:pt>
                <c:pt idx="32">
                  <c:v>3.1944940119235912</c:v>
                </c:pt>
                <c:pt idx="33">
                  <c:v>3.5069223013121551</c:v>
                </c:pt>
                <c:pt idx="34">
                  <c:v>3.10170498810086</c:v>
                </c:pt>
                <c:pt idx="35">
                  <c:v>3.4087050787502267</c:v>
                </c:pt>
                <c:pt idx="36">
                  <c:v>3.06597874002082</c:v>
                </c:pt>
                <c:pt idx="37">
                  <c:v>3.2464655505878586</c:v>
                </c:pt>
                <c:pt idx="38">
                  <c:v>3.3644306016814185</c:v>
                </c:pt>
                <c:pt idx="39">
                  <c:v>3.3426030466443879</c:v>
                </c:pt>
                <c:pt idx="40">
                  <c:v>3.2281052263285153</c:v>
                </c:pt>
                <c:pt idx="41">
                  <c:v>3.3590470794404363</c:v>
                </c:pt>
                <c:pt idx="42">
                  <c:v>2.7572398662728914</c:v>
                </c:pt>
                <c:pt idx="43">
                  <c:v>3.1272041983893661</c:v>
                </c:pt>
                <c:pt idx="44">
                  <c:v>3.3473470936797036</c:v>
                </c:pt>
                <c:pt idx="45">
                  <c:v>3.0345207113531929</c:v>
                </c:pt>
                <c:pt idx="46">
                  <c:v>3.2257490500676678</c:v>
                </c:pt>
                <c:pt idx="47">
                  <c:v>2.6919521438727023</c:v>
                </c:pt>
                <c:pt idx="48">
                  <c:v>3.2175112409449125</c:v>
                </c:pt>
                <c:pt idx="49">
                  <c:v>3.0645695541569542</c:v>
                </c:pt>
                <c:pt idx="50">
                  <c:v>3.3569634926187777</c:v>
                </c:pt>
                <c:pt idx="51">
                  <c:v>3.682544437549399</c:v>
                </c:pt>
                <c:pt idx="52">
                  <c:v>3.3071638697442576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6-405D-A573-001E608D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5120"/>
        <c:axId val="353235512"/>
      </c:scatterChart>
      <c:valAx>
        <c:axId val="35323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5512"/>
        <c:crosses val="autoZero"/>
        <c:crossBetween val="midCat"/>
      </c:valAx>
      <c:valAx>
        <c:axId val="35323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1'!$D$3:$D$55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1'!$A$3:$A$55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4A02-9A35-DAB3853246B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1'!$D$3:$D$55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1 output'!$B$31:$B$83</c:f>
              <c:numCache>
                <c:formatCode>General</c:formatCode>
                <c:ptCount val="53"/>
                <c:pt idx="0">
                  <c:v>3.3825136364103789</c:v>
                </c:pt>
                <c:pt idx="1">
                  <c:v>3.128438247686276</c:v>
                </c:pt>
                <c:pt idx="2">
                  <c:v>3.4659015451705479</c:v>
                </c:pt>
                <c:pt idx="3">
                  <c:v>3.3807113796505601</c:v>
                </c:pt>
                <c:pt idx="4">
                  <c:v>3.3970291191567088</c:v>
                </c:pt>
                <c:pt idx="5">
                  <c:v>3.1695976128802807</c:v>
                </c:pt>
                <c:pt idx="6">
                  <c:v>2.7823831049143788</c:v>
                </c:pt>
                <c:pt idx="7">
                  <c:v>3.1000851080931437</c:v>
                </c:pt>
                <c:pt idx="8">
                  <c:v>3.1911703227259989</c:v>
                </c:pt>
                <c:pt idx="9">
                  <c:v>3.0921500097049601</c:v>
                </c:pt>
                <c:pt idx="10">
                  <c:v>2.7528462574728381</c:v>
                </c:pt>
                <c:pt idx="11">
                  <c:v>3.176462023029222</c:v>
                </c:pt>
                <c:pt idx="12">
                  <c:v>3.4462442408152589</c:v>
                </c:pt>
                <c:pt idx="13">
                  <c:v>3.3083552697816234</c:v>
                </c:pt>
                <c:pt idx="14">
                  <c:v>3.1578995359640203</c:v>
                </c:pt>
                <c:pt idx="15">
                  <c:v>3.4891770037939094</c:v>
                </c:pt>
                <c:pt idx="16">
                  <c:v>3.1271455614968056</c:v>
                </c:pt>
                <c:pt idx="17">
                  <c:v>3.1434206640965847</c:v>
                </c:pt>
                <c:pt idx="18">
                  <c:v>3.0039873750367447</c:v>
                </c:pt>
                <c:pt idx="19">
                  <c:v>3.0915614448435385</c:v>
                </c:pt>
                <c:pt idx="20">
                  <c:v>3.1585469489503755</c:v>
                </c:pt>
                <c:pt idx="21">
                  <c:v>3.3971774755014055</c:v>
                </c:pt>
                <c:pt idx="22">
                  <c:v>3.4421600669007373</c:v>
                </c:pt>
                <c:pt idx="23">
                  <c:v>2.2386463750296537</c:v>
                </c:pt>
                <c:pt idx="24">
                  <c:v>3.2332329715402586</c:v>
                </c:pt>
                <c:pt idx="25">
                  <c:v>3.3686925791776967</c:v>
                </c:pt>
                <c:pt idx="26">
                  <c:v>3.3136236394225249</c:v>
                </c:pt>
                <c:pt idx="27">
                  <c:v>3.6498977592870534</c:v>
                </c:pt>
                <c:pt idx="28">
                  <c:v>3.2546537670252458</c:v>
                </c:pt>
                <c:pt idx="29">
                  <c:v>3.3941617860420981</c:v>
                </c:pt>
                <c:pt idx="30">
                  <c:v>3.4631230897979899</c:v>
                </c:pt>
                <c:pt idx="31">
                  <c:v>2.9473817951611418</c:v>
                </c:pt>
                <c:pt idx="32">
                  <c:v>3.1944940119235912</c:v>
                </c:pt>
                <c:pt idx="33">
                  <c:v>3.5069223013121551</c:v>
                </c:pt>
                <c:pt idx="34">
                  <c:v>3.10170498810086</c:v>
                </c:pt>
                <c:pt idx="35">
                  <c:v>3.4087050787502267</c:v>
                </c:pt>
                <c:pt idx="36">
                  <c:v>3.06597874002082</c:v>
                </c:pt>
                <c:pt idx="37">
                  <c:v>3.2464655505878586</c:v>
                </c:pt>
                <c:pt idx="38">
                  <c:v>3.3644306016814185</c:v>
                </c:pt>
                <c:pt idx="39">
                  <c:v>3.3426030466443879</c:v>
                </c:pt>
                <c:pt idx="40">
                  <c:v>3.2281052263285153</c:v>
                </c:pt>
                <c:pt idx="41">
                  <c:v>3.3590470794404363</c:v>
                </c:pt>
                <c:pt idx="42">
                  <c:v>2.7572398662728914</c:v>
                </c:pt>
                <c:pt idx="43">
                  <c:v>3.1272041983893661</c:v>
                </c:pt>
                <c:pt idx="44">
                  <c:v>3.3473470936797036</c:v>
                </c:pt>
                <c:pt idx="45">
                  <c:v>3.0345207113531929</c:v>
                </c:pt>
                <c:pt idx="46">
                  <c:v>3.2257490500676678</c:v>
                </c:pt>
                <c:pt idx="47">
                  <c:v>2.6919521438727023</c:v>
                </c:pt>
                <c:pt idx="48">
                  <c:v>3.2175112409449125</c:v>
                </c:pt>
                <c:pt idx="49">
                  <c:v>3.0645695541569542</c:v>
                </c:pt>
                <c:pt idx="50">
                  <c:v>3.3569634926187777</c:v>
                </c:pt>
                <c:pt idx="51">
                  <c:v>3.682544437549399</c:v>
                </c:pt>
                <c:pt idx="52">
                  <c:v>3.3071638697442576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9-4A02-9A35-DAB38532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6296"/>
        <c:axId val="353236688"/>
      </c:scatterChart>
      <c:valAx>
        <c:axId val="35323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6688"/>
        <c:crosses val="autoZero"/>
        <c:crossBetween val="midCat"/>
      </c:valAx>
      <c:valAx>
        <c:axId val="35323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6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1'!$E$3:$E$55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1'!$A$3:$A$55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3-47AF-BE1C-85E6728F021C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1'!$E$3:$E$55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1 output'!$B$31:$B$83</c:f>
              <c:numCache>
                <c:formatCode>General</c:formatCode>
                <c:ptCount val="53"/>
                <c:pt idx="0">
                  <c:v>3.3825136364103789</c:v>
                </c:pt>
                <c:pt idx="1">
                  <c:v>3.128438247686276</c:v>
                </c:pt>
                <c:pt idx="2">
                  <c:v>3.4659015451705479</c:v>
                </c:pt>
                <c:pt idx="3">
                  <c:v>3.3807113796505601</c:v>
                </c:pt>
                <c:pt idx="4">
                  <c:v>3.3970291191567088</c:v>
                </c:pt>
                <c:pt idx="5">
                  <c:v>3.1695976128802807</c:v>
                </c:pt>
                <c:pt idx="6">
                  <c:v>2.7823831049143788</c:v>
                </c:pt>
                <c:pt idx="7">
                  <c:v>3.1000851080931437</c:v>
                </c:pt>
                <c:pt idx="8">
                  <c:v>3.1911703227259989</c:v>
                </c:pt>
                <c:pt idx="9">
                  <c:v>3.0921500097049601</c:v>
                </c:pt>
                <c:pt idx="10">
                  <c:v>2.7528462574728381</c:v>
                </c:pt>
                <c:pt idx="11">
                  <c:v>3.176462023029222</c:v>
                </c:pt>
                <c:pt idx="12">
                  <c:v>3.4462442408152589</c:v>
                </c:pt>
                <c:pt idx="13">
                  <c:v>3.3083552697816234</c:v>
                </c:pt>
                <c:pt idx="14">
                  <c:v>3.1578995359640203</c:v>
                </c:pt>
                <c:pt idx="15">
                  <c:v>3.4891770037939094</c:v>
                </c:pt>
                <c:pt idx="16">
                  <c:v>3.1271455614968056</c:v>
                </c:pt>
                <c:pt idx="17">
                  <c:v>3.1434206640965847</c:v>
                </c:pt>
                <c:pt idx="18">
                  <c:v>3.0039873750367447</c:v>
                </c:pt>
                <c:pt idx="19">
                  <c:v>3.0915614448435385</c:v>
                </c:pt>
                <c:pt idx="20">
                  <c:v>3.1585469489503755</c:v>
                </c:pt>
                <c:pt idx="21">
                  <c:v>3.3971774755014055</c:v>
                </c:pt>
                <c:pt idx="22">
                  <c:v>3.4421600669007373</c:v>
                </c:pt>
                <c:pt idx="23">
                  <c:v>2.2386463750296537</c:v>
                </c:pt>
                <c:pt idx="24">
                  <c:v>3.2332329715402586</c:v>
                </c:pt>
                <c:pt idx="25">
                  <c:v>3.3686925791776967</c:v>
                </c:pt>
                <c:pt idx="26">
                  <c:v>3.3136236394225249</c:v>
                </c:pt>
                <c:pt idx="27">
                  <c:v>3.6498977592870534</c:v>
                </c:pt>
                <c:pt idx="28">
                  <c:v>3.2546537670252458</c:v>
                </c:pt>
                <c:pt idx="29">
                  <c:v>3.3941617860420981</c:v>
                </c:pt>
                <c:pt idx="30">
                  <c:v>3.4631230897979899</c:v>
                </c:pt>
                <c:pt idx="31">
                  <c:v>2.9473817951611418</c:v>
                </c:pt>
                <c:pt idx="32">
                  <c:v>3.1944940119235912</c:v>
                </c:pt>
                <c:pt idx="33">
                  <c:v>3.5069223013121551</c:v>
                </c:pt>
                <c:pt idx="34">
                  <c:v>3.10170498810086</c:v>
                </c:pt>
                <c:pt idx="35">
                  <c:v>3.4087050787502267</c:v>
                </c:pt>
                <c:pt idx="36">
                  <c:v>3.06597874002082</c:v>
                </c:pt>
                <c:pt idx="37">
                  <c:v>3.2464655505878586</c:v>
                </c:pt>
                <c:pt idx="38">
                  <c:v>3.3644306016814185</c:v>
                </c:pt>
                <c:pt idx="39">
                  <c:v>3.3426030466443879</c:v>
                </c:pt>
                <c:pt idx="40">
                  <c:v>3.2281052263285153</c:v>
                </c:pt>
                <c:pt idx="41">
                  <c:v>3.3590470794404363</c:v>
                </c:pt>
                <c:pt idx="42">
                  <c:v>2.7572398662728914</c:v>
                </c:pt>
                <c:pt idx="43">
                  <c:v>3.1272041983893661</c:v>
                </c:pt>
                <c:pt idx="44">
                  <c:v>3.3473470936797036</c:v>
                </c:pt>
                <c:pt idx="45">
                  <c:v>3.0345207113531929</c:v>
                </c:pt>
                <c:pt idx="46">
                  <c:v>3.2257490500676678</c:v>
                </c:pt>
                <c:pt idx="47">
                  <c:v>2.6919521438727023</c:v>
                </c:pt>
                <c:pt idx="48">
                  <c:v>3.2175112409449125</c:v>
                </c:pt>
                <c:pt idx="49">
                  <c:v>3.0645695541569542</c:v>
                </c:pt>
                <c:pt idx="50">
                  <c:v>3.3569634926187777</c:v>
                </c:pt>
                <c:pt idx="51">
                  <c:v>3.682544437549399</c:v>
                </c:pt>
                <c:pt idx="52">
                  <c:v>3.3071638697442576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3-47AF-BE1C-85E6728F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7472"/>
        <c:axId val="353237864"/>
      </c:scatterChart>
      <c:valAx>
        <c:axId val="3532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7864"/>
        <c:crosses val="autoZero"/>
        <c:crossBetween val="midCat"/>
      </c:valAx>
      <c:valAx>
        <c:axId val="353237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23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1'!$F$3:$F$55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</c:numCache>
            </c:numRef>
          </c:xVal>
          <c:yVal>
            <c:numRef>
              <c:f>'Project female, run 1'!$A$3:$A$55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3-41E4-A370-0D3B96A8561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1'!$F$3:$F$55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</c:numCache>
            </c:numRef>
          </c:xVal>
          <c:yVal>
            <c:numRef>
              <c:f>'Project female, run 1 output'!$B$31:$B$83</c:f>
              <c:numCache>
                <c:formatCode>General</c:formatCode>
                <c:ptCount val="53"/>
                <c:pt idx="0">
                  <c:v>3.3825136364103789</c:v>
                </c:pt>
                <c:pt idx="1">
                  <c:v>3.128438247686276</c:v>
                </c:pt>
                <c:pt idx="2">
                  <c:v>3.4659015451705479</c:v>
                </c:pt>
                <c:pt idx="3">
                  <c:v>3.3807113796505601</c:v>
                </c:pt>
                <c:pt idx="4">
                  <c:v>3.3970291191567088</c:v>
                </c:pt>
                <c:pt idx="5">
                  <c:v>3.1695976128802807</c:v>
                </c:pt>
                <c:pt idx="6">
                  <c:v>2.7823831049143788</c:v>
                </c:pt>
                <c:pt idx="7">
                  <c:v>3.1000851080931437</c:v>
                </c:pt>
                <c:pt idx="8">
                  <c:v>3.1911703227259989</c:v>
                </c:pt>
                <c:pt idx="9">
                  <c:v>3.0921500097049601</c:v>
                </c:pt>
                <c:pt idx="10">
                  <c:v>2.7528462574728381</c:v>
                </c:pt>
                <c:pt idx="11">
                  <c:v>3.176462023029222</c:v>
                </c:pt>
                <c:pt idx="12">
                  <c:v>3.4462442408152589</c:v>
                </c:pt>
                <c:pt idx="13">
                  <c:v>3.3083552697816234</c:v>
                </c:pt>
                <c:pt idx="14">
                  <c:v>3.1578995359640203</c:v>
                </c:pt>
                <c:pt idx="15">
                  <c:v>3.4891770037939094</c:v>
                </c:pt>
                <c:pt idx="16">
                  <c:v>3.1271455614968056</c:v>
                </c:pt>
                <c:pt idx="17">
                  <c:v>3.1434206640965847</c:v>
                </c:pt>
                <c:pt idx="18">
                  <c:v>3.0039873750367447</c:v>
                </c:pt>
                <c:pt idx="19">
                  <c:v>3.0915614448435385</c:v>
                </c:pt>
                <c:pt idx="20">
                  <c:v>3.1585469489503755</c:v>
                </c:pt>
                <c:pt idx="21">
                  <c:v>3.3971774755014055</c:v>
                </c:pt>
                <c:pt idx="22">
                  <c:v>3.4421600669007373</c:v>
                </c:pt>
                <c:pt idx="23">
                  <c:v>2.2386463750296537</c:v>
                </c:pt>
                <c:pt idx="24">
                  <c:v>3.2332329715402586</c:v>
                </c:pt>
                <c:pt idx="25">
                  <c:v>3.3686925791776967</c:v>
                </c:pt>
                <c:pt idx="26">
                  <c:v>3.3136236394225249</c:v>
                </c:pt>
                <c:pt idx="27">
                  <c:v>3.6498977592870534</c:v>
                </c:pt>
                <c:pt idx="28">
                  <c:v>3.2546537670252458</c:v>
                </c:pt>
                <c:pt idx="29">
                  <c:v>3.3941617860420981</c:v>
                </c:pt>
                <c:pt idx="30">
                  <c:v>3.4631230897979899</c:v>
                </c:pt>
                <c:pt idx="31">
                  <c:v>2.9473817951611418</c:v>
                </c:pt>
                <c:pt idx="32">
                  <c:v>3.1944940119235912</c:v>
                </c:pt>
                <c:pt idx="33">
                  <c:v>3.5069223013121551</c:v>
                </c:pt>
                <c:pt idx="34">
                  <c:v>3.10170498810086</c:v>
                </c:pt>
                <c:pt idx="35">
                  <c:v>3.4087050787502267</c:v>
                </c:pt>
                <c:pt idx="36">
                  <c:v>3.06597874002082</c:v>
                </c:pt>
                <c:pt idx="37">
                  <c:v>3.2464655505878586</c:v>
                </c:pt>
                <c:pt idx="38">
                  <c:v>3.3644306016814185</c:v>
                </c:pt>
                <c:pt idx="39">
                  <c:v>3.3426030466443879</c:v>
                </c:pt>
                <c:pt idx="40">
                  <c:v>3.2281052263285153</c:v>
                </c:pt>
                <c:pt idx="41">
                  <c:v>3.3590470794404363</c:v>
                </c:pt>
                <c:pt idx="42">
                  <c:v>2.7572398662728914</c:v>
                </c:pt>
                <c:pt idx="43">
                  <c:v>3.1272041983893661</c:v>
                </c:pt>
                <c:pt idx="44">
                  <c:v>3.3473470936797036</c:v>
                </c:pt>
                <c:pt idx="45">
                  <c:v>3.0345207113531929</c:v>
                </c:pt>
                <c:pt idx="46">
                  <c:v>3.2257490500676678</c:v>
                </c:pt>
                <c:pt idx="47">
                  <c:v>2.6919521438727023</c:v>
                </c:pt>
                <c:pt idx="48">
                  <c:v>3.2175112409449125</c:v>
                </c:pt>
                <c:pt idx="49">
                  <c:v>3.0645695541569542</c:v>
                </c:pt>
                <c:pt idx="50">
                  <c:v>3.3569634926187777</c:v>
                </c:pt>
                <c:pt idx="51">
                  <c:v>3.682544437549399</c:v>
                </c:pt>
                <c:pt idx="52">
                  <c:v>3.3071638697442576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3-41E4-A370-0D3B96A8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1440"/>
        <c:axId val="355201832"/>
      </c:scatterChart>
      <c:valAx>
        <c:axId val="3552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1832"/>
        <c:crosses val="autoZero"/>
        <c:crossBetween val="midCat"/>
      </c:valAx>
      <c:valAx>
        <c:axId val="355201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1'!$G$3:$G$55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1'!$A$3:$A$55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F-40C1-B438-A3304DC1A39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1'!$G$3:$G$55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1 output'!$B$31:$B$83</c:f>
              <c:numCache>
                <c:formatCode>General</c:formatCode>
                <c:ptCount val="53"/>
                <c:pt idx="0">
                  <c:v>3.3825136364103789</c:v>
                </c:pt>
                <c:pt idx="1">
                  <c:v>3.128438247686276</c:v>
                </c:pt>
                <c:pt idx="2">
                  <c:v>3.4659015451705479</c:v>
                </c:pt>
                <c:pt idx="3">
                  <c:v>3.3807113796505601</c:v>
                </c:pt>
                <c:pt idx="4">
                  <c:v>3.3970291191567088</c:v>
                </c:pt>
                <c:pt idx="5">
                  <c:v>3.1695976128802807</c:v>
                </c:pt>
                <c:pt idx="6">
                  <c:v>2.7823831049143788</c:v>
                </c:pt>
                <c:pt idx="7">
                  <c:v>3.1000851080931437</c:v>
                </c:pt>
                <c:pt idx="8">
                  <c:v>3.1911703227259989</c:v>
                </c:pt>
                <c:pt idx="9">
                  <c:v>3.0921500097049601</c:v>
                </c:pt>
                <c:pt idx="10">
                  <c:v>2.7528462574728381</c:v>
                </c:pt>
                <c:pt idx="11">
                  <c:v>3.176462023029222</c:v>
                </c:pt>
                <c:pt idx="12">
                  <c:v>3.4462442408152589</c:v>
                </c:pt>
                <c:pt idx="13">
                  <c:v>3.3083552697816234</c:v>
                </c:pt>
                <c:pt idx="14">
                  <c:v>3.1578995359640203</c:v>
                </c:pt>
                <c:pt idx="15">
                  <c:v>3.4891770037939094</c:v>
                </c:pt>
                <c:pt idx="16">
                  <c:v>3.1271455614968056</c:v>
                </c:pt>
                <c:pt idx="17">
                  <c:v>3.1434206640965847</c:v>
                </c:pt>
                <c:pt idx="18">
                  <c:v>3.0039873750367447</c:v>
                </c:pt>
                <c:pt idx="19">
                  <c:v>3.0915614448435385</c:v>
                </c:pt>
                <c:pt idx="20">
                  <c:v>3.1585469489503755</c:v>
                </c:pt>
                <c:pt idx="21">
                  <c:v>3.3971774755014055</c:v>
                </c:pt>
                <c:pt idx="22">
                  <c:v>3.4421600669007373</c:v>
                </c:pt>
                <c:pt idx="23">
                  <c:v>2.2386463750296537</c:v>
                </c:pt>
                <c:pt idx="24">
                  <c:v>3.2332329715402586</c:v>
                </c:pt>
                <c:pt idx="25">
                  <c:v>3.3686925791776967</c:v>
                </c:pt>
                <c:pt idx="26">
                  <c:v>3.3136236394225249</c:v>
                </c:pt>
                <c:pt idx="27">
                  <c:v>3.6498977592870534</c:v>
                </c:pt>
                <c:pt idx="28">
                  <c:v>3.2546537670252458</c:v>
                </c:pt>
                <c:pt idx="29">
                  <c:v>3.3941617860420981</c:v>
                </c:pt>
                <c:pt idx="30">
                  <c:v>3.4631230897979899</c:v>
                </c:pt>
                <c:pt idx="31">
                  <c:v>2.9473817951611418</c:v>
                </c:pt>
                <c:pt idx="32">
                  <c:v>3.1944940119235912</c:v>
                </c:pt>
                <c:pt idx="33">
                  <c:v>3.5069223013121551</c:v>
                </c:pt>
                <c:pt idx="34">
                  <c:v>3.10170498810086</c:v>
                </c:pt>
                <c:pt idx="35">
                  <c:v>3.4087050787502267</c:v>
                </c:pt>
                <c:pt idx="36">
                  <c:v>3.06597874002082</c:v>
                </c:pt>
                <c:pt idx="37">
                  <c:v>3.2464655505878586</c:v>
                </c:pt>
                <c:pt idx="38">
                  <c:v>3.3644306016814185</c:v>
                </c:pt>
                <c:pt idx="39">
                  <c:v>3.3426030466443879</c:v>
                </c:pt>
                <c:pt idx="40">
                  <c:v>3.2281052263285153</c:v>
                </c:pt>
                <c:pt idx="41">
                  <c:v>3.3590470794404363</c:v>
                </c:pt>
                <c:pt idx="42">
                  <c:v>2.7572398662728914</c:v>
                </c:pt>
                <c:pt idx="43">
                  <c:v>3.1272041983893661</c:v>
                </c:pt>
                <c:pt idx="44">
                  <c:v>3.3473470936797036</c:v>
                </c:pt>
                <c:pt idx="45">
                  <c:v>3.0345207113531929</c:v>
                </c:pt>
                <c:pt idx="46">
                  <c:v>3.2257490500676678</c:v>
                </c:pt>
                <c:pt idx="47">
                  <c:v>2.6919521438727023</c:v>
                </c:pt>
                <c:pt idx="48">
                  <c:v>3.2175112409449125</c:v>
                </c:pt>
                <c:pt idx="49">
                  <c:v>3.0645695541569542</c:v>
                </c:pt>
                <c:pt idx="50">
                  <c:v>3.3569634926187777</c:v>
                </c:pt>
                <c:pt idx="51">
                  <c:v>3.682544437549399</c:v>
                </c:pt>
                <c:pt idx="52">
                  <c:v>3.3071638697442576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F-40C1-B438-A3304DC1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2616"/>
        <c:axId val="355203008"/>
      </c:scatterChart>
      <c:valAx>
        <c:axId val="35520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3008"/>
        <c:crosses val="autoZero"/>
        <c:crossBetween val="midCat"/>
      </c:valAx>
      <c:valAx>
        <c:axId val="35520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1'!$H$3:$H$55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1'!$A$3:$A$55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4-4E31-A919-67E347D2BFD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1'!$H$3:$H$55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1 output'!$B$31:$B$83</c:f>
              <c:numCache>
                <c:formatCode>General</c:formatCode>
                <c:ptCount val="53"/>
                <c:pt idx="0">
                  <c:v>3.3825136364103789</c:v>
                </c:pt>
                <c:pt idx="1">
                  <c:v>3.128438247686276</c:v>
                </c:pt>
                <c:pt idx="2">
                  <c:v>3.4659015451705479</c:v>
                </c:pt>
                <c:pt idx="3">
                  <c:v>3.3807113796505601</c:v>
                </c:pt>
                <c:pt idx="4">
                  <c:v>3.3970291191567088</c:v>
                </c:pt>
                <c:pt idx="5">
                  <c:v>3.1695976128802807</c:v>
                </c:pt>
                <c:pt idx="6">
                  <c:v>2.7823831049143788</c:v>
                </c:pt>
                <c:pt idx="7">
                  <c:v>3.1000851080931437</c:v>
                </c:pt>
                <c:pt idx="8">
                  <c:v>3.1911703227259989</c:v>
                </c:pt>
                <c:pt idx="9">
                  <c:v>3.0921500097049601</c:v>
                </c:pt>
                <c:pt idx="10">
                  <c:v>2.7528462574728381</c:v>
                </c:pt>
                <c:pt idx="11">
                  <c:v>3.176462023029222</c:v>
                </c:pt>
                <c:pt idx="12">
                  <c:v>3.4462442408152589</c:v>
                </c:pt>
                <c:pt idx="13">
                  <c:v>3.3083552697816234</c:v>
                </c:pt>
                <c:pt idx="14">
                  <c:v>3.1578995359640203</c:v>
                </c:pt>
                <c:pt idx="15">
                  <c:v>3.4891770037939094</c:v>
                </c:pt>
                <c:pt idx="16">
                  <c:v>3.1271455614968056</c:v>
                </c:pt>
                <c:pt idx="17">
                  <c:v>3.1434206640965847</c:v>
                </c:pt>
                <c:pt idx="18">
                  <c:v>3.0039873750367447</c:v>
                </c:pt>
                <c:pt idx="19">
                  <c:v>3.0915614448435385</c:v>
                </c:pt>
                <c:pt idx="20">
                  <c:v>3.1585469489503755</c:v>
                </c:pt>
                <c:pt idx="21">
                  <c:v>3.3971774755014055</c:v>
                </c:pt>
                <c:pt idx="22">
                  <c:v>3.4421600669007373</c:v>
                </c:pt>
                <c:pt idx="23">
                  <c:v>2.2386463750296537</c:v>
                </c:pt>
                <c:pt idx="24">
                  <c:v>3.2332329715402586</c:v>
                </c:pt>
                <c:pt idx="25">
                  <c:v>3.3686925791776967</c:v>
                </c:pt>
                <c:pt idx="26">
                  <c:v>3.3136236394225249</c:v>
                </c:pt>
                <c:pt idx="27">
                  <c:v>3.6498977592870534</c:v>
                </c:pt>
                <c:pt idx="28">
                  <c:v>3.2546537670252458</c:v>
                </c:pt>
                <c:pt idx="29">
                  <c:v>3.3941617860420981</c:v>
                </c:pt>
                <c:pt idx="30">
                  <c:v>3.4631230897979899</c:v>
                </c:pt>
                <c:pt idx="31">
                  <c:v>2.9473817951611418</c:v>
                </c:pt>
                <c:pt idx="32">
                  <c:v>3.1944940119235912</c:v>
                </c:pt>
                <c:pt idx="33">
                  <c:v>3.5069223013121551</c:v>
                </c:pt>
                <c:pt idx="34">
                  <c:v>3.10170498810086</c:v>
                </c:pt>
                <c:pt idx="35">
                  <c:v>3.4087050787502267</c:v>
                </c:pt>
                <c:pt idx="36">
                  <c:v>3.06597874002082</c:v>
                </c:pt>
                <c:pt idx="37">
                  <c:v>3.2464655505878586</c:v>
                </c:pt>
                <c:pt idx="38">
                  <c:v>3.3644306016814185</c:v>
                </c:pt>
                <c:pt idx="39">
                  <c:v>3.3426030466443879</c:v>
                </c:pt>
                <c:pt idx="40">
                  <c:v>3.2281052263285153</c:v>
                </c:pt>
                <c:pt idx="41">
                  <c:v>3.3590470794404363</c:v>
                </c:pt>
                <c:pt idx="42">
                  <c:v>2.7572398662728914</c:v>
                </c:pt>
                <c:pt idx="43">
                  <c:v>3.1272041983893661</c:v>
                </c:pt>
                <c:pt idx="44">
                  <c:v>3.3473470936797036</c:v>
                </c:pt>
                <c:pt idx="45">
                  <c:v>3.0345207113531929</c:v>
                </c:pt>
                <c:pt idx="46">
                  <c:v>3.2257490500676678</c:v>
                </c:pt>
                <c:pt idx="47">
                  <c:v>2.6919521438727023</c:v>
                </c:pt>
                <c:pt idx="48">
                  <c:v>3.2175112409449125</c:v>
                </c:pt>
                <c:pt idx="49">
                  <c:v>3.0645695541569542</c:v>
                </c:pt>
                <c:pt idx="50">
                  <c:v>3.3569634926187777</c:v>
                </c:pt>
                <c:pt idx="51">
                  <c:v>3.682544437549399</c:v>
                </c:pt>
                <c:pt idx="52">
                  <c:v>3.3071638697442576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4-4E31-A919-67E347D2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3792"/>
        <c:axId val="355204184"/>
      </c:scatterChart>
      <c:valAx>
        <c:axId val="35520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4184"/>
        <c:crosses val="autoZero"/>
        <c:crossBetween val="midCat"/>
      </c:valAx>
      <c:valAx>
        <c:axId val="355204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 run 2 input'!$B$3:$B$55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female, run 2 output'!$C$30:$C$82</c:f>
              <c:numCache>
                <c:formatCode>General</c:formatCode>
                <c:ptCount val="53"/>
                <c:pt idx="0">
                  <c:v>-0.1424215808029019</c:v>
                </c:pt>
                <c:pt idx="1">
                  <c:v>-0.3289897113660305</c:v>
                </c:pt>
                <c:pt idx="2">
                  <c:v>-9.9607705939762425E-2</c:v>
                </c:pt>
                <c:pt idx="3">
                  <c:v>4.9599362995011109E-2</c:v>
                </c:pt>
                <c:pt idx="4">
                  <c:v>-0.47010746289064453</c:v>
                </c:pt>
                <c:pt idx="5">
                  <c:v>-1.1529866532796116</c:v>
                </c:pt>
                <c:pt idx="6">
                  <c:v>0.9178966545163485</c:v>
                </c:pt>
                <c:pt idx="7">
                  <c:v>0.12916179178855547</c:v>
                </c:pt>
                <c:pt idx="8">
                  <c:v>0.59857828441892069</c:v>
                </c:pt>
                <c:pt idx="9">
                  <c:v>-0.39336336870604249</c:v>
                </c:pt>
                <c:pt idx="10">
                  <c:v>-0.15661614470162721</c:v>
                </c:pt>
                <c:pt idx="11">
                  <c:v>0.58815395424966876</c:v>
                </c:pt>
                <c:pt idx="12">
                  <c:v>0.55058083758890941</c:v>
                </c:pt>
                <c:pt idx="13">
                  <c:v>0.32095197122545605</c:v>
                </c:pt>
                <c:pt idx="14">
                  <c:v>-0.15261732359084634</c:v>
                </c:pt>
                <c:pt idx="15">
                  <c:v>0.29956651244367372</c:v>
                </c:pt>
                <c:pt idx="16">
                  <c:v>0.21969220292864966</c:v>
                </c:pt>
                <c:pt idx="17">
                  <c:v>0.76078367892161491</c:v>
                </c:pt>
                <c:pt idx="18">
                  <c:v>-5.5577671780453919E-2</c:v>
                </c:pt>
                <c:pt idx="19">
                  <c:v>-0.3619813316995768</c:v>
                </c:pt>
                <c:pt idx="20">
                  <c:v>-0.44023740401993638</c:v>
                </c:pt>
                <c:pt idx="21">
                  <c:v>-0.40210423143229912</c:v>
                </c:pt>
                <c:pt idx="22">
                  <c:v>8.295384182768295E-2</c:v>
                </c:pt>
                <c:pt idx="23">
                  <c:v>-0.59560628012208428</c:v>
                </c:pt>
                <c:pt idx="24">
                  <c:v>0.10688183093554349</c:v>
                </c:pt>
                <c:pt idx="25">
                  <c:v>0.45985554469625667</c:v>
                </c:pt>
                <c:pt idx="26">
                  <c:v>0.50720863604203181</c:v>
                </c:pt>
                <c:pt idx="27">
                  <c:v>-0.33533226764275526</c:v>
                </c:pt>
                <c:pt idx="28">
                  <c:v>0.29543493906391349</c:v>
                </c:pt>
                <c:pt idx="29">
                  <c:v>0.31347316831055627</c:v>
                </c:pt>
                <c:pt idx="30">
                  <c:v>-0.50090079847520563</c:v>
                </c:pt>
                <c:pt idx="31">
                  <c:v>1.0376927952042672</c:v>
                </c:pt>
                <c:pt idx="32">
                  <c:v>0.59020863938913459</c:v>
                </c:pt>
                <c:pt idx="33">
                  <c:v>0.33643087538332006</c:v>
                </c:pt>
                <c:pt idx="34">
                  <c:v>-0.36040911875944337</c:v>
                </c:pt>
                <c:pt idx="35">
                  <c:v>-0.72190039350252411</c:v>
                </c:pt>
                <c:pt idx="36">
                  <c:v>-0.29967463103316616</c:v>
                </c:pt>
                <c:pt idx="37">
                  <c:v>0.6523159722684917</c:v>
                </c:pt>
                <c:pt idx="38">
                  <c:v>0.44159699295015553</c:v>
                </c:pt>
                <c:pt idx="39">
                  <c:v>0.44881477077711818</c:v>
                </c:pt>
                <c:pt idx="40">
                  <c:v>-0.2576657149625543</c:v>
                </c:pt>
                <c:pt idx="41">
                  <c:v>0.10689230149583695</c:v>
                </c:pt>
                <c:pt idx="42">
                  <c:v>-0.44612916021446214</c:v>
                </c:pt>
                <c:pt idx="43">
                  <c:v>-0.83560296847838034</c:v>
                </c:pt>
                <c:pt idx="44">
                  <c:v>-0.43788923948504976</c:v>
                </c:pt>
                <c:pt idx="45">
                  <c:v>0.27446550367377842</c:v>
                </c:pt>
                <c:pt idx="46">
                  <c:v>-0.21776744096165057</c:v>
                </c:pt>
                <c:pt idx="47">
                  <c:v>0.49384326440893078</c:v>
                </c:pt>
                <c:pt idx="48">
                  <c:v>6.7001599135748879E-2</c:v>
                </c:pt>
                <c:pt idx="49">
                  <c:v>-0.5295011128308813</c:v>
                </c:pt>
                <c:pt idx="50">
                  <c:v>-0.84291112720028583</c:v>
                </c:pt>
                <c:pt idx="51">
                  <c:v>-0.14655984696337221</c:v>
                </c:pt>
                <c:pt idx="52">
                  <c:v>3.442476420187468E-2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3-4B59-BA32-96500189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4968"/>
        <c:axId val="355205360"/>
      </c:scatterChart>
      <c:valAx>
        <c:axId val="35520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5360"/>
        <c:crosses val="autoZero"/>
        <c:crossBetween val="midCat"/>
      </c:valAx>
      <c:valAx>
        <c:axId val="35520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 run 2 input'!$C$3:$C$55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2 output'!$C$30:$C$82</c:f>
              <c:numCache>
                <c:formatCode>General</c:formatCode>
                <c:ptCount val="53"/>
                <c:pt idx="0">
                  <c:v>-0.1424215808029019</c:v>
                </c:pt>
                <c:pt idx="1">
                  <c:v>-0.3289897113660305</c:v>
                </c:pt>
                <c:pt idx="2">
                  <c:v>-9.9607705939762425E-2</c:v>
                </c:pt>
                <c:pt idx="3">
                  <c:v>4.9599362995011109E-2</c:v>
                </c:pt>
                <c:pt idx="4">
                  <c:v>-0.47010746289064453</c:v>
                </c:pt>
                <c:pt idx="5">
                  <c:v>-1.1529866532796116</c:v>
                </c:pt>
                <c:pt idx="6">
                  <c:v>0.9178966545163485</c:v>
                </c:pt>
                <c:pt idx="7">
                  <c:v>0.12916179178855547</c:v>
                </c:pt>
                <c:pt idx="8">
                  <c:v>0.59857828441892069</c:v>
                </c:pt>
                <c:pt idx="9">
                  <c:v>-0.39336336870604249</c:v>
                </c:pt>
                <c:pt idx="10">
                  <c:v>-0.15661614470162721</c:v>
                </c:pt>
                <c:pt idx="11">
                  <c:v>0.58815395424966876</c:v>
                </c:pt>
                <c:pt idx="12">
                  <c:v>0.55058083758890941</c:v>
                </c:pt>
                <c:pt idx="13">
                  <c:v>0.32095197122545605</c:v>
                </c:pt>
                <c:pt idx="14">
                  <c:v>-0.15261732359084634</c:v>
                </c:pt>
                <c:pt idx="15">
                  <c:v>0.29956651244367372</c:v>
                </c:pt>
                <c:pt idx="16">
                  <c:v>0.21969220292864966</c:v>
                </c:pt>
                <c:pt idx="17">
                  <c:v>0.76078367892161491</c:v>
                </c:pt>
                <c:pt idx="18">
                  <c:v>-5.5577671780453919E-2</c:v>
                </c:pt>
                <c:pt idx="19">
                  <c:v>-0.3619813316995768</c:v>
                </c:pt>
                <c:pt idx="20">
                  <c:v>-0.44023740401993638</c:v>
                </c:pt>
                <c:pt idx="21">
                  <c:v>-0.40210423143229912</c:v>
                </c:pt>
                <c:pt idx="22">
                  <c:v>8.295384182768295E-2</c:v>
                </c:pt>
                <c:pt idx="23">
                  <c:v>-0.59560628012208428</c:v>
                </c:pt>
                <c:pt idx="24">
                  <c:v>0.10688183093554349</c:v>
                </c:pt>
                <c:pt idx="25">
                  <c:v>0.45985554469625667</c:v>
                </c:pt>
                <c:pt idx="26">
                  <c:v>0.50720863604203181</c:v>
                </c:pt>
                <c:pt idx="27">
                  <c:v>-0.33533226764275526</c:v>
                </c:pt>
                <c:pt idx="28">
                  <c:v>0.29543493906391349</c:v>
                </c:pt>
                <c:pt idx="29">
                  <c:v>0.31347316831055627</c:v>
                </c:pt>
                <c:pt idx="30">
                  <c:v>-0.50090079847520563</c:v>
                </c:pt>
                <c:pt idx="31">
                  <c:v>1.0376927952042672</c:v>
                </c:pt>
                <c:pt idx="32">
                  <c:v>0.59020863938913459</c:v>
                </c:pt>
                <c:pt idx="33">
                  <c:v>0.33643087538332006</c:v>
                </c:pt>
                <c:pt idx="34">
                  <c:v>-0.36040911875944337</c:v>
                </c:pt>
                <c:pt idx="35">
                  <c:v>-0.72190039350252411</c:v>
                </c:pt>
                <c:pt idx="36">
                  <c:v>-0.29967463103316616</c:v>
                </c:pt>
                <c:pt idx="37">
                  <c:v>0.6523159722684917</c:v>
                </c:pt>
                <c:pt idx="38">
                  <c:v>0.44159699295015553</c:v>
                </c:pt>
                <c:pt idx="39">
                  <c:v>0.44881477077711818</c:v>
                </c:pt>
                <c:pt idx="40">
                  <c:v>-0.2576657149625543</c:v>
                </c:pt>
                <c:pt idx="41">
                  <c:v>0.10689230149583695</c:v>
                </c:pt>
                <c:pt idx="42">
                  <c:v>-0.44612916021446214</c:v>
                </c:pt>
                <c:pt idx="43">
                  <c:v>-0.83560296847838034</c:v>
                </c:pt>
                <c:pt idx="44">
                  <c:v>-0.43788923948504976</c:v>
                </c:pt>
                <c:pt idx="45">
                  <c:v>0.27446550367377842</c:v>
                </c:pt>
                <c:pt idx="46">
                  <c:v>-0.21776744096165057</c:v>
                </c:pt>
                <c:pt idx="47">
                  <c:v>0.49384326440893078</c:v>
                </c:pt>
                <c:pt idx="48">
                  <c:v>6.7001599135748879E-2</c:v>
                </c:pt>
                <c:pt idx="49">
                  <c:v>-0.5295011128308813</c:v>
                </c:pt>
                <c:pt idx="50">
                  <c:v>-0.84291112720028583</c:v>
                </c:pt>
                <c:pt idx="51">
                  <c:v>-0.14655984696337221</c:v>
                </c:pt>
                <c:pt idx="52">
                  <c:v>3.442476420187468E-2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8-47E4-A438-A2758981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6144"/>
        <c:axId val="355206536"/>
      </c:scatterChart>
      <c:valAx>
        <c:axId val="3552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6536"/>
        <c:crosses val="autoZero"/>
        <c:crossBetween val="midCat"/>
      </c:valAx>
      <c:valAx>
        <c:axId val="35520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Male+Female'!$E$3:$E$105</c:f>
              <c:numCache>
                <c:formatCode>General</c:formatCode>
                <c:ptCount val="103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  <c:pt idx="50">
                  <c:v>21</c:v>
                </c:pt>
                <c:pt idx="51">
                  <c:v>10</c:v>
                </c:pt>
                <c:pt idx="52">
                  <c:v>34</c:v>
                </c:pt>
                <c:pt idx="53">
                  <c:v>10</c:v>
                </c:pt>
                <c:pt idx="54">
                  <c:v>25</c:v>
                </c:pt>
                <c:pt idx="55">
                  <c:v>10</c:v>
                </c:pt>
                <c:pt idx="56">
                  <c:v>20</c:v>
                </c:pt>
                <c:pt idx="57">
                  <c:v>30</c:v>
                </c:pt>
                <c:pt idx="58">
                  <c:v>30</c:v>
                </c:pt>
                <c:pt idx="59">
                  <c:v>14</c:v>
                </c:pt>
                <c:pt idx="60">
                  <c:v>12.5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68">
                  <c:v>10</c:v>
                </c:pt>
                <c:pt idx="69">
                  <c:v>15</c:v>
                </c:pt>
                <c:pt idx="70">
                  <c:v>0</c:v>
                </c:pt>
                <c:pt idx="71">
                  <c:v>60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40</c:v>
                </c:pt>
                <c:pt idx="76">
                  <c:v>40</c:v>
                </c:pt>
                <c:pt idx="77">
                  <c:v>28</c:v>
                </c:pt>
                <c:pt idx="78">
                  <c:v>25</c:v>
                </c:pt>
                <c:pt idx="79">
                  <c:v>15</c:v>
                </c:pt>
                <c:pt idx="80">
                  <c:v>30</c:v>
                </c:pt>
                <c:pt idx="81">
                  <c:v>5</c:v>
                </c:pt>
                <c:pt idx="82">
                  <c:v>5</c:v>
                </c:pt>
                <c:pt idx="83">
                  <c:v>15</c:v>
                </c:pt>
                <c:pt idx="84">
                  <c:v>3</c:v>
                </c:pt>
                <c:pt idx="85">
                  <c:v>30</c:v>
                </c:pt>
                <c:pt idx="86">
                  <c:v>14</c:v>
                </c:pt>
                <c:pt idx="87">
                  <c:v>10</c:v>
                </c:pt>
                <c:pt idx="88">
                  <c:v>10</c:v>
                </c:pt>
                <c:pt idx="89">
                  <c:v>40</c:v>
                </c:pt>
                <c:pt idx="90">
                  <c:v>12</c:v>
                </c:pt>
                <c:pt idx="91">
                  <c:v>30</c:v>
                </c:pt>
                <c:pt idx="92">
                  <c:v>6.5</c:v>
                </c:pt>
                <c:pt idx="93">
                  <c:v>4.5</c:v>
                </c:pt>
                <c:pt idx="94">
                  <c:v>38</c:v>
                </c:pt>
                <c:pt idx="95">
                  <c:v>6</c:v>
                </c:pt>
                <c:pt idx="96">
                  <c:v>3</c:v>
                </c:pt>
                <c:pt idx="97">
                  <c:v>15</c:v>
                </c:pt>
                <c:pt idx="98">
                  <c:v>3.5</c:v>
                </c:pt>
                <c:pt idx="99">
                  <c:v>5</c:v>
                </c:pt>
                <c:pt idx="100">
                  <c:v>35</c:v>
                </c:pt>
                <c:pt idx="101">
                  <c:v>32.5</c:v>
                </c:pt>
                <c:pt idx="102">
                  <c:v>20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0-4F15-8E0E-02E18EA7536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Male+Female'!$E$3:$E$105</c:f>
              <c:numCache>
                <c:formatCode>General</c:formatCode>
                <c:ptCount val="103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  <c:pt idx="50">
                  <c:v>21</c:v>
                </c:pt>
                <c:pt idx="51">
                  <c:v>10</c:v>
                </c:pt>
                <c:pt idx="52">
                  <c:v>34</c:v>
                </c:pt>
                <c:pt idx="53">
                  <c:v>10</c:v>
                </c:pt>
                <c:pt idx="54">
                  <c:v>25</c:v>
                </c:pt>
                <c:pt idx="55">
                  <c:v>10</c:v>
                </c:pt>
                <c:pt idx="56">
                  <c:v>20</c:v>
                </c:pt>
                <c:pt idx="57">
                  <c:v>30</c:v>
                </c:pt>
                <c:pt idx="58">
                  <c:v>30</c:v>
                </c:pt>
                <c:pt idx="59">
                  <c:v>14</c:v>
                </c:pt>
                <c:pt idx="60">
                  <c:v>12.5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68">
                  <c:v>10</c:v>
                </c:pt>
                <c:pt idx="69">
                  <c:v>15</c:v>
                </c:pt>
                <c:pt idx="70">
                  <c:v>0</c:v>
                </c:pt>
                <c:pt idx="71">
                  <c:v>60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40</c:v>
                </c:pt>
                <c:pt idx="76">
                  <c:v>40</c:v>
                </c:pt>
                <c:pt idx="77">
                  <c:v>28</c:v>
                </c:pt>
                <c:pt idx="78">
                  <c:v>25</c:v>
                </c:pt>
                <c:pt idx="79">
                  <c:v>15</c:v>
                </c:pt>
                <c:pt idx="80">
                  <c:v>30</c:v>
                </c:pt>
                <c:pt idx="81">
                  <c:v>5</c:v>
                </c:pt>
                <c:pt idx="82">
                  <c:v>5</c:v>
                </c:pt>
                <c:pt idx="83">
                  <c:v>15</c:v>
                </c:pt>
                <c:pt idx="84">
                  <c:v>3</c:v>
                </c:pt>
                <c:pt idx="85">
                  <c:v>30</c:v>
                </c:pt>
                <c:pt idx="86">
                  <c:v>14</c:v>
                </c:pt>
                <c:pt idx="87">
                  <c:v>10</c:v>
                </c:pt>
                <c:pt idx="88">
                  <c:v>10</c:v>
                </c:pt>
                <c:pt idx="89">
                  <c:v>40</c:v>
                </c:pt>
                <c:pt idx="90">
                  <c:v>12</c:v>
                </c:pt>
                <c:pt idx="91">
                  <c:v>30</c:v>
                </c:pt>
                <c:pt idx="92">
                  <c:v>6.5</c:v>
                </c:pt>
                <c:pt idx="93">
                  <c:v>4.5</c:v>
                </c:pt>
                <c:pt idx="94">
                  <c:v>38</c:v>
                </c:pt>
                <c:pt idx="95">
                  <c:v>6</c:v>
                </c:pt>
                <c:pt idx="96">
                  <c:v>3</c:v>
                </c:pt>
                <c:pt idx="97">
                  <c:v>15</c:v>
                </c:pt>
                <c:pt idx="98">
                  <c:v>3.5</c:v>
                </c:pt>
                <c:pt idx="99">
                  <c:v>5</c:v>
                </c:pt>
                <c:pt idx="100">
                  <c:v>35</c:v>
                </c:pt>
                <c:pt idx="101">
                  <c:v>32.5</c:v>
                </c:pt>
                <c:pt idx="102">
                  <c:v>20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0-4F15-8E0E-02E18EA7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54056"/>
        <c:axId val="348454448"/>
      </c:scatterChart>
      <c:valAx>
        <c:axId val="34845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454448"/>
        <c:crosses val="autoZero"/>
        <c:crossBetween val="midCat"/>
      </c:valAx>
      <c:valAx>
        <c:axId val="34845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454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 run 2 input'!$D$3:$D$55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2 output'!$C$30:$C$82</c:f>
              <c:numCache>
                <c:formatCode>General</c:formatCode>
                <c:ptCount val="53"/>
                <c:pt idx="0">
                  <c:v>-0.1424215808029019</c:v>
                </c:pt>
                <c:pt idx="1">
                  <c:v>-0.3289897113660305</c:v>
                </c:pt>
                <c:pt idx="2">
                  <c:v>-9.9607705939762425E-2</c:v>
                </c:pt>
                <c:pt idx="3">
                  <c:v>4.9599362995011109E-2</c:v>
                </c:pt>
                <c:pt idx="4">
                  <c:v>-0.47010746289064453</c:v>
                </c:pt>
                <c:pt idx="5">
                  <c:v>-1.1529866532796116</c:v>
                </c:pt>
                <c:pt idx="6">
                  <c:v>0.9178966545163485</c:v>
                </c:pt>
                <c:pt idx="7">
                  <c:v>0.12916179178855547</c:v>
                </c:pt>
                <c:pt idx="8">
                  <c:v>0.59857828441892069</c:v>
                </c:pt>
                <c:pt idx="9">
                  <c:v>-0.39336336870604249</c:v>
                </c:pt>
                <c:pt idx="10">
                  <c:v>-0.15661614470162721</c:v>
                </c:pt>
                <c:pt idx="11">
                  <c:v>0.58815395424966876</c:v>
                </c:pt>
                <c:pt idx="12">
                  <c:v>0.55058083758890941</c:v>
                </c:pt>
                <c:pt idx="13">
                  <c:v>0.32095197122545605</c:v>
                </c:pt>
                <c:pt idx="14">
                  <c:v>-0.15261732359084634</c:v>
                </c:pt>
                <c:pt idx="15">
                  <c:v>0.29956651244367372</c:v>
                </c:pt>
                <c:pt idx="16">
                  <c:v>0.21969220292864966</c:v>
                </c:pt>
                <c:pt idx="17">
                  <c:v>0.76078367892161491</c:v>
                </c:pt>
                <c:pt idx="18">
                  <c:v>-5.5577671780453919E-2</c:v>
                </c:pt>
                <c:pt idx="19">
                  <c:v>-0.3619813316995768</c:v>
                </c:pt>
                <c:pt idx="20">
                  <c:v>-0.44023740401993638</c:v>
                </c:pt>
                <c:pt idx="21">
                  <c:v>-0.40210423143229912</c:v>
                </c:pt>
                <c:pt idx="22">
                  <c:v>8.295384182768295E-2</c:v>
                </c:pt>
                <c:pt idx="23">
                  <c:v>-0.59560628012208428</c:v>
                </c:pt>
                <c:pt idx="24">
                  <c:v>0.10688183093554349</c:v>
                </c:pt>
                <c:pt idx="25">
                  <c:v>0.45985554469625667</c:v>
                </c:pt>
                <c:pt idx="26">
                  <c:v>0.50720863604203181</c:v>
                </c:pt>
                <c:pt idx="27">
                  <c:v>-0.33533226764275526</c:v>
                </c:pt>
                <c:pt idx="28">
                  <c:v>0.29543493906391349</c:v>
                </c:pt>
                <c:pt idx="29">
                  <c:v>0.31347316831055627</c:v>
                </c:pt>
                <c:pt idx="30">
                  <c:v>-0.50090079847520563</c:v>
                </c:pt>
                <c:pt idx="31">
                  <c:v>1.0376927952042672</c:v>
                </c:pt>
                <c:pt idx="32">
                  <c:v>0.59020863938913459</c:v>
                </c:pt>
                <c:pt idx="33">
                  <c:v>0.33643087538332006</c:v>
                </c:pt>
                <c:pt idx="34">
                  <c:v>-0.36040911875944337</c:v>
                </c:pt>
                <c:pt idx="35">
                  <c:v>-0.72190039350252411</c:v>
                </c:pt>
                <c:pt idx="36">
                  <c:v>-0.29967463103316616</c:v>
                </c:pt>
                <c:pt idx="37">
                  <c:v>0.6523159722684917</c:v>
                </c:pt>
                <c:pt idx="38">
                  <c:v>0.44159699295015553</c:v>
                </c:pt>
                <c:pt idx="39">
                  <c:v>0.44881477077711818</c:v>
                </c:pt>
                <c:pt idx="40">
                  <c:v>-0.2576657149625543</c:v>
                </c:pt>
                <c:pt idx="41">
                  <c:v>0.10689230149583695</c:v>
                </c:pt>
                <c:pt idx="42">
                  <c:v>-0.44612916021446214</c:v>
                </c:pt>
                <c:pt idx="43">
                  <c:v>-0.83560296847838034</c:v>
                </c:pt>
                <c:pt idx="44">
                  <c:v>-0.43788923948504976</c:v>
                </c:pt>
                <c:pt idx="45">
                  <c:v>0.27446550367377842</c:v>
                </c:pt>
                <c:pt idx="46">
                  <c:v>-0.21776744096165057</c:v>
                </c:pt>
                <c:pt idx="47">
                  <c:v>0.49384326440893078</c:v>
                </c:pt>
                <c:pt idx="48">
                  <c:v>6.7001599135748879E-2</c:v>
                </c:pt>
                <c:pt idx="49">
                  <c:v>-0.5295011128308813</c:v>
                </c:pt>
                <c:pt idx="50">
                  <c:v>-0.84291112720028583</c:v>
                </c:pt>
                <c:pt idx="51">
                  <c:v>-0.14655984696337221</c:v>
                </c:pt>
                <c:pt idx="52">
                  <c:v>3.442476420187468E-2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BEB-99AE-D455BF2C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7320"/>
        <c:axId val="355207712"/>
      </c:scatterChart>
      <c:valAx>
        <c:axId val="35520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7712"/>
        <c:crosses val="autoZero"/>
        <c:crossBetween val="midCat"/>
      </c:valAx>
      <c:valAx>
        <c:axId val="3552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7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 run 2 input'!$E$3:$E$55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2 output'!$C$30:$C$82</c:f>
              <c:numCache>
                <c:formatCode>General</c:formatCode>
                <c:ptCount val="53"/>
                <c:pt idx="0">
                  <c:v>-0.1424215808029019</c:v>
                </c:pt>
                <c:pt idx="1">
                  <c:v>-0.3289897113660305</c:v>
                </c:pt>
                <c:pt idx="2">
                  <c:v>-9.9607705939762425E-2</c:v>
                </c:pt>
                <c:pt idx="3">
                  <c:v>4.9599362995011109E-2</c:v>
                </c:pt>
                <c:pt idx="4">
                  <c:v>-0.47010746289064453</c:v>
                </c:pt>
                <c:pt idx="5">
                  <c:v>-1.1529866532796116</c:v>
                </c:pt>
                <c:pt idx="6">
                  <c:v>0.9178966545163485</c:v>
                </c:pt>
                <c:pt idx="7">
                  <c:v>0.12916179178855547</c:v>
                </c:pt>
                <c:pt idx="8">
                  <c:v>0.59857828441892069</c:v>
                </c:pt>
                <c:pt idx="9">
                  <c:v>-0.39336336870604249</c:v>
                </c:pt>
                <c:pt idx="10">
                  <c:v>-0.15661614470162721</c:v>
                </c:pt>
                <c:pt idx="11">
                  <c:v>0.58815395424966876</c:v>
                </c:pt>
                <c:pt idx="12">
                  <c:v>0.55058083758890941</c:v>
                </c:pt>
                <c:pt idx="13">
                  <c:v>0.32095197122545605</c:v>
                </c:pt>
                <c:pt idx="14">
                  <c:v>-0.15261732359084634</c:v>
                </c:pt>
                <c:pt idx="15">
                  <c:v>0.29956651244367372</c:v>
                </c:pt>
                <c:pt idx="16">
                  <c:v>0.21969220292864966</c:v>
                </c:pt>
                <c:pt idx="17">
                  <c:v>0.76078367892161491</c:v>
                </c:pt>
                <c:pt idx="18">
                  <c:v>-5.5577671780453919E-2</c:v>
                </c:pt>
                <c:pt idx="19">
                  <c:v>-0.3619813316995768</c:v>
                </c:pt>
                <c:pt idx="20">
                  <c:v>-0.44023740401993638</c:v>
                </c:pt>
                <c:pt idx="21">
                  <c:v>-0.40210423143229912</c:v>
                </c:pt>
                <c:pt idx="22">
                  <c:v>8.295384182768295E-2</c:v>
                </c:pt>
                <c:pt idx="23">
                  <c:v>-0.59560628012208428</c:v>
                </c:pt>
                <c:pt idx="24">
                  <c:v>0.10688183093554349</c:v>
                </c:pt>
                <c:pt idx="25">
                  <c:v>0.45985554469625667</c:v>
                </c:pt>
                <c:pt idx="26">
                  <c:v>0.50720863604203181</c:v>
                </c:pt>
                <c:pt idx="27">
                  <c:v>-0.33533226764275526</c:v>
                </c:pt>
                <c:pt idx="28">
                  <c:v>0.29543493906391349</c:v>
                </c:pt>
                <c:pt idx="29">
                  <c:v>0.31347316831055627</c:v>
                </c:pt>
                <c:pt idx="30">
                  <c:v>-0.50090079847520563</c:v>
                </c:pt>
                <c:pt idx="31">
                  <c:v>1.0376927952042672</c:v>
                </c:pt>
                <c:pt idx="32">
                  <c:v>0.59020863938913459</c:v>
                </c:pt>
                <c:pt idx="33">
                  <c:v>0.33643087538332006</c:v>
                </c:pt>
                <c:pt idx="34">
                  <c:v>-0.36040911875944337</c:v>
                </c:pt>
                <c:pt idx="35">
                  <c:v>-0.72190039350252411</c:v>
                </c:pt>
                <c:pt idx="36">
                  <c:v>-0.29967463103316616</c:v>
                </c:pt>
                <c:pt idx="37">
                  <c:v>0.6523159722684917</c:v>
                </c:pt>
                <c:pt idx="38">
                  <c:v>0.44159699295015553</c:v>
                </c:pt>
                <c:pt idx="39">
                  <c:v>0.44881477077711818</c:v>
                </c:pt>
                <c:pt idx="40">
                  <c:v>-0.2576657149625543</c:v>
                </c:pt>
                <c:pt idx="41">
                  <c:v>0.10689230149583695</c:v>
                </c:pt>
                <c:pt idx="42">
                  <c:v>-0.44612916021446214</c:v>
                </c:pt>
                <c:pt idx="43">
                  <c:v>-0.83560296847838034</c:v>
                </c:pt>
                <c:pt idx="44">
                  <c:v>-0.43788923948504976</c:v>
                </c:pt>
                <c:pt idx="45">
                  <c:v>0.27446550367377842</c:v>
                </c:pt>
                <c:pt idx="46">
                  <c:v>-0.21776744096165057</c:v>
                </c:pt>
                <c:pt idx="47">
                  <c:v>0.49384326440893078</c:v>
                </c:pt>
                <c:pt idx="48">
                  <c:v>6.7001599135748879E-2</c:v>
                </c:pt>
                <c:pt idx="49">
                  <c:v>-0.5295011128308813</c:v>
                </c:pt>
                <c:pt idx="50">
                  <c:v>-0.84291112720028583</c:v>
                </c:pt>
                <c:pt idx="51">
                  <c:v>-0.14655984696337221</c:v>
                </c:pt>
                <c:pt idx="52">
                  <c:v>3.442476420187468E-2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4-4867-8DC6-37D85FC2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8496"/>
        <c:axId val="355208888"/>
      </c:scatterChart>
      <c:valAx>
        <c:axId val="35520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8888"/>
        <c:crosses val="autoZero"/>
        <c:crossBetween val="midCat"/>
      </c:valAx>
      <c:valAx>
        <c:axId val="35520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 run 2 input'!$F$3:$F$55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2 output'!$C$30:$C$82</c:f>
              <c:numCache>
                <c:formatCode>General</c:formatCode>
                <c:ptCount val="53"/>
                <c:pt idx="0">
                  <c:v>-0.1424215808029019</c:v>
                </c:pt>
                <c:pt idx="1">
                  <c:v>-0.3289897113660305</c:v>
                </c:pt>
                <c:pt idx="2">
                  <c:v>-9.9607705939762425E-2</c:v>
                </c:pt>
                <c:pt idx="3">
                  <c:v>4.9599362995011109E-2</c:v>
                </c:pt>
                <c:pt idx="4">
                  <c:v>-0.47010746289064453</c:v>
                </c:pt>
                <c:pt idx="5">
                  <c:v>-1.1529866532796116</c:v>
                </c:pt>
                <c:pt idx="6">
                  <c:v>0.9178966545163485</c:v>
                </c:pt>
                <c:pt idx="7">
                  <c:v>0.12916179178855547</c:v>
                </c:pt>
                <c:pt idx="8">
                  <c:v>0.59857828441892069</c:v>
                </c:pt>
                <c:pt idx="9">
                  <c:v>-0.39336336870604249</c:v>
                </c:pt>
                <c:pt idx="10">
                  <c:v>-0.15661614470162721</c:v>
                </c:pt>
                <c:pt idx="11">
                  <c:v>0.58815395424966876</c:v>
                </c:pt>
                <c:pt idx="12">
                  <c:v>0.55058083758890941</c:v>
                </c:pt>
                <c:pt idx="13">
                  <c:v>0.32095197122545605</c:v>
                </c:pt>
                <c:pt idx="14">
                  <c:v>-0.15261732359084634</c:v>
                </c:pt>
                <c:pt idx="15">
                  <c:v>0.29956651244367372</c:v>
                </c:pt>
                <c:pt idx="16">
                  <c:v>0.21969220292864966</c:v>
                </c:pt>
                <c:pt idx="17">
                  <c:v>0.76078367892161491</c:v>
                </c:pt>
                <c:pt idx="18">
                  <c:v>-5.5577671780453919E-2</c:v>
                </c:pt>
                <c:pt idx="19">
                  <c:v>-0.3619813316995768</c:v>
                </c:pt>
                <c:pt idx="20">
                  <c:v>-0.44023740401993638</c:v>
                </c:pt>
                <c:pt idx="21">
                  <c:v>-0.40210423143229912</c:v>
                </c:pt>
                <c:pt idx="22">
                  <c:v>8.295384182768295E-2</c:v>
                </c:pt>
                <c:pt idx="23">
                  <c:v>-0.59560628012208428</c:v>
                </c:pt>
                <c:pt idx="24">
                  <c:v>0.10688183093554349</c:v>
                </c:pt>
                <c:pt idx="25">
                  <c:v>0.45985554469625667</c:v>
                </c:pt>
                <c:pt idx="26">
                  <c:v>0.50720863604203181</c:v>
                </c:pt>
                <c:pt idx="27">
                  <c:v>-0.33533226764275526</c:v>
                </c:pt>
                <c:pt idx="28">
                  <c:v>0.29543493906391349</c:v>
                </c:pt>
                <c:pt idx="29">
                  <c:v>0.31347316831055627</c:v>
                </c:pt>
                <c:pt idx="30">
                  <c:v>-0.50090079847520563</c:v>
                </c:pt>
                <c:pt idx="31">
                  <c:v>1.0376927952042672</c:v>
                </c:pt>
                <c:pt idx="32">
                  <c:v>0.59020863938913459</c:v>
                </c:pt>
                <c:pt idx="33">
                  <c:v>0.33643087538332006</c:v>
                </c:pt>
                <c:pt idx="34">
                  <c:v>-0.36040911875944337</c:v>
                </c:pt>
                <c:pt idx="35">
                  <c:v>-0.72190039350252411</c:v>
                </c:pt>
                <c:pt idx="36">
                  <c:v>-0.29967463103316616</c:v>
                </c:pt>
                <c:pt idx="37">
                  <c:v>0.6523159722684917</c:v>
                </c:pt>
                <c:pt idx="38">
                  <c:v>0.44159699295015553</c:v>
                </c:pt>
                <c:pt idx="39">
                  <c:v>0.44881477077711818</c:v>
                </c:pt>
                <c:pt idx="40">
                  <c:v>-0.2576657149625543</c:v>
                </c:pt>
                <c:pt idx="41">
                  <c:v>0.10689230149583695</c:v>
                </c:pt>
                <c:pt idx="42">
                  <c:v>-0.44612916021446214</c:v>
                </c:pt>
                <c:pt idx="43">
                  <c:v>-0.83560296847838034</c:v>
                </c:pt>
                <c:pt idx="44">
                  <c:v>-0.43788923948504976</c:v>
                </c:pt>
                <c:pt idx="45">
                  <c:v>0.27446550367377842</c:v>
                </c:pt>
                <c:pt idx="46">
                  <c:v>-0.21776744096165057</c:v>
                </c:pt>
                <c:pt idx="47">
                  <c:v>0.49384326440893078</c:v>
                </c:pt>
                <c:pt idx="48">
                  <c:v>6.7001599135748879E-2</c:v>
                </c:pt>
                <c:pt idx="49">
                  <c:v>-0.5295011128308813</c:v>
                </c:pt>
                <c:pt idx="50">
                  <c:v>-0.84291112720028583</c:v>
                </c:pt>
                <c:pt idx="51">
                  <c:v>-0.14655984696337221</c:v>
                </c:pt>
                <c:pt idx="52">
                  <c:v>3.442476420187468E-2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4-4FE7-9C86-8CED1C97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09672"/>
        <c:axId val="355210064"/>
      </c:scatterChart>
      <c:valAx>
        <c:axId val="35520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0064"/>
        <c:crosses val="autoZero"/>
        <c:crossBetween val="midCat"/>
      </c:valAx>
      <c:valAx>
        <c:axId val="35521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09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 run 2 input'!$G$3:$G$55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2 output'!$C$30:$C$82</c:f>
              <c:numCache>
                <c:formatCode>General</c:formatCode>
                <c:ptCount val="53"/>
                <c:pt idx="0">
                  <c:v>-0.1424215808029019</c:v>
                </c:pt>
                <c:pt idx="1">
                  <c:v>-0.3289897113660305</c:v>
                </c:pt>
                <c:pt idx="2">
                  <c:v>-9.9607705939762425E-2</c:v>
                </c:pt>
                <c:pt idx="3">
                  <c:v>4.9599362995011109E-2</c:v>
                </c:pt>
                <c:pt idx="4">
                  <c:v>-0.47010746289064453</c:v>
                </c:pt>
                <c:pt idx="5">
                  <c:v>-1.1529866532796116</c:v>
                </c:pt>
                <c:pt idx="6">
                  <c:v>0.9178966545163485</c:v>
                </c:pt>
                <c:pt idx="7">
                  <c:v>0.12916179178855547</c:v>
                </c:pt>
                <c:pt idx="8">
                  <c:v>0.59857828441892069</c:v>
                </c:pt>
                <c:pt idx="9">
                  <c:v>-0.39336336870604249</c:v>
                </c:pt>
                <c:pt idx="10">
                  <c:v>-0.15661614470162721</c:v>
                </c:pt>
                <c:pt idx="11">
                  <c:v>0.58815395424966876</c:v>
                </c:pt>
                <c:pt idx="12">
                  <c:v>0.55058083758890941</c:v>
                </c:pt>
                <c:pt idx="13">
                  <c:v>0.32095197122545605</c:v>
                </c:pt>
                <c:pt idx="14">
                  <c:v>-0.15261732359084634</c:v>
                </c:pt>
                <c:pt idx="15">
                  <c:v>0.29956651244367372</c:v>
                </c:pt>
                <c:pt idx="16">
                  <c:v>0.21969220292864966</c:v>
                </c:pt>
                <c:pt idx="17">
                  <c:v>0.76078367892161491</c:v>
                </c:pt>
                <c:pt idx="18">
                  <c:v>-5.5577671780453919E-2</c:v>
                </c:pt>
                <c:pt idx="19">
                  <c:v>-0.3619813316995768</c:v>
                </c:pt>
                <c:pt idx="20">
                  <c:v>-0.44023740401993638</c:v>
                </c:pt>
                <c:pt idx="21">
                  <c:v>-0.40210423143229912</c:v>
                </c:pt>
                <c:pt idx="22">
                  <c:v>8.295384182768295E-2</c:v>
                </c:pt>
                <c:pt idx="23">
                  <c:v>-0.59560628012208428</c:v>
                </c:pt>
                <c:pt idx="24">
                  <c:v>0.10688183093554349</c:v>
                </c:pt>
                <c:pt idx="25">
                  <c:v>0.45985554469625667</c:v>
                </c:pt>
                <c:pt idx="26">
                  <c:v>0.50720863604203181</c:v>
                </c:pt>
                <c:pt idx="27">
                  <c:v>-0.33533226764275526</c:v>
                </c:pt>
                <c:pt idx="28">
                  <c:v>0.29543493906391349</c:v>
                </c:pt>
                <c:pt idx="29">
                  <c:v>0.31347316831055627</c:v>
                </c:pt>
                <c:pt idx="30">
                  <c:v>-0.50090079847520563</c:v>
                </c:pt>
                <c:pt idx="31">
                  <c:v>1.0376927952042672</c:v>
                </c:pt>
                <c:pt idx="32">
                  <c:v>0.59020863938913459</c:v>
                </c:pt>
                <c:pt idx="33">
                  <c:v>0.33643087538332006</c:v>
                </c:pt>
                <c:pt idx="34">
                  <c:v>-0.36040911875944337</c:v>
                </c:pt>
                <c:pt idx="35">
                  <c:v>-0.72190039350252411</c:v>
                </c:pt>
                <c:pt idx="36">
                  <c:v>-0.29967463103316616</c:v>
                </c:pt>
                <c:pt idx="37">
                  <c:v>0.6523159722684917</c:v>
                </c:pt>
                <c:pt idx="38">
                  <c:v>0.44159699295015553</c:v>
                </c:pt>
                <c:pt idx="39">
                  <c:v>0.44881477077711818</c:v>
                </c:pt>
                <c:pt idx="40">
                  <c:v>-0.2576657149625543</c:v>
                </c:pt>
                <c:pt idx="41">
                  <c:v>0.10689230149583695</c:v>
                </c:pt>
                <c:pt idx="42">
                  <c:v>-0.44612916021446214</c:v>
                </c:pt>
                <c:pt idx="43">
                  <c:v>-0.83560296847838034</c:v>
                </c:pt>
                <c:pt idx="44">
                  <c:v>-0.43788923948504976</c:v>
                </c:pt>
                <c:pt idx="45">
                  <c:v>0.27446550367377842</c:v>
                </c:pt>
                <c:pt idx="46">
                  <c:v>-0.21776744096165057</c:v>
                </c:pt>
                <c:pt idx="47">
                  <c:v>0.49384326440893078</c:v>
                </c:pt>
                <c:pt idx="48">
                  <c:v>6.7001599135748879E-2</c:v>
                </c:pt>
                <c:pt idx="49">
                  <c:v>-0.5295011128308813</c:v>
                </c:pt>
                <c:pt idx="50">
                  <c:v>-0.84291112720028583</c:v>
                </c:pt>
                <c:pt idx="51">
                  <c:v>-0.14655984696337221</c:v>
                </c:pt>
                <c:pt idx="52">
                  <c:v>3.442476420187468E-2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8-4C67-893E-6F552C97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10848"/>
        <c:axId val="355211240"/>
      </c:scatterChart>
      <c:valAx>
        <c:axId val="3552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1240"/>
        <c:crosses val="autoZero"/>
        <c:crossBetween val="midCat"/>
      </c:valAx>
      <c:valAx>
        <c:axId val="35521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 run 2 input'!$B$3:$B$55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 run 2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A-4FCD-AA74-C7751D765B44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 run 2 input'!$B$3:$B$55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female, run 2 output'!$B$30:$B$82</c:f>
              <c:numCache>
                <c:formatCode>General</c:formatCode>
                <c:ptCount val="53"/>
                <c:pt idx="0">
                  <c:v>3.3624215808029021</c:v>
                </c:pt>
                <c:pt idx="1">
                  <c:v>3.1089897113660303</c:v>
                </c:pt>
                <c:pt idx="2">
                  <c:v>3.4996077059397623</c:v>
                </c:pt>
                <c:pt idx="3">
                  <c:v>3.4504006370049889</c:v>
                </c:pt>
                <c:pt idx="4">
                  <c:v>3.4701074628906445</c:v>
                </c:pt>
                <c:pt idx="5">
                  <c:v>3.2125866532796117</c:v>
                </c:pt>
                <c:pt idx="6">
                  <c:v>2.8221033454836517</c:v>
                </c:pt>
                <c:pt idx="7">
                  <c:v>3.1008382082114445</c:v>
                </c:pt>
                <c:pt idx="8">
                  <c:v>3.2214217155810791</c:v>
                </c:pt>
                <c:pt idx="9">
                  <c:v>3.0933633687060427</c:v>
                </c:pt>
                <c:pt idx="10">
                  <c:v>2.7766161447016273</c:v>
                </c:pt>
                <c:pt idx="11">
                  <c:v>3.1618460457503312</c:v>
                </c:pt>
                <c:pt idx="12">
                  <c:v>3.4294191624110906</c:v>
                </c:pt>
                <c:pt idx="13">
                  <c:v>3.2990480287745441</c:v>
                </c:pt>
                <c:pt idx="14">
                  <c:v>3.1526173235908463</c:v>
                </c:pt>
                <c:pt idx="15">
                  <c:v>3.4404334875563265</c:v>
                </c:pt>
                <c:pt idx="16">
                  <c:v>3.1303077970713504</c:v>
                </c:pt>
                <c:pt idx="17">
                  <c:v>3.119216321078385</c:v>
                </c:pt>
                <c:pt idx="18">
                  <c:v>3.0555776717804539</c:v>
                </c:pt>
                <c:pt idx="19">
                  <c:v>3.061981331699577</c:v>
                </c:pt>
                <c:pt idx="20">
                  <c:v>3.1402374040199366</c:v>
                </c:pt>
                <c:pt idx="21">
                  <c:v>3.4021042314322991</c:v>
                </c:pt>
                <c:pt idx="22">
                  <c:v>3.417046158172317</c:v>
                </c:pt>
                <c:pt idx="23">
                  <c:v>2.2156062801220844</c:v>
                </c:pt>
                <c:pt idx="24">
                  <c:v>3.2631181690644566</c:v>
                </c:pt>
                <c:pt idx="25">
                  <c:v>3.3501444553037434</c:v>
                </c:pt>
                <c:pt idx="26">
                  <c:v>3.292791363957968</c:v>
                </c:pt>
                <c:pt idx="27">
                  <c:v>3.6153322676427551</c:v>
                </c:pt>
                <c:pt idx="28">
                  <c:v>3.2045650609360865</c:v>
                </c:pt>
                <c:pt idx="29">
                  <c:v>3.3665268316894439</c:v>
                </c:pt>
                <c:pt idx="30">
                  <c:v>3.4709007984752058</c:v>
                </c:pt>
                <c:pt idx="31">
                  <c:v>2.9623072047957328</c:v>
                </c:pt>
                <c:pt idx="32">
                  <c:v>3.1897913606108652</c:v>
                </c:pt>
                <c:pt idx="33">
                  <c:v>3.4635691246166798</c:v>
                </c:pt>
                <c:pt idx="34">
                  <c:v>3.0604091187594435</c:v>
                </c:pt>
                <c:pt idx="35">
                  <c:v>3.4219003935025243</c:v>
                </c:pt>
                <c:pt idx="36">
                  <c:v>3.0496746310331662</c:v>
                </c:pt>
                <c:pt idx="37">
                  <c:v>3.2376840277315084</c:v>
                </c:pt>
                <c:pt idx="38">
                  <c:v>3.3784030070498443</c:v>
                </c:pt>
                <c:pt idx="39">
                  <c:v>3.3511852292228816</c:v>
                </c:pt>
                <c:pt idx="40">
                  <c:v>3.2576657149625543</c:v>
                </c:pt>
                <c:pt idx="41">
                  <c:v>3.3831076985041633</c:v>
                </c:pt>
                <c:pt idx="42">
                  <c:v>2.746129160214462</c:v>
                </c:pt>
                <c:pt idx="43">
                  <c:v>3.1356029684783802</c:v>
                </c:pt>
                <c:pt idx="44">
                  <c:v>3.3378892394850497</c:v>
                </c:pt>
                <c:pt idx="45">
                  <c:v>3.0255344963262214</c:v>
                </c:pt>
                <c:pt idx="46">
                  <c:v>3.2177674409616506</c:v>
                </c:pt>
                <c:pt idx="47">
                  <c:v>2.7061567355910694</c:v>
                </c:pt>
                <c:pt idx="48">
                  <c:v>3.2329984008642509</c:v>
                </c:pt>
                <c:pt idx="49">
                  <c:v>3.0595011128308811</c:v>
                </c:pt>
                <c:pt idx="50">
                  <c:v>3.3429111272002858</c:v>
                </c:pt>
                <c:pt idx="51">
                  <c:v>3.6465598469633722</c:v>
                </c:pt>
                <c:pt idx="52">
                  <c:v>3.3655752357981252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A-4FCD-AA74-C7751D76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12024"/>
        <c:axId val="355212416"/>
      </c:scatterChart>
      <c:valAx>
        <c:axId val="35521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2416"/>
        <c:crosses val="autoZero"/>
        <c:crossBetween val="midCat"/>
      </c:valAx>
      <c:valAx>
        <c:axId val="35521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2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 run 2 input'!$C$3:$C$55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 run 2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3-4F01-A129-651281E1CCBB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 run 2 input'!$C$3:$C$55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2 output'!$B$30:$B$82</c:f>
              <c:numCache>
                <c:formatCode>General</c:formatCode>
                <c:ptCount val="53"/>
                <c:pt idx="0">
                  <c:v>3.3624215808029021</c:v>
                </c:pt>
                <c:pt idx="1">
                  <c:v>3.1089897113660303</c:v>
                </c:pt>
                <c:pt idx="2">
                  <c:v>3.4996077059397623</c:v>
                </c:pt>
                <c:pt idx="3">
                  <c:v>3.4504006370049889</c:v>
                </c:pt>
                <c:pt idx="4">
                  <c:v>3.4701074628906445</c:v>
                </c:pt>
                <c:pt idx="5">
                  <c:v>3.2125866532796117</c:v>
                </c:pt>
                <c:pt idx="6">
                  <c:v>2.8221033454836517</c:v>
                </c:pt>
                <c:pt idx="7">
                  <c:v>3.1008382082114445</c:v>
                </c:pt>
                <c:pt idx="8">
                  <c:v>3.2214217155810791</c:v>
                </c:pt>
                <c:pt idx="9">
                  <c:v>3.0933633687060427</c:v>
                </c:pt>
                <c:pt idx="10">
                  <c:v>2.7766161447016273</c:v>
                </c:pt>
                <c:pt idx="11">
                  <c:v>3.1618460457503312</c:v>
                </c:pt>
                <c:pt idx="12">
                  <c:v>3.4294191624110906</c:v>
                </c:pt>
                <c:pt idx="13">
                  <c:v>3.2990480287745441</c:v>
                </c:pt>
                <c:pt idx="14">
                  <c:v>3.1526173235908463</c:v>
                </c:pt>
                <c:pt idx="15">
                  <c:v>3.4404334875563265</c:v>
                </c:pt>
                <c:pt idx="16">
                  <c:v>3.1303077970713504</c:v>
                </c:pt>
                <c:pt idx="17">
                  <c:v>3.119216321078385</c:v>
                </c:pt>
                <c:pt idx="18">
                  <c:v>3.0555776717804539</c:v>
                </c:pt>
                <c:pt idx="19">
                  <c:v>3.061981331699577</c:v>
                </c:pt>
                <c:pt idx="20">
                  <c:v>3.1402374040199366</c:v>
                </c:pt>
                <c:pt idx="21">
                  <c:v>3.4021042314322991</c:v>
                </c:pt>
                <c:pt idx="22">
                  <c:v>3.417046158172317</c:v>
                </c:pt>
                <c:pt idx="23">
                  <c:v>2.2156062801220844</c:v>
                </c:pt>
                <c:pt idx="24">
                  <c:v>3.2631181690644566</c:v>
                </c:pt>
                <c:pt idx="25">
                  <c:v>3.3501444553037434</c:v>
                </c:pt>
                <c:pt idx="26">
                  <c:v>3.292791363957968</c:v>
                </c:pt>
                <c:pt idx="27">
                  <c:v>3.6153322676427551</c:v>
                </c:pt>
                <c:pt idx="28">
                  <c:v>3.2045650609360865</c:v>
                </c:pt>
                <c:pt idx="29">
                  <c:v>3.3665268316894439</c:v>
                </c:pt>
                <c:pt idx="30">
                  <c:v>3.4709007984752058</c:v>
                </c:pt>
                <c:pt idx="31">
                  <c:v>2.9623072047957328</c:v>
                </c:pt>
                <c:pt idx="32">
                  <c:v>3.1897913606108652</c:v>
                </c:pt>
                <c:pt idx="33">
                  <c:v>3.4635691246166798</c:v>
                </c:pt>
                <c:pt idx="34">
                  <c:v>3.0604091187594435</c:v>
                </c:pt>
                <c:pt idx="35">
                  <c:v>3.4219003935025243</c:v>
                </c:pt>
                <c:pt idx="36">
                  <c:v>3.0496746310331662</c:v>
                </c:pt>
                <c:pt idx="37">
                  <c:v>3.2376840277315084</c:v>
                </c:pt>
                <c:pt idx="38">
                  <c:v>3.3784030070498443</c:v>
                </c:pt>
                <c:pt idx="39">
                  <c:v>3.3511852292228816</c:v>
                </c:pt>
                <c:pt idx="40">
                  <c:v>3.2576657149625543</c:v>
                </c:pt>
                <c:pt idx="41">
                  <c:v>3.3831076985041633</c:v>
                </c:pt>
                <c:pt idx="42">
                  <c:v>2.746129160214462</c:v>
                </c:pt>
                <c:pt idx="43">
                  <c:v>3.1356029684783802</c:v>
                </c:pt>
                <c:pt idx="44">
                  <c:v>3.3378892394850497</c:v>
                </c:pt>
                <c:pt idx="45">
                  <c:v>3.0255344963262214</c:v>
                </c:pt>
                <c:pt idx="46">
                  <c:v>3.2177674409616506</c:v>
                </c:pt>
                <c:pt idx="47">
                  <c:v>2.7061567355910694</c:v>
                </c:pt>
                <c:pt idx="48">
                  <c:v>3.2329984008642509</c:v>
                </c:pt>
                <c:pt idx="49">
                  <c:v>3.0595011128308811</c:v>
                </c:pt>
                <c:pt idx="50">
                  <c:v>3.3429111272002858</c:v>
                </c:pt>
                <c:pt idx="51">
                  <c:v>3.6465598469633722</c:v>
                </c:pt>
                <c:pt idx="52">
                  <c:v>3.3655752357981252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3-4F01-A129-651281E1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13200"/>
        <c:axId val="355213592"/>
      </c:scatterChart>
      <c:valAx>
        <c:axId val="3552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3592"/>
        <c:crosses val="autoZero"/>
        <c:crossBetween val="midCat"/>
      </c:valAx>
      <c:valAx>
        <c:axId val="355213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 run 2 input'!$D$3:$D$55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 run 2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D-44BE-952C-55BE474875DC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 run 2 input'!$D$3:$D$55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2 output'!$B$30:$B$82</c:f>
              <c:numCache>
                <c:formatCode>General</c:formatCode>
                <c:ptCount val="53"/>
                <c:pt idx="0">
                  <c:v>3.3624215808029021</c:v>
                </c:pt>
                <c:pt idx="1">
                  <c:v>3.1089897113660303</c:v>
                </c:pt>
                <c:pt idx="2">
                  <c:v>3.4996077059397623</c:v>
                </c:pt>
                <c:pt idx="3">
                  <c:v>3.4504006370049889</c:v>
                </c:pt>
                <c:pt idx="4">
                  <c:v>3.4701074628906445</c:v>
                </c:pt>
                <c:pt idx="5">
                  <c:v>3.2125866532796117</c:v>
                </c:pt>
                <c:pt idx="6">
                  <c:v>2.8221033454836517</c:v>
                </c:pt>
                <c:pt idx="7">
                  <c:v>3.1008382082114445</c:v>
                </c:pt>
                <c:pt idx="8">
                  <c:v>3.2214217155810791</c:v>
                </c:pt>
                <c:pt idx="9">
                  <c:v>3.0933633687060427</c:v>
                </c:pt>
                <c:pt idx="10">
                  <c:v>2.7766161447016273</c:v>
                </c:pt>
                <c:pt idx="11">
                  <c:v>3.1618460457503312</c:v>
                </c:pt>
                <c:pt idx="12">
                  <c:v>3.4294191624110906</c:v>
                </c:pt>
                <c:pt idx="13">
                  <c:v>3.2990480287745441</c:v>
                </c:pt>
                <c:pt idx="14">
                  <c:v>3.1526173235908463</c:v>
                </c:pt>
                <c:pt idx="15">
                  <c:v>3.4404334875563265</c:v>
                </c:pt>
                <c:pt idx="16">
                  <c:v>3.1303077970713504</c:v>
                </c:pt>
                <c:pt idx="17">
                  <c:v>3.119216321078385</c:v>
                </c:pt>
                <c:pt idx="18">
                  <c:v>3.0555776717804539</c:v>
                </c:pt>
                <c:pt idx="19">
                  <c:v>3.061981331699577</c:v>
                </c:pt>
                <c:pt idx="20">
                  <c:v>3.1402374040199366</c:v>
                </c:pt>
                <c:pt idx="21">
                  <c:v>3.4021042314322991</c:v>
                </c:pt>
                <c:pt idx="22">
                  <c:v>3.417046158172317</c:v>
                </c:pt>
                <c:pt idx="23">
                  <c:v>2.2156062801220844</c:v>
                </c:pt>
                <c:pt idx="24">
                  <c:v>3.2631181690644566</c:v>
                </c:pt>
                <c:pt idx="25">
                  <c:v>3.3501444553037434</c:v>
                </c:pt>
                <c:pt idx="26">
                  <c:v>3.292791363957968</c:v>
                </c:pt>
                <c:pt idx="27">
                  <c:v>3.6153322676427551</c:v>
                </c:pt>
                <c:pt idx="28">
                  <c:v>3.2045650609360865</c:v>
                </c:pt>
                <c:pt idx="29">
                  <c:v>3.3665268316894439</c:v>
                </c:pt>
                <c:pt idx="30">
                  <c:v>3.4709007984752058</c:v>
                </c:pt>
                <c:pt idx="31">
                  <c:v>2.9623072047957328</c:v>
                </c:pt>
                <c:pt idx="32">
                  <c:v>3.1897913606108652</c:v>
                </c:pt>
                <c:pt idx="33">
                  <c:v>3.4635691246166798</c:v>
                </c:pt>
                <c:pt idx="34">
                  <c:v>3.0604091187594435</c:v>
                </c:pt>
                <c:pt idx="35">
                  <c:v>3.4219003935025243</c:v>
                </c:pt>
                <c:pt idx="36">
                  <c:v>3.0496746310331662</c:v>
                </c:pt>
                <c:pt idx="37">
                  <c:v>3.2376840277315084</c:v>
                </c:pt>
                <c:pt idx="38">
                  <c:v>3.3784030070498443</c:v>
                </c:pt>
                <c:pt idx="39">
                  <c:v>3.3511852292228816</c:v>
                </c:pt>
                <c:pt idx="40">
                  <c:v>3.2576657149625543</c:v>
                </c:pt>
                <c:pt idx="41">
                  <c:v>3.3831076985041633</c:v>
                </c:pt>
                <c:pt idx="42">
                  <c:v>2.746129160214462</c:v>
                </c:pt>
                <c:pt idx="43">
                  <c:v>3.1356029684783802</c:v>
                </c:pt>
                <c:pt idx="44">
                  <c:v>3.3378892394850497</c:v>
                </c:pt>
                <c:pt idx="45">
                  <c:v>3.0255344963262214</c:v>
                </c:pt>
                <c:pt idx="46">
                  <c:v>3.2177674409616506</c:v>
                </c:pt>
                <c:pt idx="47">
                  <c:v>2.7061567355910694</c:v>
                </c:pt>
                <c:pt idx="48">
                  <c:v>3.2329984008642509</c:v>
                </c:pt>
                <c:pt idx="49">
                  <c:v>3.0595011128308811</c:v>
                </c:pt>
                <c:pt idx="50">
                  <c:v>3.3429111272002858</c:v>
                </c:pt>
                <c:pt idx="51">
                  <c:v>3.6465598469633722</c:v>
                </c:pt>
                <c:pt idx="52">
                  <c:v>3.3655752357981252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D-44BE-952C-55BE4748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14376"/>
        <c:axId val="355214768"/>
      </c:scatterChart>
      <c:valAx>
        <c:axId val="35521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4768"/>
        <c:crosses val="autoZero"/>
        <c:crossBetween val="midCat"/>
      </c:valAx>
      <c:valAx>
        <c:axId val="35521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4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 run 2 input'!$E$3:$E$55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 run 2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C3B-B27C-14ECABE04D9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 run 2 input'!$E$3:$E$55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2 output'!$B$30:$B$82</c:f>
              <c:numCache>
                <c:formatCode>General</c:formatCode>
                <c:ptCount val="53"/>
                <c:pt idx="0">
                  <c:v>3.3624215808029021</c:v>
                </c:pt>
                <c:pt idx="1">
                  <c:v>3.1089897113660303</c:v>
                </c:pt>
                <c:pt idx="2">
                  <c:v>3.4996077059397623</c:v>
                </c:pt>
                <c:pt idx="3">
                  <c:v>3.4504006370049889</c:v>
                </c:pt>
                <c:pt idx="4">
                  <c:v>3.4701074628906445</c:v>
                </c:pt>
                <c:pt idx="5">
                  <c:v>3.2125866532796117</c:v>
                </c:pt>
                <c:pt idx="6">
                  <c:v>2.8221033454836517</c:v>
                </c:pt>
                <c:pt idx="7">
                  <c:v>3.1008382082114445</c:v>
                </c:pt>
                <c:pt idx="8">
                  <c:v>3.2214217155810791</c:v>
                </c:pt>
                <c:pt idx="9">
                  <c:v>3.0933633687060427</c:v>
                </c:pt>
                <c:pt idx="10">
                  <c:v>2.7766161447016273</c:v>
                </c:pt>
                <c:pt idx="11">
                  <c:v>3.1618460457503312</c:v>
                </c:pt>
                <c:pt idx="12">
                  <c:v>3.4294191624110906</c:v>
                </c:pt>
                <c:pt idx="13">
                  <c:v>3.2990480287745441</c:v>
                </c:pt>
                <c:pt idx="14">
                  <c:v>3.1526173235908463</c:v>
                </c:pt>
                <c:pt idx="15">
                  <c:v>3.4404334875563265</c:v>
                </c:pt>
                <c:pt idx="16">
                  <c:v>3.1303077970713504</c:v>
                </c:pt>
                <c:pt idx="17">
                  <c:v>3.119216321078385</c:v>
                </c:pt>
                <c:pt idx="18">
                  <c:v>3.0555776717804539</c:v>
                </c:pt>
                <c:pt idx="19">
                  <c:v>3.061981331699577</c:v>
                </c:pt>
                <c:pt idx="20">
                  <c:v>3.1402374040199366</c:v>
                </c:pt>
                <c:pt idx="21">
                  <c:v>3.4021042314322991</c:v>
                </c:pt>
                <c:pt idx="22">
                  <c:v>3.417046158172317</c:v>
                </c:pt>
                <c:pt idx="23">
                  <c:v>2.2156062801220844</c:v>
                </c:pt>
                <c:pt idx="24">
                  <c:v>3.2631181690644566</c:v>
                </c:pt>
                <c:pt idx="25">
                  <c:v>3.3501444553037434</c:v>
                </c:pt>
                <c:pt idx="26">
                  <c:v>3.292791363957968</c:v>
                </c:pt>
                <c:pt idx="27">
                  <c:v>3.6153322676427551</c:v>
                </c:pt>
                <c:pt idx="28">
                  <c:v>3.2045650609360865</c:v>
                </c:pt>
                <c:pt idx="29">
                  <c:v>3.3665268316894439</c:v>
                </c:pt>
                <c:pt idx="30">
                  <c:v>3.4709007984752058</c:v>
                </c:pt>
                <c:pt idx="31">
                  <c:v>2.9623072047957328</c:v>
                </c:pt>
                <c:pt idx="32">
                  <c:v>3.1897913606108652</c:v>
                </c:pt>
                <c:pt idx="33">
                  <c:v>3.4635691246166798</c:v>
                </c:pt>
                <c:pt idx="34">
                  <c:v>3.0604091187594435</c:v>
                </c:pt>
                <c:pt idx="35">
                  <c:v>3.4219003935025243</c:v>
                </c:pt>
                <c:pt idx="36">
                  <c:v>3.0496746310331662</c:v>
                </c:pt>
                <c:pt idx="37">
                  <c:v>3.2376840277315084</c:v>
                </c:pt>
                <c:pt idx="38">
                  <c:v>3.3784030070498443</c:v>
                </c:pt>
                <c:pt idx="39">
                  <c:v>3.3511852292228816</c:v>
                </c:pt>
                <c:pt idx="40">
                  <c:v>3.2576657149625543</c:v>
                </c:pt>
                <c:pt idx="41">
                  <c:v>3.3831076985041633</c:v>
                </c:pt>
                <c:pt idx="42">
                  <c:v>2.746129160214462</c:v>
                </c:pt>
                <c:pt idx="43">
                  <c:v>3.1356029684783802</c:v>
                </c:pt>
                <c:pt idx="44">
                  <c:v>3.3378892394850497</c:v>
                </c:pt>
                <c:pt idx="45">
                  <c:v>3.0255344963262214</c:v>
                </c:pt>
                <c:pt idx="46">
                  <c:v>3.2177674409616506</c:v>
                </c:pt>
                <c:pt idx="47">
                  <c:v>2.7061567355910694</c:v>
                </c:pt>
                <c:pt idx="48">
                  <c:v>3.2329984008642509</c:v>
                </c:pt>
                <c:pt idx="49">
                  <c:v>3.0595011128308811</c:v>
                </c:pt>
                <c:pt idx="50">
                  <c:v>3.3429111272002858</c:v>
                </c:pt>
                <c:pt idx="51">
                  <c:v>3.6465598469633722</c:v>
                </c:pt>
                <c:pt idx="52">
                  <c:v>3.3655752357981252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7-4C3B-B27C-14ECABE0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15552"/>
        <c:axId val="355215944"/>
      </c:scatterChart>
      <c:valAx>
        <c:axId val="3552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5944"/>
        <c:crosses val="autoZero"/>
        <c:crossBetween val="midCat"/>
      </c:valAx>
      <c:valAx>
        <c:axId val="355215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 run 2 input'!$F$3:$F$55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 run 2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8-4C0C-8EF4-25491EA48C98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 run 2 input'!$F$3:$F$55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2 output'!$B$30:$B$82</c:f>
              <c:numCache>
                <c:formatCode>General</c:formatCode>
                <c:ptCount val="53"/>
                <c:pt idx="0">
                  <c:v>3.3624215808029021</c:v>
                </c:pt>
                <c:pt idx="1">
                  <c:v>3.1089897113660303</c:v>
                </c:pt>
                <c:pt idx="2">
                  <c:v>3.4996077059397623</c:v>
                </c:pt>
                <c:pt idx="3">
                  <c:v>3.4504006370049889</c:v>
                </c:pt>
                <c:pt idx="4">
                  <c:v>3.4701074628906445</c:v>
                </c:pt>
                <c:pt idx="5">
                  <c:v>3.2125866532796117</c:v>
                </c:pt>
                <c:pt idx="6">
                  <c:v>2.8221033454836517</c:v>
                </c:pt>
                <c:pt idx="7">
                  <c:v>3.1008382082114445</c:v>
                </c:pt>
                <c:pt idx="8">
                  <c:v>3.2214217155810791</c:v>
                </c:pt>
                <c:pt idx="9">
                  <c:v>3.0933633687060427</c:v>
                </c:pt>
                <c:pt idx="10">
                  <c:v>2.7766161447016273</c:v>
                </c:pt>
                <c:pt idx="11">
                  <c:v>3.1618460457503312</c:v>
                </c:pt>
                <c:pt idx="12">
                  <c:v>3.4294191624110906</c:v>
                </c:pt>
                <c:pt idx="13">
                  <c:v>3.2990480287745441</c:v>
                </c:pt>
                <c:pt idx="14">
                  <c:v>3.1526173235908463</c:v>
                </c:pt>
                <c:pt idx="15">
                  <c:v>3.4404334875563265</c:v>
                </c:pt>
                <c:pt idx="16">
                  <c:v>3.1303077970713504</c:v>
                </c:pt>
                <c:pt idx="17">
                  <c:v>3.119216321078385</c:v>
                </c:pt>
                <c:pt idx="18">
                  <c:v>3.0555776717804539</c:v>
                </c:pt>
                <c:pt idx="19">
                  <c:v>3.061981331699577</c:v>
                </c:pt>
                <c:pt idx="20">
                  <c:v>3.1402374040199366</c:v>
                </c:pt>
                <c:pt idx="21">
                  <c:v>3.4021042314322991</c:v>
                </c:pt>
                <c:pt idx="22">
                  <c:v>3.417046158172317</c:v>
                </c:pt>
                <c:pt idx="23">
                  <c:v>2.2156062801220844</c:v>
                </c:pt>
                <c:pt idx="24">
                  <c:v>3.2631181690644566</c:v>
                </c:pt>
                <c:pt idx="25">
                  <c:v>3.3501444553037434</c:v>
                </c:pt>
                <c:pt idx="26">
                  <c:v>3.292791363957968</c:v>
                </c:pt>
                <c:pt idx="27">
                  <c:v>3.6153322676427551</c:v>
                </c:pt>
                <c:pt idx="28">
                  <c:v>3.2045650609360865</c:v>
                </c:pt>
                <c:pt idx="29">
                  <c:v>3.3665268316894439</c:v>
                </c:pt>
                <c:pt idx="30">
                  <c:v>3.4709007984752058</c:v>
                </c:pt>
                <c:pt idx="31">
                  <c:v>2.9623072047957328</c:v>
                </c:pt>
                <c:pt idx="32">
                  <c:v>3.1897913606108652</c:v>
                </c:pt>
                <c:pt idx="33">
                  <c:v>3.4635691246166798</c:v>
                </c:pt>
                <c:pt idx="34">
                  <c:v>3.0604091187594435</c:v>
                </c:pt>
                <c:pt idx="35">
                  <c:v>3.4219003935025243</c:v>
                </c:pt>
                <c:pt idx="36">
                  <c:v>3.0496746310331662</c:v>
                </c:pt>
                <c:pt idx="37">
                  <c:v>3.2376840277315084</c:v>
                </c:pt>
                <c:pt idx="38">
                  <c:v>3.3784030070498443</c:v>
                </c:pt>
                <c:pt idx="39">
                  <c:v>3.3511852292228816</c:v>
                </c:pt>
                <c:pt idx="40">
                  <c:v>3.2576657149625543</c:v>
                </c:pt>
                <c:pt idx="41">
                  <c:v>3.3831076985041633</c:v>
                </c:pt>
                <c:pt idx="42">
                  <c:v>2.746129160214462</c:v>
                </c:pt>
                <c:pt idx="43">
                  <c:v>3.1356029684783802</c:v>
                </c:pt>
                <c:pt idx="44">
                  <c:v>3.3378892394850497</c:v>
                </c:pt>
                <c:pt idx="45">
                  <c:v>3.0255344963262214</c:v>
                </c:pt>
                <c:pt idx="46">
                  <c:v>3.2177674409616506</c:v>
                </c:pt>
                <c:pt idx="47">
                  <c:v>2.7061567355910694</c:v>
                </c:pt>
                <c:pt idx="48">
                  <c:v>3.2329984008642509</c:v>
                </c:pt>
                <c:pt idx="49">
                  <c:v>3.0595011128308811</c:v>
                </c:pt>
                <c:pt idx="50">
                  <c:v>3.3429111272002858</c:v>
                </c:pt>
                <c:pt idx="51">
                  <c:v>3.6465598469633722</c:v>
                </c:pt>
                <c:pt idx="52">
                  <c:v>3.3655752357981252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8-4C0C-8EF4-25491EA4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16728"/>
        <c:axId val="356450440"/>
      </c:scatterChart>
      <c:valAx>
        <c:axId val="35521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0440"/>
        <c:crosses val="autoZero"/>
        <c:crossBetween val="midCat"/>
      </c:valAx>
      <c:valAx>
        <c:axId val="35645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216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 run 2 input'!$G$3:$G$55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 run 2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9-4A42-ACF3-D43821C70ACC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 run 2 input'!$G$3:$G$55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2 output'!$B$30:$B$82</c:f>
              <c:numCache>
                <c:formatCode>General</c:formatCode>
                <c:ptCount val="53"/>
                <c:pt idx="0">
                  <c:v>3.3624215808029021</c:v>
                </c:pt>
                <c:pt idx="1">
                  <c:v>3.1089897113660303</c:v>
                </c:pt>
                <c:pt idx="2">
                  <c:v>3.4996077059397623</c:v>
                </c:pt>
                <c:pt idx="3">
                  <c:v>3.4504006370049889</c:v>
                </c:pt>
                <c:pt idx="4">
                  <c:v>3.4701074628906445</c:v>
                </c:pt>
                <c:pt idx="5">
                  <c:v>3.2125866532796117</c:v>
                </c:pt>
                <c:pt idx="6">
                  <c:v>2.8221033454836517</c:v>
                </c:pt>
                <c:pt idx="7">
                  <c:v>3.1008382082114445</c:v>
                </c:pt>
                <c:pt idx="8">
                  <c:v>3.2214217155810791</c:v>
                </c:pt>
                <c:pt idx="9">
                  <c:v>3.0933633687060427</c:v>
                </c:pt>
                <c:pt idx="10">
                  <c:v>2.7766161447016273</c:v>
                </c:pt>
                <c:pt idx="11">
                  <c:v>3.1618460457503312</c:v>
                </c:pt>
                <c:pt idx="12">
                  <c:v>3.4294191624110906</c:v>
                </c:pt>
                <c:pt idx="13">
                  <c:v>3.2990480287745441</c:v>
                </c:pt>
                <c:pt idx="14">
                  <c:v>3.1526173235908463</c:v>
                </c:pt>
                <c:pt idx="15">
                  <c:v>3.4404334875563265</c:v>
                </c:pt>
                <c:pt idx="16">
                  <c:v>3.1303077970713504</c:v>
                </c:pt>
                <c:pt idx="17">
                  <c:v>3.119216321078385</c:v>
                </c:pt>
                <c:pt idx="18">
                  <c:v>3.0555776717804539</c:v>
                </c:pt>
                <c:pt idx="19">
                  <c:v>3.061981331699577</c:v>
                </c:pt>
                <c:pt idx="20">
                  <c:v>3.1402374040199366</c:v>
                </c:pt>
                <c:pt idx="21">
                  <c:v>3.4021042314322991</c:v>
                </c:pt>
                <c:pt idx="22">
                  <c:v>3.417046158172317</c:v>
                </c:pt>
                <c:pt idx="23">
                  <c:v>2.2156062801220844</c:v>
                </c:pt>
                <c:pt idx="24">
                  <c:v>3.2631181690644566</c:v>
                </c:pt>
                <c:pt idx="25">
                  <c:v>3.3501444553037434</c:v>
                </c:pt>
                <c:pt idx="26">
                  <c:v>3.292791363957968</c:v>
                </c:pt>
                <c:pt idx="27">
                  <c:v>3.6153322676427551</c:v>
                </c:pt>
                <c:pt idx="28">
                  <c:v>3.2045650609360865</c:v>
                </c:pt>
                <c:pt idx="29">
                  <c:v>3.3665268316894439</c:v>
                </c:pt>
                <c:pt idx="30">
                  <c:v>3.4709007984752058</c:v>
                </c:pt>
                <c:pt idx="31">
                  <c:v>2.9623072047957328</c:v>
                </c:pt>
                <c:pt idx="32">
                  <c:v>3.1897913606108652</c:v>
                </c:pt>
                <c:pt idx="33">
                  <c:v>3.4635691246166798</c:v>
                </c:pt>
                <c:pt idx="34">
                  <c:v>3.0604091187594435</c:v>
                </c:pt>
                <c:pt idx="35">
                  <c:v>3.4219003935025243</c:v>
                </c:pt>
                <c:pt idx="36">
                  <c:v>3.0496746310331662</c:v>
                </c:pt>
                <c:pt idx="37">
                  <c:v>3.2376840277315084</c:v>
                </c:pt>
                <c:pt idx="38">
                  <c:v>3.3784030070498443</c:v>
                </c:pt>
                <c:pt idx="39">
                  <c:v>3.3511852292228816</c:v>
                </c:pt>
                <c:pt idx="40">
                  <c:v>3.2576657149625543</c:v>
                </c:pt>
                <c:pt idx="41">
                  <c:v>3.3831076985041633</c:v>
                </c:pt>
                <c:pt idx="42">
                  <c:v>2.746129160214462</c:v>
                </c:pt>
                <c:pt idx="43">
                  <c:v>3.1356029684783802</c:v>
                </c:pt>
                <c:pt idx="44">
                  <c:v>3.3378892394850497</c:v>
                </c:pt>
                <c:pt idx="45">
                  <c:v>3.0255344963262214</c:v>
                </c:pt>
                <c:pt idx="46">
                  <c:v>3.2177674409616506</c:v>
                </c:pt>
                <c:pt idx="47">
                  <c:v>2.7061567355910694</c:v>
                </c:pt>
                <c:pt idx="48">
                  <c:v>3.2329984008642509</c:v>
                </c:pt>
                <c:pt idx="49">
                  <c:v>3.0595011128308811</c:v>
                </c:pt>
                <c:pt idx="50">
                  <c:v>3.3429111272002858</c:v>
                </c:pt>
                <c:pt idx="51">
                  <c:v>3.6465598469633722</c:v>
                </c:pt>
                <c:pt idx="52">
                  <c:v>3.3655752357981252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9-4A42-ACF3-D43821C7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1224"/>
        <c:axId val="356451616"/>
      </c:scatterChart>
      <c:valAx>
        <c:axId val="35645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1616"/>
        <c:crosses val="autoZero"/>
        <c:crossBetween val="midCat"/>
      </c:valAx>
      <c:valAx>
        <c:axId val="35645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1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Male+Female'!$F$3:$F$105</c:f>
              <c:numCache>
                <c:formatCode>General</c:formatCode>
                <c:ptCount val="10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FEA-9F21-1571C539E5B2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Male+Female'!$F$3:$F$105</c:f>
              <c:numCache>
                <c:formatCode>General</c:formatCode>
                <c:ptCount val="10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5-4FEA-9F21-1571C539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55232"/>
        <c:axId val="348455624"/>
      </c:scatterChart>
      <c:valAx>
        <c:axId val="3484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455624"/>
        <c:crosses val="autoZero"/>
        <c:crossBetween val="midCat"/>
      </c:valAx>
      <c:valAx>
        <c:axId val="348455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455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3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3 output'!$C$29:$C$81</c:f>
              <c:numCache>
                <c:formatCode>General</c:formatCode>
                <c:ptCount val="53"/>
                <c:pt idx="0">
                  <c:v>-8.4895160047552487E-2</c:v>
                </c:pt>
                <c:pt idx="1">
                  <c:v>-0.36655345796754357</c:v>
                </c:pt>
                <c:pt idx="2">
                  <c:v>-5.2323031689784028E-2</c:v>
                </c:pt>
                <c:pt idx="3">
                  <c:v>8.8071078056328744E-2</c:v>
                </c:pt>
                <c:pt idx="4">
                  <c:v>-0.45200386217574762</c:v>
                </c:pt>
                <c:pt idx="5">
                  <c:v>-1.1441218273284659</c:v>
                </c:pt>
                <c:pt idx="6">
                  <c:v>0.91583589564725676</c:v>
                </c:pt>
                <c:pt idx="7">
                  <c:v>0.11431619016274075</c:v>
                </c:pt>
                <c:pt idx="8">
                  <c:v>0.60986098963249002</c:v>
                </c:pt>
                <c:pt idx="9">
                  <c:v>-0.39255873371087313</c:v>
                </c:pt>
                <c:pt idx="10">
                  <c:v>-0.25683910942481036</c:v>
                </c:pt>
                <c:pt idx="11">
                  <c:v>0.61185676620287888</c:v>
                </c:pt>
                <c:pt idx="12">
                  <c:v>0.58648591690315888</c:v>
                </c:pt>
                <c:pt idx="13">
                  <c:v>0.34245694927590709</c:v>
                </c:pt>
                <c:pt idx="14">
                  <c:v>-0.14232216462959846</c:v>
                </c:pt>
                <c:pt idx="15">
                  <c:v>0.32884178116222795</c:v>
                </c:pt>
                <c:pt idx="16">
                  <c:v>0.23646806836853784</c:v>
                </c:pt>
                <c:pt idx="17">
                  <c:v>0.76337929640222901</c:v>
                </c:pt>
                <c:pt idx="18">
                  <c:v>-0.10506151471300385</c:v>
                </c:pt>
                <c:pt idx="19">
                  <c:v>-0.3228696013147645</c:v>
                </c:pt>
                <c:pt idx="20">
                  <c:v>-0.38646891940554351</c:v>
                </c:pt>
                <c:pt idx="21">
                  <c:v>-0.38429611339132652</c:v>
                </c:pt>
                <c:pt idx="22">
                  <c:v>0.13529867832145381</c:v>
                </c:pt>
                <c:pt idx="23">
                  <c:v>-0.59185509944184567</c:v>
                </c:pt>
                <c:pt idx="24">
                  <c:v>0.1194248595875389</c:v>
                </c:pt>
                <c:pt idx="25">
                  <c:v>0.5072795766232634</c:v>
                </c:pt>
                <c:pt idx="26">
                  <c:v>0.36951866802360245</c:v>
                </c:pt>
                <c:pt idx="27">
                  <c:v>-0.35517040700598512</c:v>
                </c:pt>
                <c:pt idx="28">
                  <c:v>0.28413413914987862</c:v>
                </c:pt>
                <c:pt idx="29">
                  <c:v>0.33912635183225914</c:v>
                </c:pt>
                <c:pt idx="30">
                  <c:v>-0.50540378893006777</c:v>
                </c:pt>
                <c:pt idx="31">
                  <c:v>0.91738048660705118</c:v>
                </c:pt>
                <c:pt idx="32">
                  <c:v>0.56311297955971851</c:v>
                </c:pt>
                <c:pt idx="33">
                  <c:v>0.36310795050784961</c:v>
                </c:pt>
                <c:pt idx="34">
                  <c:v>-0.31269516646279083</c:v>
                </c:pt>
                <c:pt idx="35">
                  <c:v>-0.68512751923229542</c:v>
                </c:pt>
                <c:pt idx="36">
                  <c:v>-0.26893137672046885</c:v>
                </c:pt>
                <c:pt idx="37">
                  <c:v>0.67215847274326013</c:v>
                </c:pt>
                <c:pt idx="38">
                  <c:v>0.46465460278036153</c:v>
                </c:pt>
                <c:pt idx="39">
                  <c:v>0.47352760074532041</c:v>
                </c:pt>
                <c:pt idx="40">
                  <c:v>-0.22821252025725158</c:v>
                </c:pt>
                <c:pt idx="41">
                  <c:v>0.10927540058547569</c:v>
                </c:pt>
                <c:pt idx="42">
                  <c:v>-0.42861912366181532</c:v>
                </c:pt>
                <c:pt idx="43">
                  <c:v>-0.79504327472008818</c:v>
                </c:pt>
                <c:pt idx="44">
                  <c:v>-0.41627656626933796</c:v>
                </c:pt>
                <c:pt idx="45">
                  <c:v>0.26808117272400667</c:v>
                </c:pt>
                <c:pt idx="46">
                  <c:v>-0.19467476499279535</c:v>
                </c:pt>
                <c:pt idx="47">
                  <c:v>0.4707131208625448</c:v>
                </c:pt>
                <c:pt idx="48">
                  <c:v>5.8833257608013501E-2</c:v>
                </c:pt>
                <c:pt idx="49">
                  <c:v>-0.77883070172973135</c:v>
                </c:pt>
                <c:pt idx="50">
                  <c:v>-0.9732448433903107</c:v>
                </c:pt>
                <c:pt idx="51">
                  <c:v>-0.16841171084712059</c:v>
                </c:pt>
                <c:pt idx="52">
                  <c:v>7.961010938550217E-2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9-42B5-9FB9-32E932CF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2400"/>
        <c:axId val="356452792"/>
      </c:scatterChart>
      <c:valAx>
        <c:axId val="35645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2792"/>
        <c:crosses val="autoZero"/>
        <c:crossBetween val="midCat"/>
      </c:valAx>
      <c:valAx>
        <c:axId val="35645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3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3 output'!$C$29:$C$81</c:f>
              <c:numCache>
                <c:formatCode>General</c:formatCode>
                <c:ptCount val="53"/>
                <c:pt idx="0">
                  <c:v>-8.4895160047552487E-2</c:v>
                </c:pt>
                <c:pt idx="1">
                  <c:v>-0.36655345796754357</c:v>
                </c:pt>
                <c:pt idx="2">
                  <c:v>-5.2323031689784028E-2</c:v>
                </c:pt>
                <c:pt idx="3">
                  <c:v>8.8071078056328744E-2</c:v>
                </c:pt>
                <c:pt idx="4">
                  <c:v>-0.45200386217574762</c:v>
                </c:pt>
                <c:pt idx="5">
                  <c:v>-1.1441218273284659</c:v>
                </c:pt>
                <c:pt idx="6">
                  <c:v>0.91583589564725676</c:v>
                </c:pt>
                <c:pt idx="7">
                  <c:v>0.11431619016274075</c:v>
                </c:pt>
                <c:pt idx="8">
                  <c:v>0.60986098963249002</c:v>
                </c:pt>
                <c:pt idx="9">
                  <c:v>-0.39255873371087313</c:v>
                </c:pt>
                <c:pt idx="10">
                  <c:v>-0.25683910942481036</c:v>
                </c:pt>
                <c:pt idx="11">
                  <c:v>0.61185676620287888</c:v>
                </c:pt>
                <c:pt idx="12">
                  <c:v>0.58648591690315888</c:v>
                </c:pt>
                <c:pt idx="13">
                  <c:v>0.34245694927590709</c:v>
                </c:pt>
                <c:pt idx="14">
                  <c:v>-0.14232216462959846</c:v>
                </c:pt>
                <c:pt idx="15">
                  <c:v>0.32884178116222795</c:v>
                </c:pt>
                <c:pt idx="16">
                  <c:v>0.23646806836853784</c:v>
                </c:pt>
                <c:pt idx="17">
                  <c:v>0.76337929640222901</c:v>
                </c:pt>
                <c:pt idx="18">
                  <c:v>-0.10506151471300385</c:v>
                </c:pt>
                <c:pt idx="19">
                  <c:v>-0.3228696013147645</c:v>
                </c:pt>
                <c:pt idx="20">
                  <c:v>-0.38646891940554351</c:v>
                </c:pt>
                <c:pt idx="21">
                  <c:v>-0.38429611339132652</c:v>
                </c:pt>
                <c:pt idx="22">
                  <c:v>0.13529867832145381</c:v>
                </c:pt>
                <c:pt idx="23">
                  <c:v>-0.59185509944184567</c:v>
                </c:pt>
                <c:pt idx="24">
                  <c:v>0.1194248595875389</c:v>
                </c:pt>
                <c:pt idx="25">
                  <c:v>0.5072795766232634</c:v>
                </c:pt>
                <c:pt idx="26">
                  <c:v>0.36951866802360245</c:v>
                </c:pt>
                <c:pt idx="27">
                  <c:v>-0.35517040700598512</c:v>
                </c:pt>
                <c:pt idx="28">
                  <c:v>0.28413413914987862</c:v>
                </c:pt>
                <c:pt idx="29">
                  <c:v>0.33912635183225914</c:v>
                </c:pt>
                <c:pt idx="30">
                  <c:v>-0.50540378893006777</c:v>
                </c:pt>
                <c:pt idx="31">
                  <c:v>0.91738048660705118</c:v>
                </c:pt>
                <c:pt idx="32">
                  <c:v>0.56311297955971851</c:v>
                </c:pt>
                <c:pt idx="33">
                  <c:v>0.36310795050784961</c:v>
                </c:pt>
                <c:pt idx="34">
                  <c:v>-0.31269516646279083</c:v>
                </c:pt>
                <c:pt idx="35">
                  <c:v>-0.68512751923229542</c:v>
                </c:pt>
                <c:pt idx="36">
                  <c:v>-0.26893137672046885</c:v>
                </c:pt>
                <c:pt idx="37">
                  <c:v>0.67215847274326013</c:v>
                </c:pt>
                <c:pt idx="38">
                  <c:v>0.46465460278036153</c:v>
                </c:pt>
                <c:pt idx="39">
                  <c:v>0.47352760074532041</c:v>
                </c:pt>
                <c:pt idx="40">
                  <c:v>-0.22821252025725158</c:v>
                </c:pt>
                <c:pt idx="41">
                  <c:v>0.10927540058547569</c:v>
                </c:pt>
                <c:pt idx="42">
                  <c:v>-0.42861912366181532</c:v>
                </c:pt>
                <c:pt idx="43">
                  <c:v>-0.79504327472008818</c:v>
                </c:pt>
                <c:pt idx="44">
                  <c:v>-0.41627656626933796</c:v>
                </c:pt>
                <c:pt idx="45">
                  <c:v>0.26808117272400667</c:v>
                </c:pt>
                <c:pt idx="46">
                  <c:v>-0.19467476499279535</c:v>
                </c:pt>
                <c:pt idx="47">
                  <c:v>0.4707131208625448</c:v>
                </c:pt>
                <c:pt idx="48">
                  <c:v>5.8833257608013501E-2</c:v>
                </c:pt>
                <c:pt idx="49">
                  <c:v>-0.77883070172973135</c:v>
                </c:pt>
                <c:pt idx="50">
                  <c:v>-0.9732448433903107</c:v>
                </c:pt>
                <c:pt idx="51">
                  <c:v>-0.16841171084712059</c:v>
                </c:pt>
                <c:pt idx="52">
                  <c:v>7.961010938550217E-2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5-4DBE-996E-93C7F8E7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3576"/>
        <c:axId val="356453968"/>
      </c:scatterChart>
      <c:valAx>
        <c:axId val="35645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3968"/>
        <c:crosses val="autoZero"/>
        <c:crossBetween val="midCat"/>
      </c:valAx>
      <c:valAx>
        <c:axId val="35645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3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3 output'!$C$29:$C$81</c:f>
              <c:numCache>
                <c:formatCode>General</c:formatCode>
                <c:ptCount val="53"/>
                <c:pt idx="0">
                  <c:v>-8.4895160047552487E-2</c:v>
                </c:pt>
                <c:pt idx="1">
                  <c:v>-0.36655345796754357</c:v>
                </c:pt>
                <c:pt idx="2">
                  <c:v>-5.2323031689784028E-2</c:v>
                </c:pt>
                <c:pt idx="3">
                  <c:v>8.8071078056328744E-2</c:v>
                </c:pt>
                <c:pt idx="4">
                  <c:v>-0.45200386217574762</c:v>
                </c:pt>
                <c:pt idx="5">
                  <c:v>-1.1441218273284659</c:v>
                </c:pt>
                <c:pt idx="6">
                  <c:v>0.91583589564725676</c:v>
                </c:pt>
                <c:pt idx="7">
                  <c:v>0.11431619016274075</c:v>
                </c:pt>
                <c:pt idx="8">
                  <c:v>0.60986098963249002</c:v>
                </c:pt>
                <c:pt idx="9">
                  <c:v>-0.39255873371087313</c:v>
                </c:pt>
                <c:pt idx="10">
                  <c:v>-0.25683910942481036</c:v>
                </c:pt>
                <c:pt idx="11">
                  <c:v>0.61185676620287888</c:v>
                </c:pt>
                <c:pt idx="12">
                  <c:v>0.58648591690315888</c:v>
                </c:pt>
                <c:pt idx="13">
                  <c:v>0.34245694927590709</c:v>
                </c:pt>
                <c:pt idx="14">
                  <c:v>-0.14232216462959846</c:v>
                </c:pt>
                <c:pt idx="15">
                  <c:v>0.32884178116222795</c:v>
                </c:pt>
                <c:pt idx="16">
                  <c:v>0.23646806836853784</c:v>
                </c:pt>
                <c:pt idx="17">
                  <c:v>0.76337929640222901</c:v>
                </c:pt>
                <c:pt idx="18">
                  <c:v>-0.10506151471300385</c:v>
                </c:pt>
                <c:pt idx="19">
                  <c:v>-0.3228696013147645</c:v>
                </c:pt>
                <c:pt idx="20">
                  <c:v>-0.38646891940554351</c:v>
                </c:pt>
                <c:pt idx="21">
                  <c:v>-0.38429611339132652</c:v>
                </c:pt>
                <c:pt idx="22">
                  <c:v>0.13529867832145381</c:v>
                </c:pt>
                <c:pt idx="23">
                  <c:v>-0.59185509944184567</c:v>
                </c:pt>
                <c:pt idx="24">
                  <c:v>0.1194248595875389</c:v>
                </c:pt>
                <c:pt idx="25">
                  <c:v>0.5072795766232634</c:v>
                </c:pt>
                <c:pt idx="26">
                  <c:v>0.36951866802360245</c:v>
                </c:pt>
                <c:pt idx="27">
                  <c:v>-0.35517040700598512</c:v>
                </c:pt>
                <c:pt idx="28">
                  <c:v>0.28413413914987862</c:v>
                </c:pt>
                <c:pt idx="29">
                  <c:v>0.33912635183225914</c:v>
                </c:pt>
                <c:pt idx="30">
                  <c:v>-0.50540378893006777</c:v>
                </c:pt>
                <c:pt idx="31">
                  <c:v>0.91738048660705118</c:v>
                </c:pt>
                <c:pt idx="32">
                  <c:v>0.56311297955971851</c:v>
                </c:pt>
                <c:pt idx="33">
                  <c:v>0.36310795050784961</c:v>
                </c:pt>
                <c:pt idx="34">
                  <c:v>-0.31269516646279083</c:v>
                </c:pt>
                <c:pt idx="35">
                  <c:v>-0.68512751923229542</c:v>
                </c:pt>
                <c:pt idx="36">
                  <c:v>-0.26893137672046885</c:v>
                </c:pt>
                <c:pt idx="37">
                  <c:v>0.67215847274326013</c:v>
                </c:pt>
                <c:pt idx="38">
                  <c:v>0.46465460278036153</c:v>
                </c:pt>
                <c:pt idx="39">
                  <c:v>0.47352760074532041</c:v>
                </c:pt>
                <c:pt idx="40">
                  <c:v>-0.22821252025725158</c:v>
                </c:pt>
                <c:pt idx="41">
                  <c:v>0.10927540058547569</c:v>
                </c:pt>
                <c:pt idx="42">
                  <c:v>-0.42861912366181532</c:v>
                </c:pt>
                <c:pt idx="43">
                  <c:v>-0.79504327472008818</c:v>
                </c:pt>
                <c:pt idx="44">
                  <c:v>-0.41627656626933796</c:v>
                </c:pt>
                <c:pt idx="45">
                  <c:v>0.26808117272400667</c:v>
                </c:pt>
                <c:pt idx="46">
                  <c:v>-0.19467476499279535</c:v>
                </c:pt>
                <c:pt idx="47">
                  <c:v>0.4707131208625448</c:v>
                </c:pt>
                <c:pt idx="48">
                  <c:v>5.8833257608013501E-2</c:v>
                </c:pt>
                <c:pt idx="49">
                  <c:v>-0.77883070172973135</c:v>
                </c:pt>
                <c:pt idx="50">
                  <c:v>-0.9732448433903107</c:v>
                </c:pt>
                <c:pt idx="51">
                  <c:v>-0.16841171084712059</c:v>
                </c:pt>
                <c:pt idx="52">
                  <c:v>7.961010938550217E-2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3-422B-8B39-8D2BEBD0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4752"/>
        <c:axId val="356455144"/>
      </c:scatterChart>
      <c:valAx>
        <c:axId val="3564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5144"/>
        <c:crosses val="autoZero"/>
        <c:crossBetween val="midCat"/>
      </c:valAx>
      <c:valAx>
        <c:axId val="35645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3 input'!$E$3:$E$55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3 output'!$C$29:$C$81</c:f>
              <c:numCache>
                <c:formatCode>General</c:formatCode>
                <c:ptCount val="53"/>
                <c:pt idx="0">
                  <c:v>-8.4895160047552487E-2</c:v>
                </c:pt>
                <c:pt idx="1">
                  <c:v>-0.36655345796754357</c:v>
                </c:pt>
                <c:pt idx="2">
                  <c:v>-5.2323031689784028E-2</c:v>
                </c:pt>
                <c:pt idx="3">
                  <c:v>8.8071078056328744E-2</c:v>
                </c:pt>
                <c:pt idx="4">
                  <c:v>-0.45200386217574762</c:v>
                </c:pt>
                <c:pt idx="5">
                  <c:v>-1.1441218273284659</c:v>
                </c:pt>
                <c:pt idx="6">
                  <c:v>0.91583589564725676</c:v>
                </c:pt>
                <c:pt idx="7">
                  <c:v>0.11431619016274075</c:v>
                </c:pt>
                <c:pt idx="8">
                  <c:v>0.60986098963249002</c:v>
                </c:pt>
                <c:pt idx="9">
                  <c:v>-0.39255873371087313</c:v>
                </c:pt>
                <c:pt idx="10">
                  <c:v>-0.25683910942481036</c:v>
                </c:pt>
                <c:pt idx="11">
                  <c:v>0.61185676620287888</c:v>
                </c:pt>
                <c:pt idx="12">
                  <c:v>0.58648591690315888</c:v>
                </c:pt>
                <c:pt idx="13">
                  <c:v>0.34245694927590709</c:v>
                </c:pt>
                <c:pt idx="14">
                  <c:v>-0.14232216462959846</c:v>
                </c:pt>
                <c:pt idx="15">
                  <c:v>0.32884178116222795</c:v>
                </c:pt>
                <c:pt idx="16">
                  <c:v>0.23646806836853784</c:v>
                </c:pt>
                <c:pt idx="17">
                  <c:v>0.76337929640222901</c:v>
                </c:pt>
                <c:pt idx="18">
                  <c:v>-0.10506151471300385</c:v>
                </c:pt>
                <c:pt idx="19">
                  <c:v>-0.3228696013147645</c:v>
                </c:pt>
                <c:pt idx="20">
                  <c:v>-0.38646891940554351</c:v>
                </c:pt>
                <c:pt idx="21">
                  <c:v>-0.38429611339132652</c:v>
                </c:pt>
                <c:pt idx="22">
                  <c:v>0.13529867832145381</c:v>
                </c:pt>
                <c:pt idx="23">
                  <c:v>-0.59185509944184567</c:v>
                </c:pt>
                <c:pt idx="24">
                  <c:v>0.1194248595875389</c:v>
                </c:pt>
                <c:pt idx="25">
                  <c:v>0.5072795766232634</c:v>
                </c:pt>
                <c:pt idx="26">
                  <c:v>0.36951866802360245</c:v>
                </c:pt>
                <c:pt idx="27">
                  <c:v>-0.35517040700598512</c:v>
                </c:pt>
                <c:pt idx="28">
                  <c:v>0.28413413914987862</c:v>
                </c:pt>
                <c:pt idx="29">
                  <c:v>0.33912635183225914</c:v>
                </c:pt>
                <c:pt idx="30">
                  <c:v>-0.50540378893006777</c:v>
                </c:pt>
                <c:pt idx="31">
                  <c:v>0.91738048660705118</c:v>
                </c:pt>
                <c:pt idx="32">
                  <c:v>0.56311297955971851</c:v>
                </c:pt>
                <c:pt idx="33">
                  <c:v>0.36310795050784961</c:v>
                </c:pt>
                <c:pt idx="34">
                  <c:v>-0.31269516646279083</c:v>
                </c:pt>
                <c:pt idx="35">
                  <c:v>-0.68512751923229542</c:v>
                </c:pt>
                <c:pt idx="36">
                  <c:v>-0.26893137672046885</c:v>
                </c:pt>
                <c:pt idx="37">
                  <c:v>0.67215847274326013</c:v>
                </c:pt>
                <c:pt idx="38">
                  <c:v>0.46465460278036153</c:v>
                </c:pt>
                <c:pt idx="39">
                  <c:v>0.47352760074532041</c:v>
                </c:pt>
                <c:pt idx="40">
                  <c:v>-0.22821252025725158</c:v>
                </c:pt>
                <c:pt idx="41">
                  <c:v>0.10927540058547569</c:v>
                </c:pt>
                <c:pt idx="42">
                  <c:v>-0.42861912366181532</c:v>
                </c:pt>
                <c:pt idx="43">
                  <c:v>-0.79504327472008818</c:v>
                </c:pt>
                <c:pt idx="44">
                  <c:v>-0.41627656626933796</c:v>
                </c:pt>
                <c:pt idx="45">
                  <c:v>0.26808117272400667</c:v>
                </c:pt>
                <c:pt idx="46">
                  <c:v>-0.19467476499279535</c:v>
                </c:pt>
                <c:pt idx="47">
                  <c:v>0.4707131208625448</c:v>
                </c:pt>
                <c:pt idx="48">
                  <c:v>5.8833257608013501E-2</c:v>
                </c:pt>
                <c:pt idx="49">
                  <c:v>-0.77883070172973135</c:v>
                </c:pt>
                <c:pt idx="50">
                  <c:v>-0.9732448433903107</c:v>
                </c:pt>
                <c:pt idx="51">
                  <c:v>-0.16841171084712059</c:v>
                </c:pt>
                <c:pt idx="52">
                  <c:v>7.961010938550217E-2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9-42E8-BC7E-D098B637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5928"/>
        <c:axId val="356456320"/>
      </c:scatterChart>
      <c:valAx>
        <c:axId val="35645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6320"/>
        <c:crosses val="autoZero"/>
        <c:crossBetween val="midCat"/>
      </c:valAx>
      <c:valAx>
        <c:axId val="35645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3 input'!$F$3:$F$55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3 output'!$C$29:$C$81</c:f>
              <c:numCache>
                <c:formatCode>General</c:formatCode>
                <c:ptCount val="53"/>
                <c:pt idx="0">
                  <c:v>-8.4895160047552487E-2</c:v>
                </c:pt>
                <c:pt idx="1">
                  <c:v>-0.36655345796754357</c:v>
                </c:pt>
                <c:pt idx="2">
                  <c:v>-5.2323031689784028E-2</c:v>
                </c:pt>
                <c:pt idx="3">
                  <c:v>8.8071078056328744E-2</c:v>
                </c:pt>
                <c:pt idx="4">
                  <c:v>-0.45200386217574762</c:v>
                </c:pt>
                <c:pt idx="5">
                  <c:v>-1.1441218273284659</c:v>
                </c:pt>
                <c:pt idx="6">
                  <c:v>0.91583589564725676</c:v>
                </c:pt>
                <c:pt idx="7">
                  <c:v>0.11431619016274075</c:v>
                </c:pt>
                <c:pt idx="8">
                  <c:v>0.60986098963249002</c:v>
                </c:pt>
                <c:pt idx="9">
                  <c:v>-0.39255873371087313</c:v>
                </c:pt>
                <c:pt idx="10">
                  <c:v>-0.25683910942481036</c:v>
                </c:pt>
                <c:pt idx="11">
                  <c:v>0.61185676620287888</c:v>
                </c:pt>
                <c:pt idx="12">
                  <c:v>0.58648591690315888</c:v>
                </c:pt>
                <c:pt idx="13">
                  <c:v>0.34245694927590709</c:v>
                </c:pt>
                <c:pt idx="14">
                  <c:v>-0.14232216462959846</c:v>
                </c:pt>
                <c:pt idx="15">
                  <c:v>0.32884178116222795</c:v>
                </c:pt>
                <c:pt idx="16">
                  <c:v>0.23646806836853784</c:v>
                </c:pt>
                <c:pt idx="17">
                  <c:v>0.76337929640222901</c:v>
                </c:pt>
                <c:pt idx="18">
                  <c:v>-0.10506151471300385</c:v>
                </c:pt>
                <c:pt idx="19">
                  <c:v>-0.3228696013147645</c:v>
                </c:pt>
                <c:pt idx="20">
                  <c:v>-0.38646891940554351</c:v>
                </c:pt>
                <c:pt idx="21">
                  <c:v>-0.38429611339132652</c:v>
                </c:pt>
                <c:pt idx="22">
                  <c:v>0.13529867832145381</c:v>
                </c:pt>
                <c:pt idx="23">
                  <c:v>-0.59185509944184567</c:v>
                </c:pt>
                <c:pt idx="24">
                  <c:v>0.1194248595875389</c:v>
                </c:pt>
                <c:pt idx="25">
                  <c:v>0.5072795766232634</c:v>
                </c:pt>
                <c:pt idx="26">
                  <c:v>0.36951866802360245</c:v>
                </c:pt>
                <c:pt idx="27">
                  <c:v>-0.35517040700598512</c:v>
                </c:pt>
                <c:pt idx="28">
                  <c:v>0.28413413914987862</c:v>
                </c:pt>
                <c:pt idx="29">
                  <c:v>0.33912635183225914</c:v>
                </c:pt>
                <c:pt idx="30">
                  <c:v>-0.50540378893006777</c:v>
                </c:pt>
                <c:pt idx="31">
                  <c:v>0.91738048660705118</c:v>
                </c:pt>
                <c:pt idx="32">
                  <c:v>0.56311297955971851</c:v>
                </c:pt>
                <c:pt idx="33">
                  <c:v>0.36310795050784961</c:v>
                </c:pt>
                <c:pt idx="34">
                  <c:v>-0.31269516646279083</c:v>
                </c:pt>
                <c:pt idx="35">
                  <c:v>-0.68512751923229542</c:v>
                </c:pt>
                <c:pt idx="36">
                  <c:v>-0.26893137672046885</c:v>
                </c:pt>
                <c:pt idx="37">
                  <c:v>0.67215847274326013</c:v>
                </c:pt>
                <c:pt idx="38">
                  <c:v>0.46465460278036153</c:v>
                </c:pt>
                <c:pt idx="39">
                  <c:v>0.47352760074532041</c:v>
                </c:pt>
                <c:pt idx="40">
                  <c:v>-0.22821252025725158</c:v>
                </c:pt>
                <c:pt idx="41">
                  <c:v>0.10927540058547569</c:v>
                </c:pt>
                <c:pt idx="42">
                  <c:v>-0.42861912366181532</c:v>
                </c:pt>
                <c:pt idx="43">
                  <c:v>-0.79504327472008818</c:v>
                </c:pt>
                <c:pt idx="44">
                  <c:v>-0.41627656626933796</c:v>
                </c:pt>
                <c:pt idx="45">
                  <c:v>0.26808117272400667</c:v>
                </c:pt>
                <c:pt idx="46">
                  <c:v>-0.19467476499279535</c:v>
                </c:pt>
                <c:pt idx="47">
                  <c:v>0.4707131208625448</c:v>
                </c:pt>
                <c:pt idx="48">
                  <c:v>5.8833257608013501E-2</c:v>
                </c:pt>
                <c:pt idx="49">
                  <c:v>-0.77883070172973135</c:v>
                </c:pt>
                <c:pt idx="50">
                  <c:v>-0.9732448433903107</c:v>
                </c:pt>
                <c:pt idx="51">
                  <c:v>-0.16841171084712059</c:v>
                </c:pt>
                <c:pt idx="52">
                  <c:v>7.961010938550217E-2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461B-A531-95AFCAF4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7104"/>
        <c:axId val="356457496"/>
      </c:scatterChart>
      <c:valAx>
        <c:axId val="35645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7496"/>
        <c:crosses val="autoZero"/>
        <c:crossBetween val="midCat"/>
      </c:valAx>
      <c:valAx>
        <c:axId val="35645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3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3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B-4009-BC45-1450703E414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3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3 output'!$B$29:$B$81</c:f>
              <c:numCache>
                <c:formatCode>General</c:formatCode>
                <c:ptCount val="53"/>
                <c:pt idx="0">
                  <c:v>3.3048951600475527</c:v>
                </c:pt>
                <c:pt idx="1">
                  <c:v>3.1465534579675434</c:v>
                </c:pt>
                <c:pt idx="2">
                  <c:v>3.4523230316897839</c:v>
                </c:pt>
                <c:pt idx="3">
                  <c:v>3.4119289219436713</c:v>
                </c:pt>
                <c:pt idx="4">
                  <c:v>3.4520038621757476</c:v>
                </c:pt>
                <c:pt idx="5">
                  <c:v>3.203721827328466</c:v>
                </c:pt>
                <c:pt idx="6">
                  <c:v>2.8241641043527435</c:v>
                </c:pt>
                <c:pt idx="7">
                  <c:v>3.1156838098372592</c:v>
                </c:pt>
                <c:pt idx="8">
                  <c:v>3.2101390103675098</c:v>
                </c:pt>
                <c:pt idx="9">
                  <c:v>3.0925587337108733</c:v>
                </c:pt>
                <c:pt idx="10">
                  <c:v>2.8768391094248105</c:v>
                </c:pt>
                <c:pt idx="11">
                  <c:v>3.1381432337971211</c:v>
                </c:pt>
                <c:pt idx="12">
                  <c:v>3.3935140830968411</c:v>
                </c:pt>
                <c:pt idx="13">
                  <c:v>3.277543050724093</c:v>
                </c:pt>
                <c:pt idx="14">
                  <c:v>3.1423221646295985</c:v>
                </c:pt>
                <c:pt idx="15">
                  <c:v>3.4111582188377723</c:v>
                </c:pt>
                <c:pt idx="16">
                  <c:v>3.1135319316314622</c:v>
                </c:pt>
                <c:pt idx="17">
                  <c:v>3.1166207035977709</c:v>
                </c:pt>
                <c:pt idx="18">
                  <c:v>3.1050615147130038</c:v>
                </c:pt>
                <c:pt idx="19">
                  <c:v>3.0228696013147647</c:v>
                </c:pt>
                <c:pt idx="20">
                  <c:v>3.0864689194055437</c:v>
                </c:pt>
                <c:pt idx="21">
                  <c:v>3.3842961133913265</c:v>
                </c:pt>
                <c:pt idx="22">
                  <c:v>3.3647013216785462</c:v>
                </c:pt>
                <c:pt idx="23">
                  <c:v>2.2118550994418458</c:v>
                </c:pt>
                <c:pt idx="24">
                  <c:v>3.2505751404124612</c:v>
                </c:pt>
                <c:pt idx="25">
                  <c:v>3.3027204233767367</c:v>
                </c:pt>
                <c:pt idx="26">
                  <c:v>3.4304813319763974</c:v>
                </c:pt>
                <c:pt idx="27">
                  <c:v>3.6351704070059849</c:v>
                </c:pt>
                <c:pt idx="28">
                  <c:v>3.2158658608501214</c:v>
                </c:pt>
                <c:pt idx="29">
                  <c:v>3.340873648167741</c:v>
                </c:pt>
                <c:pt idx="30">
                  <c:v>3.475403788930068</c:v>
                </c:pt>
                <c:pt idx="31">
                  <c:v>3.0826195133929488</c:v>
                </c:pt>
                <c:pt idx="32">
                  <c:v>3.2168870204402813</c:v>
                </c:pt>
                <c:pt idx="33">
                  <c:v>3.4368920494921502</c:v>
                </c:pt>
                <c:pt idx="34">
                  <c:v>3.012695166462791</c:v>
                </c:pt>
                <c:pt idx="35">
                  <c:v>3.3851275192322956</c:v>
                </c:pt>
                <c:pt idx="36">
                  <c:v>3.0189313767204689</c:v>
                </c:pt>
                <c:pt idx="37">
                  <c:v>3.21784152725674</c:v>
                </c:pt>
                <c:pt idx="38">
                  <c:v>3.3553453972196383</c:v>
                </c:pt>
                <c:pt idx="39">
                  <c:v>3.3264723992546794</c:v>
                </c:pt>
                <c:pt idx="40">
                  <c:v>3.2282125202572516</c:v>
                </c:pt>
                <c:pt idx="41">
                  <c:v>3.3807245994145245</c:v>
                </c:pt>
                <c:pt idx="42">
                  <c:v>2.7286191236618151</c:v>
                </c:pt>
                <c:pt idx="43">
                  <c:v>3.095043274720088</c:v>
                </c:pt>
                <c:pt idx="44">
                  <c:v>3.3162765662693379</c:v>
                </c:pt>
                <c:pt idx="45">
                  <c:v>3.0319188272759932</c:v>
                </c:pt>
                <c:pt idx="46">
                  <c:v>3.1946747649927953</c:v>
                </c:pt>
                <c:pt idx="47">
                  <c:v>2.7292868791374554</c:v>
                </c:pt>
                <c:pt idx="48">
                  <c:v>3.2411667423919863</c:v>
                </c:pt>
                <c:pt idx="49">
                  <c:v>3.3088307017297311</c:v>
                </c:pt>
                <c:pt idx="50">
                  <c:v>3.4732448433903107</c:v>
                </c:pt>
                <c:pt idx="51">
                  <c:v>3.6684117108471206</c:v>
                </c:pt>
                <c:pt idx="52">
                  <c:v>3.3203898906144977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B-4009-BC45-1450703E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8280"/>
        <c:axId val="356458672"/>
      </c:scatterChart>
      <c:valAx>
        <c:axId val="35645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8672"/>
        <c:crosses val="autoZero"/>
        <c:crossBetween val="midCat"/>
      </c:valAx>
      <c:valAx>
        <c:axId val="35645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3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3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6-4778-98CE-2493718104BC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3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3 output'!$B$29:$B$81</c:f>
              <c:numCache>
                <c:formatCode>General</c:formatCode>
                <c:ptCount val="53"/>
                <c:pt idx="0">
                  <c:v>3.3048951600475527</c:v>
                </c:pt>
                <c:pt idx="1">
                  <c:v>3.1465534579675434</c:v>
                </c:pt>
                <c:pt idx="2">
                  <c:v>3.4523230316897839</c:v>
                </c:pt>
                <c:pt idx="3">
                  <c:v>3.4119289219436713</c:v>
                </c:pt>
                <c:pt idx="4">
                  <c:v>3.4520038621757476</c:v>
                </c:pt>
                <c:pt idx="5">
                  <c:v>3.203721827328466</c:v>
                </c:pt>
                <c:pt idx="6">
                  <c:v>2.8241641043527435</c:v>
                </c:pt>
                <c:pt idx="7">
                  <c:v>3.1156838098372592</c:v>
                </c:pt>
                <c:pt idx="8">
                  <c:v>3.2101390103675098</c:v>
                </c:pt>
                <c:pt idx="9">
                  <c:v>3.0925587337108733</c:v>
                </c:pt>
                <c:pt idx="10">
                  <c:v>2.8768391094248105</c:v>
                </c:pt>
                <c:pt idx="11">
                  <c:v>3.1381432337971211</c:v>
                </c:pt>
                <c:pt idx="12">
                  <c:v>3.3935140830968411</c:v>
                </c:pt>
                <c:pt idx="13">
                  <c:v>3.277543050724093</c:v>
                </c:pt>
                <c:pt idx="14">
                  <c:v>3.1423221646295985</c:v>
                </c:pt>
                <c:pt idx="15">
                  <c:v>3.4111582188377723</c:v>
                </c:pt>
                <c:pt idx="16">
                  <c:v>3.1135319316314622</c:v>
                </c:pt>
                <c:pt idx="17">
                  <c:v>3.1166207035977709</c:v>
                </c:pt>
                <c:pt idx="18">
                  <c:v>3.1050615147130038</c:v>
                </c:pt>
                <c:pt idx="19">
                  <c:v>3.0228696013147647</c:v>
                </c:pt>
                <c:pt idx="20">
                  <c:v>3.0864689194055437</c:v>
                </c:pt>
                <c:pt idx="21">
                  <c:v>3.3842961133913265</c:v>
                </c:pt>
                <c:pt idx="22">
                  <c:v>3.3647013216785462</c:v>
                </c:pt>
                <c:pt idx="23">
                  <c:v>2.2118550994418458</c:v>
                </c:pt>
                <c:pt idx="24">
                  <c:v>3.2505751404124612</c:v>
                </c:pt>
                <c:pt idx="25">
                  <c:v>3.3027204233767367</c:v>
                </c:pt>
                <c:pt idx="26">
                  <c:v>3.4304813319763974</c:v>
                </c:pt>
                <c:pt idx="27">
                  <c:v>3.6351704070059849</c:v>
                </c:pt>
                <c:pt idx="28">
                  <c:v>3.2158658608501214</c:v>
                </c:pt>
                <c:pt idx="29">
                  <c:v>3.340873648167741</c:v>
                </c:pt>
                <c:pt idx="30">
                  <c:v>3.475403788930068</c:v>
                </c:pt>
                <c:pt idx="31">
                  <c:v>3.0826195133929488</c:v>
                </c:pt>
                <c:pt idx="32">
                  <c:v>3.2168870204402813</c:v>
                </c:pt>
                <c:pt idx="33">
                  <c:v>3.4368920494921502</c:v>
                </c:pt>
                <c:pt idx="34">
                  <c:v>3.012695166462791</c:v>
                </c:pt>
                <c:pt idx="35">
                  <c:v>3.3851275192322956</c:v>
                </c:pt>
                <c:pt idx="36">
                  <c:v>3.0189313767204689</c:v>
                </c:pt>
                <c:pt idx="37">
                  <c:v>3.21784152725674</c:v>
                </c:pt>
                <c:pt idx="38">
                  <c:v>3.3553453972196383</c:v>
                </c:pt>
                <c:pt idx="39">
                  <c:v>3.3264723992546794</c:v>
                </c:pt>
                <c:pt idx="40">
                  <c:v>3.2282125202572516</c:v>
                </c:pt>
                <c:pt idx="41">
                  <c:v>3.3807245994145245</c:v>
                </c:pt>
                <c:pt idx="42">
                  <c:v>2.7286191236618151</c:v>
                </c:pt>
                <c:pt idx="43">
                  <c:v>3.095043274720088</c:v>
                </c:pt>
                <c:pt idx="44">
                  <c:v>3.3162765662693379</c:v>
                </c:pt>
                <c:pt idx="45">
                  <c:v>3.0319188272759932</c:v>
                </c:pt>
                <c:pt idx="46">
                  <c:v>3.1946747649927953</c:v>
                </c:pt>
                <c:pt idx="47">
                  <c:v>2.7292868791374554</c:v>
                </c:pt>
                <c:pt idx="48">
                  <c:v>3.2411667423919863</c:v>
                </c:pt>
                <c:pt idx="49">
                  <c:v>3.3088307017297311</c:v>
                </c:pt>
                <c:pt idx="50">
                  <c:v>3.4732448433903107</c:v>
                </c:pt>
                <c:pt idx="51">
                  <c:v>3.6684117108471206</c:v>
                </c:pt>
                <c:pt idx="52">
                  <c:v>3.3203898906144977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6-4778-98CE-24937181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9456"/>
        <c:axId val="356459848"/>
      </c:scatterChart>
      <c:valAx>
        <c:axId val="3564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9848"/>
        <c:crosses val="autoZero"/>
        <c:crossBetween val="midCat"/>
      </c:valAx>
      <c:valAx>
        <c:axId val="356459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5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3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3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2-4C56-9974-A0BCDE2B1E5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3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3 output'!$B$29:$B$81</c:f>
              <c:numCache>
                <c:formatCode>General</c:formatCode>
                <c:ptCount val="53"/>
                <c:pt idx="0">
                  <c:v>3.3048951600475527</c:v>
                </c:pt>
                <c:pt idx="1">
                  <c:v>3.1465534579675434</c:v>
                </c:pt>
                <c:pt idx="2">
                  <c:v>3.4523230316897839</c:v>
                </c:pt>
                <c:pt idx="3">
                  <c:v>3.4119289219436713</c:v>
                </c:pt>
                <c:pt idx="4">
                  <c:v>3.4520038621757476</c:v>
                </c:pt>
                <c:pt idx="5">
                  <c:v>3.203721827328466</c:v>
                </c:pt>
                <c:pt idx="6">
                  <c:v>2.8241641043527435</c:v>
                </c:pt>
                <c:pt idx="7">
                  <c:v>3.1156838098372592</c:v>
                </c:pt>
                <c:pt idx="8">
                  <c:v>3.2101390103675098</c:v>
                </c:pt>
                <c:pt idx="9">
                  <c:v>3.0925587337108733</c:v>
                </c:pt>
                <c:pt idx="10">
                  <c:v>2.8768391094248105</c:v>
                </c:pt>
                <c:pt idx="11">
                  <c:v>3.1381432337971211</c:v>
                </c:pt>
                <c:pt idx="12">
                  <c:v>3.3935140830968411</c:v>
                </c:pt>
                <c:pt idx="13">
                  <c:v>3.277543050724093</c:v>
                </c:pt>
                <c:pt idx="14">
                  <c:v>3.1423221646295985</c:v>
                </c:pt>
                <c:pt idx="15">
                  <c:v>3.4111582188377723</c:v>
                </c:pt>
                <c:pt idx="16">
                  <c:v>3.1135319316314622</c:v>
                </c:pt>
                <c:pt idx="17">
                  <c:v>3.1166207035977709</c:v>
                </c:pt>
                <c:pt idx="18">
                  <c:v>3.1050615147130038</c:v>
                </c:pt>
                <c:pt idx="19">
                  <c:v>3.0228696013147647</c:v>
                </c:pt>
                <c:pt idx="20">
                  <c:v>3.0864689194055437</c:v>
                </c:pt>
                <c:pt idx="21">
                  <c:v>3.3842961133913265</c:v>
                </c:pt>
                <c:pt idx="22">
                  <c:v>3.3647013216785462</c:v>
                </c:pt>
                <c:pt idx="23">
                  <c:v>2.2118550994418458</c:v>
                </c:pt>
                <c:pt idx="24">
                  <c:v>3.2505751404124612</c:v>
                </c:pt>
                <c:pt idx="25">
                  <c:v>3.3027204233767367</c:v>
                </c:pt>
                <c:pt idx="26">
                  <c:v>3.4304813319763974</c:v>
                </c:pt>
                <c:pt idx="27">
                  <c:v>3.6351704070059849</c:v>
                </c:pt>
                <c:pt idx="28">
                  <c:v>3.2158658608501214</c:v>
                </c:pt>
                <c:pt idx="29">
                  <c:v>3.340873648167741</c:v>
                </c:pt>
                <c:pt idx="30">
                  <c:v>3.475403788930068</c:v>
                </c:pt>
                <c:pt idx="31">
                  <c:v>3.0826195133929488</c:v>
                </c:pt>
                <c:pt idx="32">
                  <c:v>3.2168870204402813</c:v>
                </c:pt>
                <c:pt idx="33">
                  <c:v>3.4368920494921502</c:v>
                </c:pt>
                <c:pt idx="34">
                  <c:v>3.012695166462791</c:v>
                </c:pt>
                <c:pt idx="35">
                  <c:v>3.3851275192322956</c:v>
                </c:pt>
                <c:pt idx="36">
                  <c:v>3.0189313767204689</c:v>
                </c:pt>
                <c:pt idx="37">
                  <c:v>3.21784152725674</c:v>
                </c:pt>
                <c:pt idx="38">
                  <c:v>3.3553453972196383</c:v>
                </c:pt>
                <c:pt idx="39">
                  <c:v>3.3264723992546794</c:v>
                </c:pt>
                <c:pt idx="40">
                  <c:v>3.2282125202572516</c:v>
                </c:pt>
                <c:pt idx="41">
                  <c:v>3.3807245994145245</c:v>
                </c:pt>
                <c:pt idx="42">
                  <c:v>2.7286191236618151</c:v>
                </c:pt>
                <c:pt idx="43">
                  <c:v>3.095043274720088</c:v>
                </c:pt>
                <c:pt idx="44">
                  <c:v>3.3162765662693379</c:v>
                </c:pt>
                <c:pt idx="45">
                  <c:v>3.0319188272759932</c:v>
                </c:pt>
                <c:pt idx="46">
                  <c:v>3.1946747649927953</c:v>
                </c:pt>
                <c:pt idx="47">
                  <c:v>2.7292868791374554</c:v>
                </c:pt>
                <c:pt idx="48">
                  <c:v>3.2411667423919863</c:v>
                </c:pt>
                <c:pt idx="49">
                  <c:v>3.3088307017297311</c:v>
                </c:pt>
                <c:pt idx="50">
                  <c:v>3.4732448433903107</c:v>
                </c:pt>
                <c:pt idx="51">
                  <c:v>3.6684117108471206</c:v>
                </c:pt>
                <c:pt idx="52">
                  <c:v>3.3203898906144977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2-4C56-9974-A0BCDE2B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0632"/>
        <c:axId val="356461024"/>
      </c:scatterChart>
      <c:valAx>
        <c:axId val="35646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1024"/>
        <c:crosses val="autoZero"/>
        <c:crossBetween val="midCat"/>
      </c:valAx>
      <c:valAx>
        <c:axId val="3564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0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3 input'!$E$3:$E$55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3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0-43D8-852E-54A1BBAE796B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3 input'!$E$3:$E$55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3 output'!$B$29:$B$81</c:f>
              <c:numCache>
                <c:formatCode>General</c:formatCode>
                <c:ptCount val="53"/>
                <c:pt idx="0">
                  <c:v>3.3048951600475527</c:v>
                </c:pt>
                <c:pt idx="1">
                  <c:v>3.1465534579675434</c:v>
                </c:pt>
                <c:pt idx="2">
                  <c:v>3.4523230316897839</c:v>
                </c:pt>
                <c:pt idx="3">
                  <c:v>3.4119289219436713</c:v>
                </c:pt>
                <c:pt idx="4">
                  <c:v>3.4520038621757476</c:v>
                </c:pt>
                <c:pt idx="5">
                  <c:v>3.203721827328466</c:v>
                </c:pt>
                <c:pt idx="6">
                  <c:v>2.8241641043527435</c:v>
                </c:pt>
                <c:pt idx="7">
                  <c:v>3.1156838098372592</c:v>
                </c:pt>
                <c:pt idx="8">
                  <c:v>3.2101390103675098</c:v>
                </c:pt>
                <c:pt idx="9">
                  <c:v>3.0925587337108733</c:v>
                </c:pt>
                <c:pt idx="10">
                  <c:v>2.8768391094248105</c:v>
                </c:pt>
                <c:pt idx="11">
                  <c:v>3.1381432337971211</c:v>
                </c:pt>
                <c:pt idx="12">
                  <c:v>3.3935140830968411</c:v>
                </c:pt>
                <c:pt idx="13">
                  <c:v>3.277543050724093</c:v>
                </c:pt>
                <c:pt idx="14">
                  <c:v>3.1423221646295985</c:v>
                </c:pt>
                <c:pt idx="15">
                  <c:v>3.4111582188377723</c:v>
                </c:pt>
                <c:pt idx="16">
                  <c:v>3.1135319316314622</c:v>
                </c:pt>
                <c:pt idx="17">
                  <c:v>3.1166207035977709</c:v>
                </c:pt>
                <c:pt idx="18">
                  <c:v>3.1050615147130038</c:v>
                </c:pt>
                <c:pt idx="19">
                  <c:v>3.0228696013147647</c:v>
                </c:pt>
                <c:pt idx="20">
                  <c:v>3.0864689194055437</c:v>
                </c:pt>
                <c:pt idx="21">
                  <c:v>3.3842961133913265</c:v>
                </c:pt>
                <c:pt idx="22">
                  <c:v>3.3647013216785462</c:v>
                </c:pt>
                <c:pt idx="23">
                  <c:v>2.2118550994418458</c:v>
                </c:pt>
                <c:pt idx="24">
                  <c:v>3.2505751404124612</c:v>
                </c:pt>
                <c:pt idx="25">
                  <c:v>3.3027204233767367</c:v>
                </c:pt>
                <c:pt idx="26">
                  <c:v>3.4304813319763974</c:v>
                </c:pt>
                <c:pt idx="27">
                  <c:v>3.6351704070059849</c:v>
                </c:pt>
                <c:pt idx="28">
                  <c:v>3.2158658608501214</c:v>
                </c:pt>
                <c:pt idx="29">
                  <c:v>3.340873648167741</c:v>
                </c:pt>
                <c:pt idx="30">
                  <c:v>3.475403788930068</c:v>
                </c:pt>
                <c:pt idx="31">
                  <c:v>3.0826195133929488</c:v>
                </c:pt>
                <c:pt idx="32">
                  <c:v>3.2168870204402813</c:v>
                </c:pt>
                <c:pt idx="33">
                  <c:v>3.4368920494921502</c:v>
                </c:pt>
                <c:pt idx="34">
                  <c:v>3.012695166462791</c:v>
                </c:pt>
                <c:pt idx="35">
                  <c:v>3.3851275192322956</c:v>
                </c:pt>
                <c:pt idx="36">
                  <c:v>3.0189313767204689</c:v>
                </c:pt>
                <c:pt idx="37">
                  <c:v>3.21784152725674</c:v>
                </c:pt>
                <c:pt idx="38">
                  <c:v>3.3553453972196383</c:v>
                </c:pt>
                <c:pt idx="39">
                  <c:v>3.3264723992546794</c:v>
                </c:pt>
                <c:pt idx="40">
                  <c:v>3.2282125202572516</c:v>
                </c:pt>
                <c:pt idx="41">
                  <c:v>3.3807245994145245</c:v>
                </c:pt>
                <c:pt idx="42">
                  <c:v>2.7286191236618151</c:v>
                </c:pt>
                <c:pt idx="43">
                  <c:v>3.095043274720088</c:v>
                </c:pt>
                <c:pt idx="44">
                  <c:v>3.3162765662693379</c:v>
                </c:pt>
                <c:pt idx="45">
                  <c:v>3.0319188272759932</c:v>
                </c:pt>
                <c:pt idx="46">
                  <c:v>3.1946747649927953</c:v>
                </c:pt>
                <c:pt idx="47">
                  <c:v>2.7292868791374554</c:v>
                </c:pt>
                <c:pt idx="48">
                  <c:v>3.2411667423919863</c:v>
                </c:pt>
                <c:pt idx="49">
                  <c:v>3.3088307017297311</c:v>
                </c:pt>
                <c:pt idx="50">
                  <c:v>3.4732448433903107</c:v>
                </c:pt>
                <c:pt idx="51">
                  <c:v>3.6684117108471206</c:v>
                </c:pt>
                <c:pt idx="52">
                  <c:v>3.3203898906144977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0-43D8-852E-54A1BBAE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1808"/>
        <c:axId val="356462200"/>
      </c:scatterChart>
      <c:valAx>
        <c:axId val="35646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2200"/>
        <c:crosses val="autoZero"/>
        <c:crossBetween val="midCat"/>
      </c:valAx>
      <c:valAx>
        <c:axId val="356462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3 input'!$F$3:$F$55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3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1-4957-BD81-7158BF439C1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3 input'!$F$3:$F$55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3 output'!$B$29:$B$81</c:f>
              <c:numCache>
                <c:formatCode>General</c:formatCode>
                <c:ptCount val="53"/>
                <c:pt idx="0">
                  <c:v>3.3048951600475527</c:v>
                </c:pt>
                <c:pt idx="1">
                  <c:v>3.1465534579675434</c:v>
                </c:pt>
                <c:pt idx="2">
                  <c:v>3.4523230316897839</c:v>
                </c:pt>
                <c:pt idx="3">
                  <c:v>3.4119289219436713</c:v>
                </c:pt>
                <c:pt idx="4">
                  <c:v>3.4520038621757476</c:v>
                </c:pt>
                <c:pt idx="5">
                  <c:v>3.203721827328466</c:v>
                </c:pt>
                <c:pt idx="6">
                  <c:v>2.8241641043527435</c:v>
                </c:pt>
                <c:pt idx="7">
                  <c:v>3.1156838098372592</c:v>
                </c:pt>
                <c:pt idx="8">
                  <c:v>3.2101390103675098</c:v>
                </c:pt>
                <c:pt idx="9">
                  <c:v>3.0925587337108733</c:v>
                </c:pt>
                <c:pt idx="10">
                  <c:v>2.8768391094248105</c:v>
                </c:pt>
                <c:pt idx="11">
                  <c:v>3.1381432337971211</c:v>
                </c:pt>
                <c:pt idx="12">
                  <c:v>3.3935140830968411</c:v>
                </c:pt>
                <c:pt idx="13">
                  <c:v>3.277543050724093</c:v>
                </c:pt>
                <c:pt idx="14">
                  <c:v>3.1423221646295985</c:v>
                </c:pt>
                <c:pt idx="15">
                  <c:v>3.4111582188377723</c:v>
                </c:pt>
                <c:pt idx="16">
                  <c:v>3.1135319316314622</c:v>
                </c:pt>
                <c:pt idx="17">
                  <c:v>3.1166207035977709</c:v>
                </c:pt>
                <c:pt idx="18">
                  <c:v>3.1050615147130038</c:v>
                </c:pt>
                <c:pt idx="19">
                  <c:v>3.0228696013147647</c:v>
                </c:pt>
                <c:pt idx="20">
                  <c:v>3.0864689194055437</c:v>
                </c:pt>
                <c:pt idx="21">
                  <c:v>3.3842961133913265</c:v>
                </c:pt>
                <c:pt idx="22">
                  <c:v>3.3647013216785462</c:v>
                </c:pt>
                <c:pt idx="23">
                  <c:v>2.2118550994418458</c:v>
                </c:pt>
                <c:pt idx="24">
                  <c:v>3.2505751404124612</c:v>
                </c:pt>
                <c:pt idx="25">
                  <c:v>3.3027204233767367</c:v>
                </c:pt>
                <c:pt idx="26">
                  <c:v>3.4304813319763974</c:v>
                </c:pt>
                <c:pt idx="27">
                  <c:v>3.6351704070059849</c:v>
                </c:pt>
                <c:pt idx="28">
                  <c:v>3.2158658608501214</c:v>
                </c:pt>
                <c:pt idx="29">
                  <c:v>3.340873648167741</c:v>
                </c:pt>
                <c:pt idx="30">
                  <c:v>3.475403788930068</c:v>
                </c:pt>
                <c:pt idx="31">
                  <c:v>3.0826195133929488</c:v>
                </c:pt>
                <c:pt idx="32">
                  <c:v>3.2168870204402813</c:v>
                </c:pt>
                <c:pt idx="33">
                  <c:v>3.4368920494921502</c:v>
                </c:pt>
                <c:pt idx="34">
                  <c:v>3.012695166462791</c:v>
                </c:pt>
                <c:pt idx="35">
                  <c:v>3.3851275192322956</c:v>
                </c:pt>
                <c:pt idx="36">
                  <c:v>3.0189313767204689</c:v>
                </c:pt>
                <c:pt idx="37">
                  <c:v>3.21784152725674</c:v>
                </c:pt>
                <c:pt idx="38">
                  <c:v>3.3553453972196383</c:v>
                </c:pt>
                <c:pt idx="39">
                  <c:v>3.3264723992546794</c:v>
                </c:pt>
                <c:pt idx="40">
                  <c:v>3.2282125202572516</c:v>
                </c:pt>
                <c:pt idx="41">
                  <c:v>3.3807245994145245</c:v>
                </c:pt>
                <c:pt idx="42">
                  <c:v>2.7286191236618151</c:v>
                </c:pt>
                <c:pt idx="43">
                  <c:v>3.095043274720088</c:v>
                </c:pt>
                <c:pt idx="44">
                  <c:v>3.3162765662693379</c:v>
                </c:pt>
                <c:pt idx="45">
                  <c:v>3.0319188272759932</c:v>
                </c:pt>
                <c:pt idx="46">
                  <c:v>3.1946747649927953</c:v>
                </c:pt>
                <c:pt idx="47">
                  <c:v>2.7292868791374554</c:v>
                </c:pt>
                <c:pt idx="48">
                  <c:v>3.2411667423919863</c:v>
                </c:pt>
                <c:pt idx="49">
                  <c:v>3.3088307017297311</c:v>
                </c:pt>
                <c:pt idx="50">
                  <c:v>3.4732448433903107</c:v>
                </c:pt>
                <c:pt idx="51">
                  <c:v>3.6684117108471206</c:v>
                </c:pt>
                <c:pt idx="52">
                  <c:v>3.3203898906144977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1-4957-BD81-7158BF43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2984"/>
        <c:axId val="356463376"/>
      </c:scatterChart>
      <c:valAx>
        <c:axId val="35646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3376"/>
        <c:crosses val="autoZero"/>
        <c:crossBetween val="midCat"/>
      </c:valAx>
      <c:valAx>
        <c:axId val="35646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Male+Female'!$G$3:$G$105</c:f>
              <c:numCache>
                <c:formatCode>General</c:formatCode>
                <c:ptCount val="10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8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30</c:v>
                </c:pt>
                <c:pt idx="84">
                  <c:v>12</c:v>
                </c:pt>
                <c:pt idx="85">
                  <c:v>15</c:v>
                </c:pt>
                <c:pt idx="86">
                  <c:v>12.5</c:v>
                </c:pt>
                <c:pt idx="87">
                  <c:v>4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17.5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15</c:v>
                </c:pt>
                <c:pt idx="98">
                  <c:v>2.5</c:v>
                </c:pt>
                <c:pt idx="99">
                  <c:v>0</c:v>
                </c:pt>
                <c:pt idx="100">
                  <c:v>0</c:v>
                </c:pt>
                <c:pt idx="101">
                  <c:v>21</c:v>
                </c:pt>
                <c:pt idx="102">
                  <c:v>4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4-45C3-AF65-4EFD631204B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Male+Female'!$G$3:$G$105</c:f>
              <c:numCache>
                <c:formatCode>General</c:formatCode>
                <c:ptCount val="10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8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30</c:v>
                </c:pt>
                <c:pt idx="84">
                  <c:v>12</c:v>
                </c:pt>
                <c:pt idx="85">
                  <c:v>15</c:v>
                </c:pt>
                <c:pt idx="86">
                  <c:v>12.5</c:v>
                </c:pt>
                <c:pt idx="87">
                  <c:v>4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17.5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15</c:v>
                </c:pt>
                <c:pt idx="98">
                  <c:v>2.5</c:v>
                </c:pt>
                <c:pt idx="99">
                  <c:v>0</c:v>
                </c:pt>
                <c:pt idx="100">
                  <c:v>0</c:v>
                </c:pt>
                <c:pt idx="101">
                  <c:v>21</c:v>
                </c:pt>
                <c:pt idx="102">
                  <c:v>4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4-45C3-AF65-4EFD63120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56408"/>
        <c:axId val="348456800"/>
      </c:scatterChart>
      <c:valAx>
        <c:axId val="34845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456800"/>
        <c:crosses val="autoZero"/>
        <c:crossBetween val="midCat"/>
      </c:valAx>
      <c:valAx>
        <c:axId val="34845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456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4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4 output'!$C$28:$C$80</c:f>
              <c:numCache>
                <c:formatCode>General</c:formatCode>
                <c:ptCount val="53"/>
                <c:pt idx="0">
                  <c:v>-6.5688502106032942E-2</c:v>
                </c:pt>
                <c:pt idx="1">
                  <c:v>-0.35769707911948023</c:v>
                </c:pt>
                <c:pt idx="2">
                  <c:v>-7.9676477023142844E-2</c:v>
                </c:pt>
                <c:pt idx="3">
                  <c:v>9.9919948365012612E-2</c:v>
                </c:pt>
                <c:pt idx="4">
                  <c:v>-0.47009194833379953</c:v>
                </c:pt>
                <c:pt idx="5">
                  <c:v>-1.1435427173545589</c:v>
                </c:pt>
                <c:pt idx="6">
                  <c:v>0.9110094785775571</c:v>
                </c:pt>
                <c:pt idx="7">
                  <c:v>7.847584567760757E-2</c:v>
                </c:pt>
                <c:pt idx="8">
                  <c:v>0.58101485483910498</c:v>
                </c:pt>
                <c:pt idx="9">
                  <c:v>-0.38173290543516281</c:v>
                </c:pt>
                <c:pt idx="10">
                  <c:v>-0.31072856245718761</c:v>
                </c:pt>
                <c:pt idx="11">
                  <c:v>0.59088798785228791</c:v>
                </c:pt>
                <c:pt idx="12">
                  <c:v>0.60721849130770922</c:v>
                </c:pt>
                <c:pt idx="13">
                  <c:v>0.32449287323127374</c:v>
                </c:pt>
                <c:pt idx="14">
                  <c:v>-0.19368475496636561</c:v>
                </c:pt>
                <c:pt idx="15">
                  <c:v>0.35766925229229907</c:v>
                </c:pt>
                <c:pt idx="16">
                  <c:v>0.23124400846987925</c:v>
                </c:pt>
                <c:pt idx="17">
                  <c:v>0.72672898611507541</c:v>
                </c:pt>
                <c:pt idx="18">
                  <c:v>-0.12638919303017282</c:v>
                </c:pt>
                <c:pt idx="19">
                  <c:v>-0.32647387611502188</c:v>
                </c:pt>
                <c:pt idx="20">
                  <c:v>-0.3650376934953492</c:v>
                </c:pt>
                <c:pt idx="21">
                  <c:v>-0.42424048291574756</c:v>
                </c:pt>
                <c:pt idx="22">
                  <c:v>0.14365044378426406</c:v>
                </c:pt>
                <c:pt idx="23">
                  <c:v>-0.62287307685660487</c:v>
                </c:pt>
                <c:pt idx="24">
                  <c:v>0.22044003175091342</c:v>
                </c:pt>
                <c:pt idx="25">
                  <c:v>0.48704758312566732</c:v>
                </c:pt>
                <c:pt idx="26">
                  <c:v>0.33574904992898791</c:v>
                </c:pt>
                <c:pt idx="27">
                  <c:v>-0.32302863350368138</c:v>
                </c:pt>
                <c:pt idx="28">
                  <c:v>0.24856052876245682</c:v>
                </c:pt>
                <c:pt idx="29">
                  <c:v>0.36057046574064033</c:v>
                </c:pt>
                <c:pt idx="30">
                  <c:v>-0.50690242179667422</c:v>
                </c:pt>
                <c:pt idx="31">
                  <c:v>1.0789083286266483</c:v>
                </c:pt>
                <c:pt idx="32">
                  <c:v>0.56225282308008273</c:v>
                </c:pt>
                <c:pt idx="33">
                  <c:v>0.37475076877151103</c:v>
                </c:pt>
                <c:pt idx="34">
                  <c:v>-0.33275643059628912</c:v>
                </c:pt>
                <c:pt idx="35">
                  <c:v>-0.72401417377682442</c:v>
                </c:pt>
                <c:pt idx="36">
                  <c:v>-0.31892123838482256</c:v>
                </c:pt>
                <c:pt idx="37">
                  <c:v>0.6305693970109596</c:v>
                </c:pt>
                <c:pt idx="38">
                  <c:v>0.46395065357185894</c:v>
                </c:pt>
                <c:pt idx="39">
                  <c:v>0.48990518312849218</c:v>
                </c:pt>
                <c:pt idx="40">
                  <c:v>-0.22041650735739937</c:v>
                </c:pt>
                <c:pt idx="41">
                  <c:v>0.12167329228246526</c:v>
                </c:pt>
                <c:pt idx="42">
                  <c:v>-0.45101801385446372</c:v>
                </c:pt>
                <c:pt idx="43">
                  <c:v>-0.74476111036204662</c:v>
                </c:pt>
                <c:pt idx="44">
                  <c:v>-0.1671609306605224</c:v>
                </c:pt>
                <c:pt idx="45">
                  <c:v>0.22352046404932668</c:v>
                </c:pt>
                <c:pt idx="46">
                  <c:v>-0.19892367300355795</c:v>
                </c:pt>
                <c:pt idx="47">
                  <c:v>0.38817854379141137</c:v>
                </c:pt>
                <c:pt idx="48">
                  <c:v>6.3584745696798173E-2</c:v>
                </c:pt>
                <c:pt idx="49">
                  <c:v>-0.76295098733078515</c:v>
                </c:pt>
                <c:pt idx="50">
                  <c:v>-1.022886114843216</c:v>
                </c:pt>
                <c:pt idx="51">
                  <c:v>-0.14054371696589252</c:v>
                </c:pt>
                <c:pt idx="52">
                  <c:v>8.0167191814463301E-2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7-4395-B6F9-B6D6E271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4160"/>
        <c:axId val="356464552"/>
      </c:scatterChart>
      <c:valAx>
        <c:axId val="3564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4552"/>
        <c:crosses val="autoZero"/>
        <c:crossBetween val="midCat"/>
      </c:valAx>
      <c:valAx>
        <c:axId val="35646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4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4 output'!$C$28:$C$80</c:f>
              <c:numCache>
                <c:formatCode>General</c:formatCode>
                <c:ptCount val="53"/>
                <c:pt idx="0">
                  <c:v>-6.5688502106032942E-2</c:v>
                </c:pt>
                <c:pt idx="1">
                  <c:v>-0.35769707911948023</c:v>
                </c:pt>
                <c:pt idx="2">
                  <c:v>-7.9676477023142844E-2</c:v>
                </c:pt>
                <c:pt idx="3">
                  <c:v>9.9919948365012612E-2</c:v>
                </c:pt>
                <c:pt idx="4">
                  <c:v>-0.47009194833379953</c:v>
                </c:pt>
                <c:pt idx="5">
                  <c:v>-1.1435427173545589</c:v>
                </c:pt>
                <c:pt idx="6">
                  <c:v>0.9110094785775571</c:v>
                </c:pt>
                <c:pt idx="7">
                  <c:v>7.847584567760757E-2</c:v>
                </c:pt>
                <c:pt idx="8">
                  <c:v>0.58101485483910498</c:v>
                </c:pt>
                <c:pt idx="9">
                  <c:v>-0.38173290543516281</c:v>
                </c:pt>
                <c:pt idx="10">
                  <c:v>-0.31072856245718761</c:v>
                </c:pt>
                <c:pt idx="11">
                  <c:v>0.59088798785228791</c:v>
                </c:pt>
                <c:pt idx="12">
                  <c:v>0.60721849130770922</c:v>
                </c:pt>
                <c:pt idx="13">
                  <c:v>0.32449287323127374</c:v>
                </c:pt>
                <c:pt idx="14">
                  <c:v>-0.19368475496636561</c:v>
                </c:pt>
                <c:pt idx="15">
                  <c:v>0.35766925229229907</c:v>
                </c:pt>
                <c:pt idx="16">
                  <c:v>0.23124400846987925</c:v>
                </c:pt>
                <c:pt idx="17">
                  <c:v>0.72672898611507541</c:v>
                </c:pt>
                <c:pt idx="18">
                  <c:v>-0.12638919303017282</c:v>
                </c:pt>
                <c:pt idx="19">
                  <c:v>-0.32647387611502188</c:v>
                </c:pt>
                <c:pt idx="20">
                  <c:v>-0.3650376934953492</c:v>
                </c:pt>
                <c:pt idx="21">
                  <c:v>-0.42424048291574756</c:v>
                </c:pt>
                <c:pt idx="22">
                  <c:v>0.14365044378426406</c:v>
                </c:pt>
                <c:pt idx="23">
                  <c:v>-0.62287307685660487</c:v>
                </c:pt>
                <c:pt idx="24">
                  <c:v>0.22044003175091342</c:v>
                </c:pt>
                <c:pt idx="25">
                  <c:v>0.48704758312566732</c:v>
                </c:pt>
                <c:pt idx="26">
                  <c:v>0.33574904992898791</c:v>
                </c:pt>
                <c:pt idx="27">
                  <c:v>-0.32302863350368138</c:v>
                </c:pt>
                <c:pt idx="28">
                  <c:v>0.24856052876245682</c:v>
                </c:pt>
                <c:pt idx="29">
                  <c:v>0.36057046574064033</c:v>
                </c:pt>
                <c:pt idx="30">
                  <c:v>-0.50690242179667422</c:v>
                </c:pt>
                <c:pt idx="31">
                  <c:v>1.0789083286266483</c:v>
                </c:pt>
                <c:pt idx="32">
                  <c:v>0.56225282308008273</c:v>
                </c:pt>
                <c:pt idx="33">
                  <c:v>0.37475076877151103</c:v>
                </c:pt>
                <c:pt idx="34">
                  <c:v>-0.33275643059628912</c:v>
                </c:pt>
                <c:pt idx="35">
                  <c:v>-0.72401417377682442</c:v>
                </c:pt>
                <c:pt idx="36">
                  <c:v>-0.31892123838482256</c:v>
                </c:pt>
                <c:pt idx="37">
                  <c:v>0.6305693970109596</c:v>
                </c:pt>
                <c:pt idx="38">
                  <c:v>0.46395065357185894</c:v>
                </c:pt>
                <c:pt idx="39">
                  <c:v>0.48990518312849218</c:v>
                </c:pt>
                <c:pt idx="40">
                  <c:v>-0.22041650735739937</c:v>
                </c:pt>
                <c:pt idx="41">
                  <c:v>0.12167329228246526</c:v>
                </c:pt>
                <c:pt idx="42">
                  <c:v>-0.45101801385446372</c:v>
                </c:pt>
                <c:pt idx="43">
                  <c:v>-0.74476111036204662</c:v>
                </c:pt>
                <c:pt idx="44">
                  <c:v>-0.1671609306605224</c:v>
                </c:pt>
                <c:pt idx="45">
                  <c:v>0.22352046404932668</c:v>
                </c:pt>
                <c:pt idx="46">
                  <c:v>-0.19892367300355795</c:v>
                </c:pt>
                <c:pt idx="47">
                  <c:v>0.38817854379141137</c:v>
                </c:pt>
                <c:pt idx="48">
                  <c:v>6.3584745696798173E-2</c:v>
                </c:pt>
                <c:pt idx="49">
                  <c:v>-0.76295098733078515</c:v>
                </c:pt>
                <c:pt idx="50">
                  <c:v>-1.022886114843216</c:v>
                </c:pt>
                <c:pt idx="51">
                  <c:v>-0.14054371696589252</c:v>
                </c:pt>
                <c:pt idx="52">
                  <c:v>8.0167191814463301E-2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3-4F5C-A0A4-1601DF47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5336"/>
        <c:axId val="356465728"/>
      </c:scatterChart>
      <c:valAx>
        <c:axId val="35646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5728"/>
        <c:crosses val="autoZero"/>
        <c:crossBetween val="midCat"/>
      </c:valAx>
      <c:valAx>
        <c:axId val="35646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65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4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4 output'!$C$28:$C$80</c:f>
              <c:numCache>
                <c:formatCode>General</c:formatCode>
                <c:ptCount val="53"/>
                <c:pt idx="0">
                  <c:v>-6.5688502106032942E-2</c:v>
                </c:pt>
                <c:pt idx="1">
                  <c:v>-0.35769707911948023</c:v>
                </c:pt>
                <c:pt idx="2">
                  <c:v>-7.9676477023142844E-2</c:v>
                </c:pt>
                <c:pt idx="3">
                  <c:v>9.9919948365012612E-2</c:v>
                </c:pt>
                <c:pt idx="4">
                  <c:v>-0.47009194833379953</c:v>
                </c:pt>
                <c:pt idx="5">
                  <c:v>-1.1435427173545589</c:v>
                </c:pt>
                <c:pt idx="6">
                  <c:v>0.9110094785775571</c:v>
                </c:pt>
                <c:pt idx="7">
                  <c:v>7.847584567760757E-2</c:v>
                </c:pt>
                <c:pt idx="8">
                  <c:v>0.58101485483910498</c:v>
                </c:pt>
                <c:pt idx="9">
                  <c:v>-0.38173290543516281</c:v>
                </c:pt>
                <c:pt idx="10">
                  <c:v>-0.31072856245718761</c:v>
                </c:pt>
                <c:pt idx="11">
                  <c:v>0.59088798785228791</c:v>
                </c:pt>
                <c:pt idx="12">
                  <c:v>0.60721849130770922</c:v>
                </c:pt>
                <c:pt idx="13">
                  <c:v>0.32449287323127374</c:v>
                </c:pt>
                <c:pt idx="14">
                  <c:v>-0.19368475496636561</c:v>
                </c:pt>
                <c:pt idx="15">
                  <c:v>0.35766925229229907</c:v>
                </c:pt>
                <c:pt idx="16">
                  <c:v>0.23124400846987925</c:v>
                </c:pt>
                <c:pt idx="17">
                  <c:v>0.72672898611507541</c:v>
                </c:pt>
                <c:pt idx="18">
                  <c:v>-0.12638919303017282</c:v>
                </c:pt>
                <c:pt idx="19">
                  <c:v>-0.32647387611502188</c:v>
                </c:pt>
                <c:pt idx="20">
                  <c:v>-0.3650376934953492</c:v>
                </c:pt>
                <c:pt idx="21">
                  <c:v>-0.42424048291574756</c:v>
                </c:pt>
                <c:pt idx="22">
                  <c:v>0.14365044378426406</c:v>
                </c:pt>
                <c:pt idx="23">
                  <c:v>-0.62287307685660487</c:v>
                </c:pt>
                <c:pt idx="24">
                  <c:v>0.22044003175091342</c:v>
                </c:pt>
                <c:pt idx="25">
                  <c:v>0.48704758312566732</c:v>
                </c:pt>
                <c:pt idx="26">
                  <c:v>0.33574904992898791</c:v>
                </c:pt>
                <c:pt idx="27">
                  <c:v>-0.32302863350368138</c:v>
                </c:pt>
                <c:pt idx="28">
                  <c:v>0.24856052876245682</c:v>
                </c:pt>
                <c:pt idx="29">
                  <c:v>0.36057046574064033</c:v>
                </c:pt>
                <c:pt idx="30">
                  <c:v>-0.50690242179667422</c:v>
                </c:pt>
                <c:pt idx="31">
                  <c:v>1.0789083286266483</c:v>
                </c:pt>
                <c:pt idx="32">
                  <c:v>0.56225282308008273</c:v>
                </c:pt>
                <c:pt idx="33">
                  <c:v>0.37475076877151103</c:v>
                </c:pt>
                <c:pt idx="34">
                  <c:v>-0.33275643059628912</c:v>
                </c:pt>
                <c:pt idx="35">
                  <c:v>-0.72401417377682442</c:v>
                </c:pt>
                <c:pt idx="36">
                  <c:v>-0.31892123838482256</c:v>
                </c:pt>
                <c:pt idx="37">
                  <c:v>0.6305693970109596</c:v>
                </c:pt>
                <c:pt idx="38">
                  <c:v>0.46395065357185894</c:v>
                </c:pt>
                <c:pt idx="39">
                  <c:v>0.48990518312849218</c:v>
                </c:pt>
                <c:pt idx="40">
                  <c:v>-0.22041650735739937</c:v>
                </c:pt>
                <c:pt idx="41">
                  <c:v>0.12167329228246526</c:v>
                </c:pt>
                <c:pt idx="42">
                  <c:v>-0.45101801385446372</c:v>
                </c:pt>
                <c:pt idx="43">
                  <c:v>-0.74476111036204662</c:v>
                </c:pt>
                <c:pt idx="44">
                  <c:v>-0.1671609306605224</c:v>
                </c:pt>
                <c:pt idx="45">
                  <c:v>0.22352046404932668</c:v>
                </c:pt>
                <c:pt idx="46">
                  <c:v>-0.19892367300355795</c:v>
                </c:pt>
                <c:pt idx="47">
                  <c:v>0.38817854379141137</c:v>
                </c:pt>
                <c:pt idx="48">
                  <c:v>6.3584745696798173E-2</c:v>
                </c:pt>
                <c:pt idx="49">
                  <c:v>-0.76295098733078515</c:v>
                </c:pt>
                <c:pt idx="50">
                  <c:v>-1.022886114843216</c:v>
                </c:pt>
                <c:pt idx="51">
                  <c:v>-0.14054371696589252</c:v>
                </c:pt>
                <c:pt idx="52">
                  <c:v>8.0167191814463301E-2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1-4662-9EFF-CD197828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3048"/>
        <c:axId val="356683440"/>
      </c:scatterChart>
      <c:valAx>
        <c:axId val="35668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3440"/>
        <c:crosses val="autoZero"/>
        <c:crossBetween val="midCat"/>
      </c:valAx>
      <c:valAx>
        <c:axId val="35668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3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4 input'!$E$3:$E$55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4 output'!$C$28:$C$80</c:f>
              <c:numCache>
                <c:formatCode>General</c:formatCode>
                <c:ptCount val="53"/>
                <c:pt idx="0">
                  <c:v>-6.5688502106032942E-2</c:v>
                </c:pt>
                <c:pt idx="1">
                  <c:v>-0.35769707911948023</c:v>
                </c:pt>
                <c:pt idx="2">
                  <c:v>-7.9676477023142844E-2</c:v>
                </c:pt>
                <c:pt idx="3">
                  <c:v>9.9919948365012612E-2</c:v>
                </c:pt>
                <c:pt idx="4">
                  <c:v>-0.47009194833379953</c:v>
                </c:pt>
                <c:pt idx="5">
                  <c:v>-1.1435427173545589</c:v>
                </c:pt>
                <c:pt idx="6">
                  <c:v>0.9110094785775571</c:v>
                </c:pt>
                <c:pt idx="7">
                  <c:v>7.847584567760757E-2</c:v>
                </c:pt>
                <c:pt idx="8">
                  <c:v>0.58101485483910498</c:v>
                </c:pt>
                <c:pt idx="9">
                  <c:v>-0.38173290543516281</c:v>
                </c:pt>
                <c:pt idx="10">
                  <c:v>-0.31072856245718761</c:v>
                </c:pt>
                <c:pt idx="11">
                  <c:v>0.59088798785228791</c:v>
                </c:pt>
                <c:pt idx="12">
                  <c:v>0.60721849130770922</c:v>
                </c:pt>
                <c:pt idx="13">
                  <c:v>0.32449287323127374</c:v>
                </c:pt>
                <c:pt idx="14">
                  <c:v>-0.19368475496636561</c:v>
                </c:pt>
                <c:pt idx="15">
                  <c:v>0.35766925229229907</c:v>
                </c:pt>
                <c:pt idx="16">
                  <c:v>0.23124400846987925</c:v>
                </c:pt>
                <c:pt idx="17">
                  <c:v>0.72672898611507541</c:v>
                </c:pt>
                <c:pt idx="18">
                  <c:v>-0.12638919303017282</c:v>
                </c:pt>
                <c:pt idx="19">
                  <c:v>-0.32647387611502188</c:v>
                </c:pt>
                <c:pt idx="20">
                  <c:v>-0.3650376934953492</c:v>
                </c:pt>
                <c:pt idx="21">
                  <c:v>-0.42424048291574756</c:v>
                </c:pt>
                <c:pt idx="22">
                  <c:v>0.14365044378426406</c:v>
                </c:pt>
                <c:pt idx="23">
                  <c:v>-0.62287307685660487</c:v>
                </c:pt>
                <c:pt idx="24">
                  <c:v>0.22044003175091342</c:v>
                </c:pt>
                <c:pt idx="25">
                  <c:v>0.48704758312566732</c:v>
                </c:pt>
                <c:pt idx="26">
                  <c:v>0.33574904992898791</c:v>
                </c:pt>
                <c:pt idx="27">
                  <c:v>-0.32302863350368138</c:v>
                </c:pt>
                <c:pt idx="28">
                  <c:v>0.24856052876245682</c:v>
                </c:pt>
                <c:pt idx="29">
                  <c:v>0.36057046574064033</c:v>
                </c:pt>
                <c:pt idx="30">
                  <c:v>-0.50690242179667422</c:v>
                </c:pt>
                <c:pt idx="31">
                  <c:v>1.0789083286266483</c:v>
                </c:pt>
                <c:pt idx="32">
                  <c:v>0.56225282308008273</c:v>
                </c:pt>
                <c:pt idx="33">
                  <c:v>0.37475076877151103</c:v>
                </c:pt>
                <c:pt idx="34">
                  <c:v>-0.33275643059628912</c:v>
                </c:pt>
                <c:pt idx="35">
                  <c:v>-0.72401417377682442</c:v>
                </c:pt>
                <c:pt idx="36">
                  <c:v>-0.31892123838482256</c:v>
                </c:pt>
                <c:pt idx="37">
                  <c:v>0.6305693970109596</c:v>
                </c:pt>
                <c:pt idx="38">
                  <c:v>0.46395065357185894</c:v>
                </c:pt>
                <c:pt idx="39">
                  <c:v>0.48990518312849218</c:v>
                </c:pt>
                <c:pt idx="40">
                  <c:v>-0.22041650735739937</c:v>
                </c:pt>
                <c:pt idx="41">
                  <c:v>0.12167329228246526</c:v>
                </c:pt>
                <c:pt idx="42">
                  <c:v>-0.45101801385446372</c:v>
                </c:pt>
                <c:pt idx="43">
                  <c:v>-0.74476111036204662</c:v>
                </c:pt>
                <c:pt idx="44">
                  <c:v>-0.1671609306605224</c:v>
                </c:pt>
                <c:pt idx="45">
                  <c:v>0.22352046404932668</c:v>
                </c:pt>
                <c:pt idx="46">
                  <c:v>-0.19892367300355795</c:v>
                </c:pt>
                <c:pt idx="47">
                  <c:v>0.38817854379141137</c:v>
                </c:pt>
                <c:pt idx="48">
                  <c:v>6.3584745696798173E-2</c:v>
                </c:pt>
                <c:pt idx="49">
                  <c:v>-0.76295098733078515</c:v>
                </c:pt>
                <c:pt idx="50">
                  <c:v>-1.022886114843216</c:v>
                </c:pt>
                <c:pt idx="51">
                  <c:v>-0.14054371696589252</c:v>
                </c:pt>
                <c:pt idx="52">
                  <c:v>8.0167191814463301E-2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3-4052-9752-D7F5C51D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4224"/>
        <c:axId val="356684616"/>
      </c:scatterChart>
      <c:valAx>
        <c:axId val="3566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4616"/>
        <c:crosses val="autoZero"/>
        <c:crossBetween val="midCat"/>
      </c:valAx>
      <c:valAx>
        <c:axId val="356684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4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4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E-421F-93B6-AC7187557BB8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4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4 output'!$B$28:$B$80</c:f>
              <c:numCache>
                <c:formatCode>General</c:formatCode>
                <c:ptCount val="53"/>
                <c:pt idx="0">
                  <c:v>3.2856885021060331</c:v>
                </c:pt>
                <c:pt idx="1">
                  <c:v>3.13769707911948</c:v>
                </c:pt>
                <c:pt idx="2">
                  <c:v>3.4796764770231428</c:v>
                </c:pt>
                <c:pt idx="3">
                  <c:v>3.4000800516349874</c:v>
                </c:pt>
                <c:pt idx="4">
                  <c:v>3.4700919483337995</c:v>
                </c:pt>
                <c:pt idx="5">
                  <c:v>3.203142717354559</c:v>
                </c:pt>
                <c:pt idx="6">
                  <c:v>2.8289905214224431</c:v>
                </c:pt>
                <c:pt idx="7">
                  <c:v>3.1515241543223924</c:v>
                </c:pt>
                <c:pt idx="8">
                  <c:v>3.2389851451608949</c:v>
                </c:pt>
                <c:pt idx="9">
                  <c:v>3.081732905435163</c:v>
                </c:pt>
                <c:pt idx="10">
                  <c:v>2.9307285624571877</c:v>
                </c:pt>
                <c:pt idx="11">
                  <c:v>3.1591120121477121</c:v>
                </c:pt>
                <c:pt idx="12">
                  <c:v>3.3727815086922908</c:v>
                </c:pt>
                <c:pt idx="13">
                  <c:v>3.2955071267687264</c:v>
                </c:pt>
                <c:pt idx="14">
                  <c:v>3.1936847549663656</c:v>
                </c:pt>
                <c:pt idx="15">
                  <c:v>3.3823307477077011</c:v>
                </c:pt>
                <c:pt idx="16">
                  <c:v>3.1187559915301208</c:v>
                </c:pt>
                <c:pt idx="17">
                  <c:v>3.1532710138849245</c:v>
                </c:pt>
                <c:pt idx="18">
                  <c:v>3.1263891930301728</c:v>
                </c:pt>
                <c:pt idx="19">
                  <c:v>3.0264738761150221</c:v>
                </c:pt>
                <c:pt idx="20">
                  <c:v>3.0650376934953494</c:v>
                </c:pt>
                <c:pt idx="21">
                  <c:v>3.4242404829157476</c:v>
                </c:pt>
                <c:pt idx="22">
                  <c:v>3.3563495562157359</c:v>
                </c:pt>
                <c:pt idx="23">
                  <c:v>2.242873076856605</c:v>
                </c:pt>
                <c:pt idx="24">
                  <c:v>3.1495599682490867</c:v>
                </c:pt>
                <c:pt idx="25">
                  <c:v>3.3229524168743327</c:v>
                </c:pt>
                <c:pt idx="26">
                  <c:v>3.4642509500710119</c:v>
                </c:pt>
                <c:pt idx="27">
                  <c:v>3.6030286335036812</c:v>
                </c:pt>
                <c:pt idx="28">
                  <c:v>3.2514394712375432</c:v>
                </c:pt>
                <c:pt idx="29">
                  <c:v>3.3194295342593598</c:v>
                </c:pt>
                <c:pt idx="30">
                  <c:v>3.4769024217966744</c:v>
                </c:pt>
                <c:pt idx="31">
                  <c:v>2.9210916713733517</c:v>
                </c:pt>
                <c:pt idx="32">
                  <c:v>3.2177471769199171</c:v>
                </c:pt>
                <c:pt idx="33">
                  <c:v>3.4252492312284888</c:v>
                </c:pt>
                <c:pt idx="34">
                  <c:v>3.0327564305962893</c:v>
                </c:pt>
                <c:pt idx="35">
                  <c:v>3.4240141737768246</c:v>
                </c:pt>
                <c:pt idx="36">
                  <c:v>3.0689212383848226</c:v>
                </c:pt>
                <c:pt idx="37">
                  <c:v>3.2594306029890405</c:v>
                </c:pt>
                <c:pt idx="38">
                  <c:v>3.3560493464281409</c:v>
                </c:pt>
                <c:pt idx="39">
                  <c:v>3.3100948168715076</c:v>
                </c:pt>
                <c:pt idx="40">
                  <c:v>3.2204165073573994</c:v>
                </c:pt>
                <c:pt idx="41">
                  <c:v>3.368326707717535</c:v>
                </c:pt>
                <c:pt idx="42">
                  <c:v>2.7510180138544635</c:v>
                </c:pt>
                <c:pt idx="43">
                  <c:v>3.0447611103620464</c:v>
                </c:pt>
                <c:pt idx="44">
                  <c:v>3.0671609306605223</c:v>
                </c:pt>
                <c:pt idx="45">
                  <c:v>3.0764795359506731</c:v>
                </c:pt>
                <c:pt idx="46">
                  <c:v>3.198923673003558</c:v>
                </c:pt>
                <c:pt idx="47">
                  <c:v>2.8118214562085888</c:v>
                </c:pt>
                <c:pt idx="48">
                  <c:v>3.2364152543032016</c:v>
                </c:pt>
                <c:pt idx="49">
                  <c:v>3.292950987330785</c:v>
                </c:pt>
                <c:pt idx="50">
                  <c:v>3.522886114843216</c:v>
                </c:pt>
                <c:pt idx="51">
                  <c:v>3.6405437169658925</c:v>
                </c:pt>
                <c:pt idx="52">
                  <c:v>3.3198328081855366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E-421F-93B6-AC718755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5400"/>
        <c:axId val="356685792"/>
      </c:scatterChart>
      <c:valAx>
        <c:axId val="35668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5792"/>
        <c:crosses val="autoZero"/>
        <c:crossBetween val="midCat"/>
      </c:valAx>
      <c:valAx>
        <c:axId val="35668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4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4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C-4EA7-BBF3-04EBEBC736EF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4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4 output'!$B$28:$B$80</c:f>
              <c:numCache>
                <c:formatCode>General</c:formatCode>
                <c:ptCount val="53"/>
                <c:pt idx="0">
                  <c:v>3.2856885021060331</c:v>
                </c:pt>
                <c:pt idx="1">
                  <c:v>3.13769707911948</c:v>
                </c:pt>
                <c:pt idx="2">
                  <c:v>3.4796764770231428</c:v>
                </c:pt>
                <c:pt idx="3">
                  <c:v>3.4000800516349874</c:v>
                </c:pt>
                <c:pt idx="4">
                  <c:v>3.4700919483337995</c:v>
                </c:pt>
                <c:pt idx="5">
                  <c:v>3.203142717354559</c:v>
                </c:pt>
                <c:pt idx="6">
                  <c:v>2.8289905214224431</c:v>
                </c:pt>
                <c:pt idx="7">
                  <c:v>3.1515241543223924</c:v>
                </c:pt>
                <c:pt idx="8">
                  <c:v>3.2389851451608949</c:v>
                </c:pt>
                <c:pt idx="9">
                  <c:v>3.081732905435163</c:v>
                </c:pt>
                <c:pt idx="10">
                  <c:v>2.9307285624571877</c:v>
                </c:pt>
                <c:pt idx="11">
                  <c:v>3.1591120121477121</c:v>
                </c:pt>
                <c:pt idx="12">
                  <c:v>3.3727815086922908</c:v>
                </c:pt>
                <c:pt idx="13">
                  <c:v>3.2955071267687264</c:v>
                </c:pt>
                <c:pt idx="14">
                  <c:v>3.1936847549663656</c:v>
                </c:pt>
                <c:pt idx="15">
                  <c:v>3.3823307477077011</c:v>
                </c:pt>
                <c:pt idx="16">
                  <c:v>3.1187559915301208</c:v>
                </c:pt>
                <c:pt idx="17">
                  <c:v>3.1532710138849245</c:v>
                </c:pt>
                <c:pt idx="18">
                  <c:v>3.1263891930301728</c:v>
                </c:pt>
                <c:pt idx="19">
                  <c:v>3.0264738761150221</c:v>
                </c:pt>
                <c:pt idx="20">
                  <c:v>3.0650376934953494</c:v>
                </c:pt>
                <c:pt idx="21">
                  <c:v>3.4242404829157476</c:v>
                </c:pt>
                <c:pt idx="22">
                  <c:v>3.3563495562157359</c:v>
                </c:pt>
                <c:pt idx="23">
                  <c:v>2.242873076856605</c:v>
                </c:pt>
                <c:pt idx="24">
                  <c:v>3.1495599682490867</c:v>
                </c:pt>
                <c:pt idx="25">
                  <c:v>3.3229524168743327</c:v>
                </c:pt>
                <c:pt idx="26">
                  <c:v>3.4642509500710119</c:v>
                </c:pt>
                <c:pt idx="27">
                  <c:v>3.6030286335036812</c:v>
                </c:pt>
                <c:pt idx="28">
                  <c:v>3.2514394712375432</c:v>
                </c:pt>
                <c:pt idx="29">
                  <c:v>3.3194295342593598</c:v>
                </c:pt>
                <c:pt idx="30">
                  <c:v>3.4769024217966744</c:v>
                </c:pt>
                <c:pt idx="31">
                  <c:v>2.9210916713733517</c:v>
                </c:pt>
                <c:pt idx="32">
                  <c:v>3.2177471769199171</c:v>
                </c:pt>
                <c:pt idx="33">
                  <c:v>3.4252492312284888</c:v>
                </c:pt>
                <c:pt idx="34">
                  <c:v>3.0327564305962893</c:v>
                </c:pt>
                <c:pt idx="35">
                  <c:v>3.4240141737768246</c:v>
                </c:pt>
                <c:pt idx="36">
                  <c:v>3.0689212383848226</c:v>
                </c:pt>
                <c:pt idx="37">
                  <c:v>3.2594306029890405</c:v>
                </c:pt>
                <c:pt idx="38">
                  <c:v>3.3560493464281409</c:v>
                </c:pt>
                <c:pt idx="39">
                  <c:v>3.3100948168715076</c:v>
                </c:pt>
                <c:pt idx="40">
                  <c:v>3.2204165073573994</c:v>
                </c:pt>
                <c:pt idx="41">
                  <c:v>3.368326707717535</c:v>
                </c:pt>
                <c:pt idx="42">
                  <c:v>2.7510180138544635</c:v>
                </c:pt>
                <c:pt idx="43">
                  <c:v>3.0447611103620464</c:v>
                </c:pt>
                <c:pt idx="44">
                  <c:v>3.0671609306605223</c:v>
                </c:pt>
                <c:pt idx="45">
                  <c:v>3.0764795359506731</c:v>
                </c:pt>
                <c:pt idx="46">
                  <c:v>3.198923673003558</c:v>
                </c:pt>
                <c:pt idx="47">
                  <c:v>2.8118214562085888</c:v>
                </c:pt>
                <c:pt idx="48">
                  <c:v>3.2364152543032016</c:v>
                </c:pt>
                <c:pt idx="49">
                  <c:v>3.292950987330785</c:v>
                </c:pt>
                <c:pt idx="50">
                  <c:v>3.522886114843216</c:v>
                </c:pt>
                <c:pt idx="51">
                  <c:v>3.6405437169658925</c:v>
                </c:pt>
                <c:pt idx="52">
                  <c:v>3.3198328081855366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C-4EA7-BBF3-04EBEBC7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6576"/>
        <c:axId val="356686968"/>
      </c:scatterChart>
      <c:valAx>
        <c:axId val="3566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6968"/>
        <c:crosses val="autoZero"/>
        <c:crossBetween val="midCat"/>
      </c:valAx>
      <c:valAx>
        <c:axId val="356686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4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4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91C-9BA9-CDA41CEF01B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4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4 output'!$B$28:$B$80</c:f>
              <c:numCache>
                <c:formatCode>General</c:formatCode>
                <c:ptCount val="53"/>
                <c:pt idx="0">
                  <c:v>3.2856885021060331</c:v>
                </c:pt>
                <c:pt idx="1">
                  <c:v>3.13769707911948</c:v>
                </c:pt>
                <c:pt idx="2">
                  <c:v>3.4796764770231428</c:v>
                </c:pt>
                <c:pt idx="3">
                  <c:v>3.4000800516349874</c:v>
                </c:pt>
                <c:pt idx="4">
                  <c:v>3.4700919483337995</c:v>
                </c:pt>
                <c:pt idx="5">
                  <c:v>3.203142717354559</c:v>
                </c:pt>
                <c:pt idx="6">
                  <c:v>2.8289905214224431</c:v>
                </c:pt>
                <c:pt idx="7">
                  <c:v>3.1515241543223924</c:v>
                </c:pt>
                <c:pt idx="8">
                  <c:v>3.2389851451608949</c:v>
                </c:pt>
                <c:pt idx="9">
                  <c:v>3.081732905435163</c:v>
                </c:pt>
                <c:pt idx="10">
                  <c:v>2.9307285624571877</c:v>
                </c:pt>
                <c:pt idx="11">
                  <c:v>3.1591120121477121</c:v>
                </c:pt>
                <c:pt idx="12">
                  <c:v>3.3727815086922908</c:v>
                </c:pt>
                <c:pt idx="13">
                  <c:v>3.2955071267687264</c:v>
                </c:pt>
                <c:pt idx="14">
                  <c:v>3.1936847549663656</c:v>
                </c:pt>
                <c:pt idx="15">
                  <c:v>3.3823307477077011</c:v>
                </c:pt>
                <c:pt idx="16">
                  <c:v>3.1187559915301208</c:v>
                </c:pt>
                <c:pt idx="17">
                  <c:v>3.1532710138849245</c:v>
                </c:pt>
                <c:pt idx="18">
                  <c:v>3.1263891930301728</c:v>
                </c:pt>
                <c:pt idx="19">
                  <c:v>3.0264738761150221</c:v>
                </c:pt>
                <c:pt idx="20">
                  <c:v>3.0650376934953494</c:v>
                </c:pt>
                <c:pt idx="21">
                  <c:v>3.4242404829157476</c:v>
                </c:pt>
                <c:pt idx="22">
                  <c:v>3.3563495562157359</c:v>
                </c:pt>
                <c:pt idx="23">
                  <c:v>2.242873076856605</c:v>
                </c:pt>
                <c:pt idx="24">
                  <c:v>3.1495599682490867</c:v>
                </c:pt>
                <c:pt idx="25">
                  <c:v>3.3229524168743327</c:v>
                </c:pt>
                <c:pt idx="26">
                  <c:v>3.4642509500710119</c:v>
                </c:pt>
                <c:pt idx="27">
                  <c:v>3.6030286335036812</c:v>
                </c:pt>
                <c:pt idx="28">
                  <c:v>3.2514394712375432</c:v>
                </c:pt>
                <c:pt idx="29">
                  <c:v>3.3194295342593598</c:v>
                </c:pt>
                <c:pt idx="30">
                  <c:v>3.4769024217966744</c:v>
                </c:pt>
                <c:pt idx="31">
                  <c:v>2.9210916713733517</c:v>
                </c:pt>
                <c:pt idx="32">
                  <c:v>3.2177471769199171</c:v>
                </c:pt>
                <c:pt idx="33">
                  <c:v>3.4252492312284888</c:v>
                </c:pt>
                <c:pt idx="34">
                  <c:v>3.0327564305962893</c:v>
                </c:pt>
                <c:pt idx="35">
                  <c:v>3.4240141737768246</c:v>
                </c:pt>
                <c:pt idx="36">
                  <c:v>3.0689212383848226</c:v>
                </c:pt>
                <c:pt idx="37">
                  <c:v>3.2594306029890405</c:v>
                </c:pt>
                <c:pt idx="38">
                  <c:v>3.3560493464281409</c:v>
                </c:pt>
                <c:pt idx="39">
                  <c:v>3.3100948168715076</c:v>
                </c:pt>
                <c:pt idx="40">
                  <c:v>3.2204165073573994</c:v>
                </c:pt>
                <c:pt idx="41">
                  <c:v>3.368326707717535</c:v>
                </c:pt>
                <c:pt idx="42">
                  <c:v>2.7510180138544635</c:v>
                </c:pt>
                <c:pt idx="43">
                  <c:v>3.0447611103620464</c:v>
                </c:pt>
                <c:pt idx="44">
                  <c:v>3.0671609306605223</c:v>
                </c:pt>
                <c:pt idx="45">
                  <c:v>3.0764795359506731</c:v>
                </c:pt>
                <c:pt idx="46">
                  <c:v>3.198923673003558</c:v>
                </c:pt>
                <c:pt idx="47">
                  <c:v>2.8118214562085888</c:v>
                </c:pt>
                <c:pt idx="48">
                  <c:v>3.2364152543032016</c:v>
                </c:pt>
                <c:pt idx="49">
                  <c:v>3.292950987330785</c:v>
                </c:pt>
                <c:pt idx="50">
                  <c:v>3.522886114843216</c:v>
                </c:pt>
                <c:pt idx="51">
                  <c:v>3.6405437169658925</c:v>
                </c:pt>
                <c:pt idx="52">
                  <c:v>3.3198328081855366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A-491C-9BA9-CDA41CEF0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7752"/>
        <c:axId val="356688144"/>
      </c:scatterChart>
      <c:valAx>
        <c:axId val="35668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8144"/>
        <c:crosses val="autoZero"/>
        <c:crossBetween val="midCat"/>
      </c:valAx>
      <c:valAx>
        <c:axId val="35668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7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4 input'!$E$3:$E$55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4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C-4F10-8066-9144ACD0BA3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4 input'!$E$3:$E$55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4 output'!$B$28:$B$80</c:f>
              <c:numCache>
                <c:formatCode>General</c:formatCode>
                <c:ptCount val="53"/>
                <c:pt idx="0">
                  <c:v>3.2856885021060331</c:v>
                </c:pt>
                <c:pt idx="1">
                  <c:v>3.13769707911948</c:v>
                </c:pt>
                <c:pt idx="2">
                  <c:v>3.4796764770231428</c:v>
                </c:pt>
                <c:pt idx="3">
                  <c:v>3.4000800516349874</c:v>
                </c:pt>
                <c:pt idx="4">
                  <c:v>3.4700919483337995</c:v>
                </c:pt>
                <c:pt idx="5">
                  <c:v>3.203142717354559</c:v>
                </c:pt>
                <c:pt idx="6">
                  <c:v>2.8289905214224431</c:v>
                </c:pt>
                <c:pt idx="7">
                  <c:v>3.1515241543223924</c:v>
                </c:pt>
                <c:pt idx="8">
                  <c:v>3.2389851451608949</c:v>
                </c:pt>
                <c:pt idx="9">
                  <c:v>3.081732905435163</c:v>
                </c:pt>
                <c:pt idx="10">
                  <c:v>2.9307285624571877</c:v>
                </c:pt>
                <c:pt idx="11">
                  <c:v>3.1591120121477121</c:v>
                </c:pt>
                <c:pt idx="12">
                  <c:v>3.3727815086922908</c:v>
                </c:pt>
                <c:pt idx="13">
                  <c:v>3.2955071267687264</c:v>
                </c:pt>
                <c:pt idx="14">
                  <c:v>3.1936847549663656</c:v>
                </c:pt>
                <c:pt idx="15">
                  <c:v>3.3823307477077011</c:v>
                </c:pt>
                <c:pt idx="16">
                  <c:v>3.1187559915301208</c:v>
                </c:pt>
                <c:pt idx="17">
                  <c:v>3.1532710138849245</c:v>
                </c:pt>
                <c:pt idx="18">
                  <c:v>3.1263891930301728</c:v>
                </c:pt>
                <c:pt idx="19">
                  <c:v>3.0264738761150221</c:v>
                </c:pt>
                <c:pt idx="20">
                  <c:v>3.0650376934953494</c:v>
                </c:pt>
                <c:pt idx="21">
                  <c:v>3.4242404829157476</c:v>
                </c:pt>
                <c:pt idx="22">
                  <c:v>3.3563495562157359</c:v>
                </c:pt>
                <c:pt idx="23">
                  <c:v>2.242873076856605</c:v>
                </c:pt>
                <c:pt idx="24">
                  <c:v>3.1495599682490867</c:v>
                </c:pt>
                <c:pt idx="25">
                  <c:v>3.3229524168743327</c:v>
                </c:pt>
                <c:pt idx="26">
                  <c:v>3.4642509500710119</c:v>
                </c:pt>
                <c:pt idx="27">
                  <c:v>3.6030286335036812</c:v>
                </c:pt>
                <c:pt idx="28">
                  <c:v>3.2514394712375432</c:v>
                </c:pt>
                <c:pt idx="29">
                  <c:v>3.3194295342593598</c:v>
                </c:pt>
                <c:pt idx="30">
                  <c:v>3.4769024217966744</c:v>
                </c:pt>
                <c:pt idx="31">
                  <c:v>2.9210916713733517</c:v>
                </c:pt>
                <c:pt idx="32">
                  <c:v>3.2177471769199171</c:v>
                </c:pt>
                <c:pt idx="33">
                  <c:v>3.4252492312284888</c:v>
                </c:pt>
                <c:pt idx="34">
                  <c:v>3.0327564305962893</c:v>
                </c:pt>
                <c:pt idx="35">
                  <c:v>3.4240141737768246</c:v>
                </c:pt>
                <c:pt idx="36">
                  <c:v>3.0689212383848226</c:v>
                </c:pt>
                <c:pt idx="37">
                  <c:v>3.2594306029890405</c:v>
                </c:pt>
                <c:pt idx="38">
                  <c:v>3.3560493464281409</c:v>
                </c:pt>
                <c:pt idx="39">
                  <c:v>3.3100948168715076</c:v>
                </c:pt>
                <c:pt idx="40">
                  <c:v>3.2204165073573994</c:v>
                </c:pt>
                <c:pt idx="41">
                  <c:v>3.368326707717535</c:v>
                </c:pt>
                <c:pt idx="42">
                  <c:v>2.7510180138544635</c:v>
                </c:pt>
                <c:pt idx="43">
                  <c:v>3.0447611103620464</c:v>
                </c:pt>
                <c:pt idx="44">
                  <c:v>3.0671609306605223</c:v>
                </c:pt>
                <c:pt idx="45">
                  <c:v>3.0764795359506731</c:v>
                </c:pt>
                <c:pt idx="46">
                  <c:v>3.198923673003558</c:v>
                </c:pt>
                <c:pt idx="47">
                  <c:v>2.8118214562085888</c:v>
                </c:pt>
                <c:pt idx="48">
                  <c:v>3.2364152543032016</c:v>
                </c:pt>
                <c:pt idx="49">
                  <c:v>3.292950987330785</c:v>
                </c:pt>
                <c:pt idx="50">
                  <c:v>3.522886114843216</c:v>
                </c:pt>
                <c:pt idx="51">
                  <c:v>3.6405437169658925</c:v>
                </c:pt>
                <c:pt idx="52">
                  <c:v>3.3198328081855366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C-4F10-8066-9144ACD0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8928"/>
        <c:axId val="356689320"/>
      </c:scatterChart>
      <c:valAx>
        <c:axId val="3566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9320"/>
        <c:crosses val="autoZero"/>
        <c:crossBetween val="midCat"/>
      </c:valAx>
      <c:valAx>
        <c:axId val="35668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5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5 output'!$C$27:$C$79</c:f>
              <c:numCache>
                <c:formatCode>General</c:formatCode>
                <c:ptCount val="53"/>
                <c:pt idx="0">
                  <c:v>-8.3506102861107045E-2</c:v>
                </c:pt>
                <c:pt idx="1">
                  <c:v>-0.35691399341773034</c:v>
                </c:pt>
                <c:pt idx="2">
                  <c:v>-9.0993358806042313E-2</c:v>
                </c:pt>
                <c:pt idx="3">
                  <c:v>0.16302095151184215</c:v>
                </c:pt>
                <c:pt idx="4">
                  <c:v>-0.47491821224317476</c:v>
                </c:pt>
                <c:pt idx="5">
                  <c:v>-1.1440023451078725</c:v>
                </c:pt>
                <c:pt idx="6">
                  <c:v>0.97794502590992316</c:v>
                </c:pt>
                <c:pt idx="7">
                  <c:v>4.2543824955865617E-2</c:v>
                </c:pt>
                <c:pt idx="8">
                  <c:v>0.56585547326572305</c:v>
                </c:pt>
                <c:pt idx="9">
                  <c:v>-0.40826104772937066</c:v>
                </c:pt>
                <c:pt idx="10">
                  <c:v>-0.3719313458177651</c:v>
                </c:pt>
                <c:pt idx="11">
                  <c:v>0.54639765489212744</c:v>
                </c:pt>
                <c:pt idx="12">
                  <c:v>0.58427691507158919</c:v>
                </c:pt>
                <c:pt idx="13">
                  <c:v>0.28302095151184226</c:v>
                </c:pt>
                <c:pt idx="14">
                  <c:v>-0.23569489195249904</c:v>
                </c:pt>
                <c:pt idx="15">
                  <c:v>0.29842596360189688</c:v>
                </c:pt>
                <c:pt idx="16">
                  <c:v>0.27758638611659059</c:v>
                </c:pt>
                <c:pt idx="17">
                  <c:v>0.67183519451739526</c:v>
                </c:pt>
                <c:pt idx="18">
                  <c:v>-0.17025816926280157</c:v>
                </c:pt>
                <c:pt idx="19">
                  <c:v>-0.34951701128911772</c:v>
                </c:pt>
                <c:pt idx="20">
                  <c:v>-0.37829872675945708</c:v>
                </c:pt>
                <c:pt idx="21">
                  <c:v>-0.39664615086402488</c:v>
                </c:pt>
                <c:pt idx="22">
                  <c:v>0.19636512735691358</c:v>
                </c:pt>
                <c:pt idx="23">
                  <c:v>-0.64996542144587677</c:v>
                </c:pt>
                <c:pt idx="24">
                  <c:v>0.14488145108025918</c:v>
                </c:pt>
                <c:pt idx="25">
                  <c:v>0.53058438245252093</c:v>
                </c:pt>
                <c:pt idx="26">
                  <c:v>0.32051932738209343</c:v>
                </c:pt>
                <c:pt idx="27">
                  <c:v>-0.2571018498396942</c:v>
                </c:pt>
                <c:pt idx="28">
                  <c:v>0.19180266698218151</c:v>
                </c:pt>
                <c:pt idx="29">
                  <c:v>0.36247795294986762</c:v>
                </c:pt>
                <c:pt idx="30">
                  <c:v>-0.55214956249529168</c:v>
                </c:pt>
                <c:pt idx="31">
                  <c:v>1.0424424312142269</c:v>
                </c:pt>
                <c:pt idx="32">
                  <c:v>0.55694065345410149</c:v>
                </c:pt>
                <c:pt idx="33">
                  <c:v>0.6196095433314861</c:v>
                </c:pt>
                <c:pt idx="34">
                  <c:v>-0.37129075466494399</c:v>
                </c:pt>
                <c:pt idx="35">
                  <c:v>-0.78755375764977531</c:v>
                </c:pt>
                <c:pt idx="36">
                  <c:v>-0.35575778972848093</c:v>
                </c:pt>
                <c:pt idx="37">
                  <c:v>0.62096093220242965</c:v>
                </c:pt>
                <c:pt idx="38">
                  <c:v>0.48302095151184199</c:v>
                </c:pt>
                <c:pt idx="39">
                  <c:v>0.51933275345207619</c:v>
                </c:pt>
                <c:pt idx="40">
                  <c:v>-0.155305881918399</c:v>
                </c:pt>
                <c:pt idx="41">
                  <c:v>0.13457131673006506</c:v>
                </c:pt>
                <c:pt idx="42">
                  <c:v>-0.37000227355518867</c:v>
                </c:pt>
                <c:pt idx="43">
                  <c:v>-0.71839631935030379</c:v>
                </c:pt>
                <c:pt idx="44">
                  <c:v>-0.22639539666608011</c:v>
                </c:pt>
                <c:pt idx="45">
                  <c:v>0.20112141258405236</c:v>
                </c:pt>
                <c:pt idx="46">
                  <c:v>-0.2392632628907454</c:v>
                </c:pt>
                <c:pt idx="47">
                  <c:v>0.35305130178219946</c:v>
                </c:pt>
                <c:pt idx="48">
                  <c:v>8.9482940829157975E-2</c:v>
                </c:pt>
                <c:pt idx="49">
                  <c:v>-0.69431097554634347</c:v>
                </c:pt>
                <c:pt idx="50">
                  <c:v>-0.9989376740559317</c:v>
                </c:pt>
                <c:pt idx="51">
                  <c:v>-7.8483598966199164E-2</c:v>
                </c:pt>
                <c:pt idx="52">
                  <c:v>0.13778238823385358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A-457F-8948-B15F15EB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0104"/>
        <c:axId val="356690496"/>
      </c:scatterChart>
      <c:valAx>
        <c:axId val="35669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0496"/>
        <c:crosses val="autoZero"/>
        <c:crossBetween val="midCat"/>
      </c:valAx>
      <c:valAx>
        <c:axId val="35669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5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5 output'!$C$27:$C$79</c:f>
              <c:numCache>
                <c:formatCode>General</c:formatCode>
                <c:ptCount val="53"/>
                <c:pt idx="0">
                  <c:v>-8.3506102861107045E-2</c:v>
                </c:pt>
                <c:pt idx="1">
                  <c:v>-0.35691399341773034</c:v>
                </c:pt>
                <c:pt idx="2">
                  <c:v>-9.0993358806042313E-2</c:v>
                </c:pt>
                <c:pt idx="3">
                  <c:v>0.16302095151184215</c:v>
                </c:pt>
                <c:pt idx="4">
                  <c:v>-0.47491821224317476</c:v>
                </c:pt>
                <c:pt idx="5">
                  <c:v>-1.1440023451078725</c:v>
                </c:pt>
                <c:pt idx="6">
                  <c:v>0.97794502590992316</c:v>
                </c:pt>
                <c:pt idx="7">
                  <c:v>4.2543824955865617E-2</c:v>
                </c:pt>
                <c:pt idx="8">
                  <c:v>0.56585547326572305</c:v>
                </c:pt>
                <c:pt idx="9">
                  <c:v>-0.40826104772937066</c:v>
                </c:pt>
                <c:pt idx="10">
                  <c:v>-0.3719313458177651</c:v>
                </c:pt>
                <c:pt idx="11">
                  <c:v>0.54639765489212744</c:v>
                </c:pt>
                <c:pt idx="12">
                  <c:v>0.58427691507158919</c:v>
                </c:pt>
                <c:pt idx="13">
                  <c:v>0.28302095151184226</c:v>
                </c:pt>
                <c:pt idx="14">
                  <c:v>-0.23569489195249904</c:v>
                </c:pt>
                <c:pt idx="15">
                  <c:v>0.29842596360189688</c:v>
                </c:pt>
                <c:pt idx="16">
                  <c:v>0.27758638611659059</c:v>
                </c:pt>
                <c:pt idx="17">
                  <c:v>0.67183519451739526</c:v>
                </c:pt>
                <c:pt idx="18">
                  <c:v>-0.17025816926280157</c:v>
                </c:pt>
                <c:pt idx="19">
                  <c:v>-0.34951701128911772</c:v>
                </c:pt>
                <c:pt idx="20">
                  <c:v>-0.37829872675945708</c:v>
                </c:pt>
                <c:pt idx="21">
                  <c:v>-0.39664615086402488</c:v>
                </c:pt>
                <c:pt idx="22">
                  <c:v>0.19636512735691358</c:v>
                </c:pt>
                <c:pt idx="23">
                  <c:v>-0.64996542144587677</c:v>
                </c:pt>
                <c:pt idx="24">
                  <c:v>0.14488145108025918</c:v>
                </c:pt>
                <c:pt idx="25">
                  <c:v>0.53058438245252093</c:v>
                </c:pt>
                <c:pt idx="26">
                  <c:v>0.32051932738209343</c:v>
                </c:pt>
                <c:pt idx="27">
                  <c:v>-0.2571018498396942</c:v>
                </c:pt>
                <c:pt idx="28">
                  <c:v>0.19180266698218151</c:v>
                </c:pt>
                <c:pt idx="29">
                  <c:v>0.36247795294986762</c:v>
                </c:pt>
                <c:pt idx="30">
                  <c:v>-0.55214956249529168</c:v>
                </c:pt>
                <c:pt idx="31">
                  <c:v>1.0424424312142269</c:v>
                </c:pt>
                <c:pt idx="32">
                  <c:v>0.55694065345410149</c:v>
                </c:pt>
                <c:pt idx="33">
                  <c:v>0.6196095433314861</c:v>
                </c:pt>
                <c:pt idx="34">
                  <c:v>-0.37129075466494399</c:v>
                </c:pt>
                <c:pt idx="35">
                  <c:v>-0.78755375764977531</c:v>
                </c:pt>
                <c:pt idx="36">
                  <c:v>-0.35575778972848093</c:v>
                </c:pt>
                <c:pt idx="37">
                  <c:v>0.62096093220242965</c:v>
                </c:pt>
                <c:pt idx="38">
                  <c:v>0.48302095151184199</c:v>
                </c:pt>
                <c:pt idx="39">
                  <c:v>0.51933275345207619</c:v>
                </c:pt>
                <c:pt idx="40">
                  <c:v>-0.155305881918399</c:v>
                </c:pt>
                <c:pt idx="41">
                  <c:v>0.13457131673006506</c:v>
                </c:pt>
                <c:pt idx="42">
                  <c:v>-0.37000227355518867</c:v>
                </c:pt>
                <c:pt idx="43">
                  <c:v>-0.71839631935030379</c:v>
                </c:pt>
                <c:pt idx="44">
                  <c:v>-0.22639539666608011</c:v>
                </c:pt>
                <c:pt idx="45">
                  <c:v>0.20112141258405236</c:v>
                </c:pt>
                <c:pt idx="46">
                  <c:v>-0.2392632628907454</c:v>
                </c:pt>
                <c:pt idx="47">
                  <c:v>0.35305130178219946</c:v>
                </c:pt>
                <c:pt idx="48">
                  <c:v>8.9482940829157975E-2</c:v>
                </c:pt>
                <c:pt idx="49">
                  <c:v>-0.69431097554634347</c:v>
                </c:pt>
                <c:pt idx="50">
                  <c:v>-0.9989376740559317</c:v>
                </c:pt>
                <c:pt idx="51">
                  <c:v>-7.8483598966199164E-2</c:v>
                </c:pt>
                <c:pt idx="52">
                  <c:v>0.13778238823385358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5-49B1-A7E9-ADEF5A2F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1280"/>
        <c:axId val="356691672"/>
      </c:scatterChart>
      <c:valAx>
        <c:axId val="3566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1672"/>
        <c:crosses val="autoZero"/>
        <c:crossBetween val="midCat"/>
      </c:valAx>
      <c:valAx>
        <c:axId val="35669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Male+Female'!$H$3:$H$105</c:f>
              <c:numCache>
                <c:formatCode>General</c:formatCode>
                <c:ptCount val="103"/>
                <c:pt idx="0">
                  <c:v>2</c:v>
                </c:pt>
                <c:pt idx="1">
                  <c:v>18</c:v>
                </c:pt>
                <c:pt idx="2">
                  <c:v>0.5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2.5</c:v>
                </c:pt>
                <c:pt idx="12">
                  <c:v>0</c:v>
                </c:pt>
                <c:pt idx="13">
                  <c:v>8</c:v>
                </c:pt>
                <c:pt idx="14">
                  <c:v>15</c:v>
                </c:pt>
                <c:pt idx="15">
                  <c:v>1.3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0.16</c:v>
                </c:pt>
                <c:pt idx="30">
                  <c:v>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15</c:v>
                </c:pt>
                <c:pt idx="44">
                  <c:v>8</c:v>
                </c:pt>
                <c:pt idx="45">
                  <c:v>1.5</c:v>
                </c:pt>
                <c:pt idx="46">
                  <c:v>4</c:v>
                </c:pt>
                <c:pt idx="47">
                  <c:v>10</c:v>
                </c:pt>
                <c:pt idx="48">
                  <c:v>1</c:v>
                </c:pt>
                <c:pt idx="49">
                  <c:v>10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0.5</c:v>
                </c:pt>
                <c:pt idx="64">
                  <c:v>2</c:v>
                </c:pt>
                <c:pt idx="65">
                  <c:v>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10</c:v>
                </c:pt>
                <c:pt idx="72">
                  <c:v>9</c:v>
                </c:pt>
                <c:pt idx="73">
                  <c:v>0</c:v>
                </c:pt>
                <c:pt idx="74">
                  <c:v>3</c:v>
                </c:pt>
                <c:pt idx="75">
                  <c:v>10</c:v>
                </c:pt>
                <c:pt idx="76">
                  <c:v>5</c:v>
                </c:pt>
                <c:pt idx="77">
                  <c:v>10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30</c:v>
                </c:pt>
                <c:pt idx="84">
                  <c:v>1.6</c:v>
                </c:pt>
                <c:pt idx="85">
                  <c:v>0</c:v>
                </c:pt>
                <c:pt idx="86">
                  <c:v>2.5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10</c:v>
                </c:pt>
                <c:pt idx="91">
                  <c:v>5</c:v>
                </c:pt>
                <c:pt idx="92">
                  <c:v>12</c:v>
                </c:pt>
                <c:pt idx="93">
                  <c:v>7.5</c:v>
                </c:pt>
                <c:pt idx="94">
                  <c:v>2</c:v>
                </c:pt>
                <c:pt idx="95">
                  <c:v>3.3</c:v>
                </c:pt>
                <c:pt idx="96">
                  <c:v>0</c:v>
                </c:pt>
                <c:pt idx="97">
                  <c:v>4</c:v>
                </c:pt>
                <c:pt idx="98">
                  <c:v>6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A-4A03-9E1F-82303CA2C7D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Male+Female'!$H$3:$H$105</c:f>
              <c:numCache>
                <c:formatCode>General</c:formatCode>
                <c:ptCount val="103"/>
                <c:pt idx="0">
                  <c:v>2</c:v>
                </c:pt>
                <c:pt idx="1">
                  <c:v>18</c:v>
                </c:pt>
                <c:pt idx="2">
                  <c:v>0.5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2.5</c:v>
                </c:pt>
                <c:pt idx="12">
                  <c:v>0</c:v>
                </c:pt>
                <c:pt idx="13">
                  <c:v>8</c:v>
                </c:pt>
                <c:pt idx="14">
                  <c:v>15</c:v>
                </c:pt>
                <c:pt idx="15">
                  <c:v>1.3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0.16</c:v>
                </c:pt>
                <c:pt idx="30">
                  <c:v>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15</c:v>
                </c:pt>
                <c:pt idx="44">
                  <c:v>8</c:v>
                </c:pt>
                <c:pt idx="45">
                  <c:v>1.5</c:v>
                </c:pt>
                <c:pt idx="46">
                  <c:v>4</c:v>
                </c:pt>
                <c:pt idx="47">
                  <c:v>10</c:v>
                </c:pt>
                <c:pt idx="48">
                  <c:v>1</c:v>
                </c:pt>
                <c:pt idx="49">
                  <c:v>10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0.5</c:v>
                </c:pt>
                <c:pt idx="64">
                  <c:v>2</c:v>
                </c:pt>
                <c:pt idx="65">
                  <c:v>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10</c:v>
                </c:pt>
                <c:pt idx="72">
                  <c:v>9</c:v>
                </c:pt>
                <c:pt idx="73">
                  <c:v>0</c:v>
                </c:pt>
                <c:pt idx="74">
                  <c:v>3</c:v>
                </c:pt>
                <c:pt idx="75">
                  <c:v>10</c:v>
                </c:pt>
                <c:pt idx="76">
                  <c:v>5</c:v>
                </c:pt>
                <c:pt idx="77">
                  <c:v>10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30</c:v>
                </c:pt>
                <c:pt idx="84">
                  <c:v>1.6</c:v>
                </c:pt>
                <c:pt idx="85">
                  <c:v>0</c:v>
                </c:pt>
                <c:pt idx="86">
                  <c:v>2.5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10</c:v>
                </c:pt>
                <c:pt idx="91">
                  <c:v>5</c:v>
                </c:pt>
                <c:pt idx="92">
                  <c:v>12</c:v>
                </c:pt>
                <c:pt idx="93">
                  <c:v>7.5</c:v>
                </c:pt>
                <c:pt idx="94">
                  <c:v>2</c:v>
                </c:pt>
                <c:pt idx="95">
                  <c:v>3.3</c:v>
                </c:pt>
                <c:pt idx="96">
                  <c:v>0</c:v>
                </c:pt>
                <c:pt idx="97">
                  <c:v>4</c:v>
                </c:pt>
                <c:pt idx="98">
                  <c:v>6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A-4A03-9E1F-82303CA2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4208"/>
        <c:axId val="348724600"/>
      </c:scatterChart>
      <c:valAx>
        <c:axId val="3487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724600"/>
        <c:crosses val="autoZero"/>
        <c:crossBetween val="midCat"/>
      </c:valAx>
      <c:valAx>
        <c:axId val="348724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72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5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5 output'!$C$27:$C$79</c:f>
              <c:numCache>
                <c:formatCode>General</c:formatCode>
                <c:ptCount val="53"/>
                <c:pt idx="0">
                  <c:v>-8.3506102861107045E-2</c:v>
                </c:pt>
                <c:pt idx="1">
                  <c:v>-0.35691399341773034</c:v>
                </c:pt>
                <c:pt idx="2">
                  <c:v>-9.0993358806042313E-2</c:v>
                </c:pt>
                <c:pt idx="3">
                  <c:v>0.16302095151184215</c:v>
                </c:pt>
                <c:pt idx="4">
                  <c:v>-0.47491821224317476</c:v>
                </c:pt>
                <c:pt idx="5">
                  <c:v>-1.1440023451078725</c:v>
                </c:pt>
                <c:pt idx="6">
                  <c:v>0.97794502590992316</c:v>
                </c:pt>
                <c:pt idx="7">
                  <c:v>4.2543824955865617E-2</c:v>
                </c:pt>
                <c:pt idx="8">
                  <c:v>0.56585547326572305</c:v>
                </c:pt>
                <c:pt idx="9">
                  <c:v>-0.40826104772937066</c:v>
                </c:pt>
                <c:pt idx="10">
                  <c:v>-0.3719313458177651</c:v>
                </c:pt>
                <c:pt idx="11">
                  <c:v>0.54639765489212744</c:v>
                </c:pt>
                <c:pt idx="12">
                  <c:v>0.58427691507158919</c:v>
                </c:pt>
                <c:pt idx="13">
                  <c:v>0.28302095151184226</c:v>
                </c:pt>
                <c:pt idx="14">
                  <c:v>-0.23569489195249904</c:v>
                </c:pt>
                <c:pt idx="15">
                  <c:v>0.29842596360189688</c:v>
                </c:pt>
                <c:pt idx="16">
                  <c:v>0.27758638611659059</c:v>
                </c:pt>
                <c:pt idx="17">
                  <c:v>0.67183519451739526</c:v>
                </c:pt>
                <c:pt idx="18">
                  <c:v>-0.17025816926280157</c:v>
                </c:pt>
                <c:pt idx="19">
                  <c:v>-0.34951701128911772</c:v>
                </c:pt>
                <c:pt idx="20">
                  <c:v>-0.37829872675945708</c:v>
                </c:pt>
                <c:pt idx="21">
                  <c:v>-0.39664615086402488</c:v>
                </c:pt>
                <c:pt idx="22">
                  <c:v>0.19636512735691358</c:v>
                </c:pt>
                <c:pt idx="23">
                  <c:v>-0.64996542144587677</c:v>
                </c:pt>
                <c:pt idx="24">
                  <c:v>0.14488145108025918</c:v>
                </c:pt>
                <c:pt idx="25">
                  <c:v>0.53058438245252093</c:v>
                </c:pt>
                <c:pt idx="26">
                  <c:v>0.32051932738209343</c:v>
                </c:pt>
                <c:pt idx="27">
                  <c:v>-0.2571018498396942</c:v>
                </c:pt>
                <c:pt idx="28">
                  <c:v>0.19180266698218151</c:v>
                </c:pt>
                <c:pt idx="29">
                  <c:v>0.36247795294986762</c:v>
                </c:pt>
                <c:pt idx="30">
                  <c:v>-0.55214956249529168</c:v>
                </c:pt>
                <c:pt idx="31">
                  <c:v>1.0424424312142269</c:v>
                </c:pt>
                <c:pt idx="32">
                  <c:v>0.55694065345410149</c:v>
                </c:pt>
                <c:pt idx="33">
                  <c:v>0.6196095433314861</c:v>
                </c:pt>
                <c:pt idx="34">
                  <c:v>-0.37129075466494399</c:v>
                </c:pt>
                <c:pt idx="35">
                  <c:v>-0.78755375764977531</c:v>
                </c:pt>
                <c:pt idx="36">
                  <c:v>-0.35575778972848093</c:v>
                </c:pt>
                <c:pt idx="37">
                  <c:v>0.62096093220242965</c:v>
                </c:pt>
                <c:pt idx="38">
                  <c:v>0.48302095151184199</c:v>
                </c:pt>
                <c:pt idx="39">
                  <c:v>0.51933275345207619</c:v>
                </c:pt>
                <c:pt idx="40">
                  <c:v>-0.155305881918399</c:v>
                </c:pt>
                <c:pt idx="41">
                  <c:v>0.13457131673006506</c:v>
                </c:pt>
                <c:pt idx="42">
                  <c:v>-0.37000227355518867</c:v>
                </c:pt>
                <c:pt idx="43">
                  <c:v>-0.71839631935030379</c:v>
                </c:pt>
                <c:pt idx="44">
                  <c:v>-0.22639539666608011</c:v>
                </c:pt>
                <c:pt idx="45">
                  <c:v>0.20112141258405236</c:v>
                </c:pt>
                <c:pt idx="46">
                  <c:v>-0.2392632628907454</c:v>
                </c:pt>
                <c:pt idx="47">
                  <c:v>0.35305130178219946</c:v>
                </c:pt>
                <c:pt idx="48">
                  <c:v>8.9482940829157975E-2</c:v>
                </c:pt>
                <c:pt idx="49">
                  <c:v>-0.69431097554634347</c:v>
                </c:pt>
                <c:pt idx="50">
                  <c:v>-0.9989376740559317</c:v>
                </c:pt>
                <c:pt idx="51">
                  <c:v>-7.8483598966199164E-2</c:v>
                </c:pt>
                <c:pt idx="52">
                  <c:v>0.13778238823385358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1-4A82-979A-438652FA9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2456"/>
        <c:axId val="356692848"/>
      </c:scatterChart>
      <c:valAx>
        <c:axId val="35669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2848"/>
        <c:crosses val="autoZero"/>
        <c:crossBetween val="midCat"/>
      </c:valAx>
      <c:valAx>
        <c:axId val="35669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2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5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5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5-4B90-96A0-9E86307144E4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5 input'!$B$3:$B$55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5 output'!$B$27:$B$79</c:f>
              <c:numCache>
                <c:formatCode>General</c:formatCode>
                <c:ptCount val="53"/>
                <c:pt idx="0">
                  <c:v>3.3035061028611072</c:v>
                </c:pt>
                <c:pt idx="1">
                  <c:v>3.1369139934177301</c:v>
                </c:pt>
                <c:pt idx="2">
                  <c:v>3.4909933588060422</c:v>
                </c:pt>
                <c:pt idx="3">
                  <c:v>3.3369790484881579</c:v>
                </c:pt>
                <c:pt idx="4">
                  <c:v>3.4749182122431748</c:v>
                </c:pt>
                <c:pt idx="5">
                  <c:v>3.2036023451078726</c:v>
                </c:pt>
                <c:pt idx="6">
                  <c:v>2.7620549740900771</c:v>
                </c:pt>
                <c:pt idx="7">
                  <c:v>3.1874561750441344</c:v>
                </c:pt>
                <c:pt idx="8">
                  <c:v>3.2541445267342768</c:v>
                </c:pt>
                <c:pt idx="9">
                  <c:v>3.1082610477293708</c:v>
                </c:pt>
                <c:pt idx="10">
                  <c:v>2.9919313458177652</c:v>
                </c:pt>
                <c:pt idx="11">
                  <c:v>3.2036023451078726</c:v>
                </c:pt>
                <c:pt idx="12">
                  <c:v>3.3957230849284108</c:v>
                </c:pt>
                <c:pt idx="13">
                  <c:v>3.3369790484881579</c:v>
                </c:pt>
                <c:pt idx="14">
                  <c:v>3.235694891952499</c:v>
                </c:pt>
                <c:pt idx="15">
                  <c:v>3.4415740363981033</c:v>
                </c:pt>
                <c:pt idx="16">
                  <c:v>3.0724136138834095</c:v>
                </c:pt>
                <c:pt idx="17">
                  <c:v>3.2081648054826046</c:v>
                </c:pt>
                <c:pt idx="18">
                  <c:v>3.1702581692628016</c:v>
                </c:pt>
                <c:pt idx="19">
                  <c:v>3.0495170112891179</c:v>
                </c:pt>
                <c:pt idx="20">
                  <c:v>3.0782987267594573</c:v>
                </c:pt>
                <c:pt idx="21">
                  <c:v>3.3966461508640249</c:v>
                </c:pt>
                <c:pt idx="22">
                  <c:v>3.3036348726430864</c:v>
                </c:pt>
                <c:pt idx="23">
                  <c:v>2.2699654214458769</c:v>
                </c:pt>
                <c:pt idx="24">
                  <c:v>3.2251185489197409</c:v>
                </c:pt>
                <c:pt idx="25">
                  <c:v>3.2794156175474791</c:v>
                </c:pt>
                <c:pt idx="26">
                  <c:v>3.4794806726179064</c:v>
                </c:pt>
                <c:pt idx="27">
                  <c:v>3.537101849839694</c:v>
                </c:pt>
                <c:pt idx="28">
                  <c:v>3.3081973330178185</c:v>
                </c:pt>
                <c:pt idx="29">
                  <c:v>3.3175220470501325</c:v>
                </c:pt>
                <c:pt idx="30">
                  <c:v>3.5221495624952919</c:v>
                </c:pt>
                <c:pt idx="31">
                  <c:v>2.9575575687857731</c:v>
                </c:pt>
                <c:pt idx="32">
                  <c:v>3.2230593465458983</c:v>
                </c:pt>
                <c:pt idx="33">
                  <c:v>3.1803904566685137</c:v>
                </c:pt>
                <c:pt idx="34">
                  <c:v>3.0712907546649442</c:v>
                </c:pt>
                <c:pt idx="35">
                  <c:v>3.4875537576497755</c:v>
                </c:pt>
                <c:pt idx="36">
                  <c:v>3.1057577897284809</c:v>
                </c:pt>
                <c:pt idx="37">
                  <c:v>3.2690390677975705</c:v>
                </c:pt>
                <c:pt idx="38">
                  <c:v>3.3369790484881579</c:v>
                </c:pt>
                <c:pt idx="39">
                  <c:v>3.2806672465479236</c:v>
                </c:pt>
                <c:pt idx="40">
                  <c:v>3.155305881918399</c:v>
                </c:pt>
                <c:pt idx="41">
                  <c:v>3.3554286832699352</c:v>
                </c:pt>
                <c:pt idx="42">
                  <c:v>2.6700022735551885</c:v>
                </c:pt>
                <c:pt idx="43">
                  <c:v>3.0183963193503036</c:v>
                </c:pt>
                <c:pt idx="44">
                  <c:v>3.12639539666608</c:v>
                </c:pt>
                <c:pt idx="45">
                  <c:v>3.0988785874159475</c:v>
                </c:pt>
                <c:pt idx="46">
                  <c:v>3.2392632628907454</c:v>
                </c:pt>
                <c:pt idx="47">
                  <c:v>2.8469486982178007</c:v>
                </c:pt>
                <c:pt idx="48">
                  <c:v>3.2105170591708418</c:v>
                </c:pt>
                <c:pt idx="49">
                  <c:v>3.2243109755463433</c:v>
                </c:pt>
                <c:pt idx="50">
                  <c:v>3.4989376740559317</c:v>
                </c:pt>
                <c:pt idx="51">
                  <c:v>3.5784835989661992</c:v>
                </c:pt>
                <c:pt idx="52">
                  <c:v>3.2622176117661463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5-4B90-96A0-9E863071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632"/>
        <c:axId val="356694024"/>
      </c:scatterChart>
      <c:valAx>
        <c:axId val="3566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4024"/>
        <c:crosses val="autoZero"/>
        <c:crossBetween val="midCat"/>
      </c:valAx>
      <c:valAx>
        <c:axId val="35669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5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5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7-4EED-87E2-1A9E3659967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5 input'!$C$3:$C$55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5 output'!$B$27:$B$79</c:f>
              <c:numCache>
                <c:formatCode>General</c:formatCode>
                <c:ptCount val="53"/>
                <c:pt idx="0">
                  <c:v>3.3035061028611072</c:v>
                </c:pt>
                <c:pt idx="1">
                  <c:v>3.1369139934177301</c:v>
                </c:pt>
                <c:pt idx="2">
                  <c:v>3.4909933588060422</c:v>
                </c:pt>
                <c:pt idx="3">
                  <c:v>3.3369790484881579</c:v>
                </c:pt>
                <c:pt idx="4">
                  <c:v>3.4749182122431748</c:v>
                </c:pt>
                <c:pt idx="5">
                  <c:v>3.2036023451078726</c:v>
                </c:pt>
                <c:pt idx="6">
                  <c:v>2.7620549740900771</c:v>
                </c:pt>
                <c:pt idx="7">
                  <c:v>3.1874561750441344</c:v>
                </c:pt>
                <c:pt idx="8">
                  <c:v>3.2541445267342768</c:v>
                </c:pt>
                <c:pt idx="9">
                  <c:v>3.1082610477293708</c:v>
                </c:pt>
                <c:pt idx="10">
                  <c:v>2.9919313458177652</c:v>
                </c:pt>
                <c:pt idx="11">
                  <c:v>3.2036023451078726</c:v>
                </c:pt>
                <c:pt idx="12">
                  <c:v>3.3957230849284108</c:v>
                </c:pt>
                <c:pt idx="13">
                  <c:v>3.3369790484881579</c:v>
                </c:pt>
                <c:pt idx="14">
                  <c:v>3.235694891952499</c:v>
                </c:pt>
                <c:pt idx="15">
                  <c:v>3.4415740363981033</c:v>
                </c:pt>
                <c:pt idx="16">
                  <c:v>3.0724136138834095</c:v>
                </c:pt>
                <c:pt idx="17">
                  <c:v>3.2081648054826046</c:v>
                </c:pt>
                <c:pt idx="18">
                  <c:v>3.1702581692628016</c:v>
                </c:pt>
                <c:pt idx="19">
                  <c:v>3.0495170112891179</c:v>
                </c:pt>
                <c:pt idx="20">
                  <c:v>3.0782987267594573</c:v>
                </c:pt>
                <c:pt idx="21">
                  <c:v>3.3966461508640249</c:v>
                </c:pt>
                <c:pt idx="22">
                  <c:v>3.3036348726430864</c:v>
                </c:pt>
                <c:pt idx="23">
                  <c:v>2.2699654214458769</c:v>
                </c:pt>
                <c:pt idx="24">
                  <c:v>3.2251185489197409</c:v>
                </c:pt>
                <c:pt idx="25">
                  <c:v>3.2794156175474791</c:v>
                </c:pt>
                <c:pt idx="26">
                  <c:v>3.4794806726179064</c:v>
                </c:pt>
                <c:pt idx="27">
                  <c:v>3.537101849839694</c:v>
                </c:pt>
                <c:pt idx="28">
                  <c:v>3.3081973330178185</c:v>
                </c:pt>
                <c:pt idx="29">
                  <c:v>3.3175220470501325</c:v>
                </c:pt>
                <c:pt idx="30">
                  <c:v>3.5221495624952919</c:v>
                </c:pt>
                <c:pt idx="31">
                  <c:v>2.9575575687857731</c:v>
                </c:pt>
                <c:pt idx="32">
                  <c:v>3.2230593465458983</c:v>
                </c:pt>
                <c:pt idx="33">
                  <c:v>3.1803904566685137</c:v>
                </c:pt>
                <c:pt idx="34">
                  <c:v>3.0712907546649442</c:v>
                </c:pt>
                <c:pt idx="35">
                  <c:v>3.4875537576497755</c:v>
                </c:pt>
                <c:pt idx="36">
                  <c:v>3.1057577897284809</c:v>
                </c:pt>
                <c:pt idx="37">
                  <c:v>3.2690390677975705</c:v>
                </c:pt>
                <c:pt idx="38">
                  <c:v>3.3369790484881579</c:v>
                </c:pt>
                <c:pt idx="39">
                  <c:v>3.2806672465479236</c:v>
                </c:pt>
                <c:pt idx="40">
                  <c:v>3.155305881918399</c:v>
                </c:pt>
                <c:pt idx="41">
                  <c:v>3.3554286832699352</c:v>
                </c:pt>
                <c:pt idx="42">
                  <c:v>2.6700022735551885</c:v>
                </c:pt>
                <c:pt idx="43">
                  <c:v>3.0183963193503036</c:v>
                </c:pt>
                <c:pt idx="44">
                  <c:v>3.12639539666608</c:v>
                </c:pt>
                <c:pt idx="45">
                  <c:v>3.0988785874159475</c:v>
                </c:pt>
                <c:pt idx="46">
                  <c:v>3.2392632628907454</c:v>
                </c:pt>
                <c:pt idx="47">
                  <c:v>2.8469486982178007</c:v>
                </c:pt>
                <c:pt idx="48">
                  <c:v>3.2105170591708418</c:v>
                </c:pt>
                <c:pt idx="49">
                  <c:v>3.2243109755463433</c:v>
                </c:pt>
                <c:pt idx="50">
                  <c:v>3.4989376740559317</c:v>
                </c:pt>
                <c:pt idx="51">
                  <c:v>3.5784835989661992</c:v>
                </c:pt>
                <c:pt idx="52">
                  <c:v>3.2622176117661463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7-4EED-87E2-1A9E3659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4808"/>
        <c:axId val="356695200"/>
      </c:scatterChart>
      <c:valAx>
        <c:axId val="35669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5200"/>
        <c:crosses val="autoZero"/>
        <c:crossBetween val="midCat"/>
      </c:valAx>
      <c:valAx>
        <c:axId val="35669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4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5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5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2-4D4E-B88B-A64285ED8E02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5 input'!$D$3:$D$55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5 output'!$B$27:$B$79</c:f>
              <c:numCache>
                <c:formatCode>General</c:formatCode>
                <c:ptCount val="53"/>
                <c:pt idx="0">
                  <c:v>3.3035061028611072</c:v>
                </c:pt>
                <c:pt idx="1">
                  <c:v>3.1369139934177301</c:v>
                </c:pt>
                <c:pt idx="2">
                  <c:v>3.4909933588060422</c:v>
                </c:pt>
                <c:pt idx="3">
                  <c:v>3.3369790484881579</c:v>
                </c:pt>
                <c:pt idx="4">
                  <c:v>3.4749182122431748</c:v>
                </c:pt>
                <c:pt idx="5">
                  <c:v>3.2036023451078726</c:v>
                </c:pt>
                <c:pt idx="6">
                  <c:v>2.7620549740900771</c:v>
                </c:pt>
                <c:pt idx="7">
                  <c:v>3.1874561750441344</c:v>
                </c:pt>
                <c:pt idx="8">
                  <c:v>3.2541445267342768</c:v>
                </c:pt>
                <c:pt idx="9">
                  <c:v>3.1082610477293708</c:v>
                </c:pt>
                <c:pt idx="10">
                  <c:v>2.9919313458177652</c:v>
                </c:pt>
                <c:pt idx="11">
                  <c:v>3.2036023451078726</c:v>
                </c:pt>
                <c:pt idx="12">
                  <c:v>3.3957230849284108</c:v>
                </c:pt>
                <c:pt idx="13">
                  <c:v>3.3369790484881579</c:v>
                </c:pt>
                <c:pt idx="14">
                  <c:v>3.235694891952499</c:v>
                </c:pt>
                <c:pt idx="15">
                  <c:v>3.4415740363981033</c:v>
                </c:pt>
                <c:pt idx="16">
                  <c:v>3.0724136138834095</c:v>
                </c:pt>
                <c:pt idx="17">
                  <c:v>3.2081648054826046</c:v>
                </c:pt>
                <c:pt idx="18">
                  <c:v>3.1702581692628016</c:v>
                </c:pt>
                <c:pt idx="19">
                  <c:v>3.0495170112891179</c:v>
                </c:pt>
                <c:pt idx="20">
                  <c:v>3.0782987267594573</c:v>
                </c:pt>
                <c:pt idx="21">
                  <c:v>3.3966461508640249</c:v>
                </c:pt>
                <c:pt idx="22">
                  <c:v>3.3036348726430864</c:v>
                </c:pt>
                <c:pt idx="23">
                  <c:v>2.2699654214458769</c:v>
                </c:pt>
                <c:pt idx="24">
                  <c:v>3.2251185489197409</c:v>
                </c:pt>
                <c:pt idx="25">
                  <c:v>3.2794156175474791</c:v>
                </c:pt>
                <c:pt idx="26">
                  <c:v>3.4794806726179064</c:v>
                </c:pt>
                <c:pt idx="27">
                  <c:v>3.537101849839694</c:v>
                </c:pt>
                <c:pt idx="28">
                  <c:v>3.3081973330178185</c:v>
                </c:pt>
                <c:pt idx="29">
                  <c:v>3.3175220470501325</c:v>
                </c:pt>
                <c:pt idx="30">
                  <c:v>3.5221495624952919</c:v>
                </c:pt>
                <c:pt idx="31">
                  <c:v>2.9575575687857731</c:v>
                </c:pt>
                <c:pt idx="32">
                  <c:v>3.2230593465458983</c:v>
                </c:pt>
                <c:pt idx="33">
                  <c:v>3.1803904566685137</c:v>
                </c:pt>
                <c:pt idx="34">
                  <c:v>3.0712907546649442</c:v>
                </c:pt>
                <c:pt idx="35">
                  <c:v>3.4875537576497755</c:v>
                </c:pt>
                <c:pt idx="36">
                  <c:v>3.1057577897284809</c:v>
                </c:pt>
                <c:pt idx="37">
                  <c:v>3.2690390677975705</c:v>
                </c:pt>
                <c:pt idx="38">
                  <c:v>3.3369790484881579</c:v>
                </c:pt>
                <c:pt idx="39">
                  <c:v>3.2806672465479236</c:v>
                </c:pt>
                <c:pt idx="40">
                  <c:v>3.155305881918399</c:v>
                </c:pt>
                <c:pt idx="41">
                  <c:v>3.3554286832699352</c:v>
                </c:pt>
                <c:pt idx="42">
                  <c:v>2.6700022735551885</c:v>
                </c:pt>
                <c:pt idx="43">
                  <c:v>3.0183963193503036</c:v>
                </c:pt>
                <c:pt idx="44">
                  <c:v>3.12639539666608</c:v>
                </c:pt>
                <c:pt idx="45">
                  <c:v>3.0988785874159475</c:v>
                </c:pt>
                <c:pt idx="46">
                  <c:v>3.2392632628907454</c:v>
                </c:pt>
                <c:pt idx="47">
                  <c:v>2.8469486982178007</c:v>
                </c:pt>
                <c:pt idx="48">
                  <c:v>3.2105170591708418</c:v>
                </c:pt>
                <c:pt idx="49">
                  <c:v>3.2243109755463433</c:v>
                </c:pt>
                <c:pt idx="50">
                  <c:v>3.4989376740559317</c:v>
                </c:pt>
                <c:pt idx="51">
                  <c:v>3.5784835989661992</c:v>
                </c:pt>
                <c:pt idx="52">
                  <c:v>3.2622176117661463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2-4D4E-B88B-A64285ED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5984"/>
        <c:axId val="356696376"/>
      </c:scatterChart>
      <c:valAx>
        <c:axId val="35669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6376"/>
        <c:crosses val="autoZero"/>
        <c:crossBetween val="midCat"/>
      </c:valAx>
      <c:valAx>
        <c:axId val="356696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6 input'!$B$3:$B$55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6 output'!$C$26:$C$78</c:f>
              <c:numCache>
                <c:formatCode>General</c:formatCode>
                <c:ptCount val="53"/>
                <c:pt idx="0">
                  <c:v>-0.1385930556943209</c:v>
                </c:pt>
                <c:pt idx="1">
                  <c:v>-0.33365006292363164</c:v>
                </c:pt>
                <c:pt idx="2">
                  <c:v>-9.0640195388937084E-2</c:v>
                </c:pt>
                <c:pt idx="3">
                  <c:v>0.18653374060965433</c:v>
                </c:pt>
                <c:pt idx="4">
                  <c:v>-0.46582834365336367</c:v>
                </c:pt>
                <c:pt idx="5">
                  <c:v>-1.1206554617458697</c:v>
                </c:pt>
                <c:pt idx="6">
                  <c:v>0.9910130059900224</c:v>
                </c:pt>
                <c:pt idx="7">
                  <c:v>4.6411289036820236E-2</c:v>
                </c:pt>
                <c:pt idx="8">
                  <c:v>0.56980589021458217</c:v>
                </c:pt>
                <c:pt idx="9">
                  <c:v>-0.32106915441596007</c:v>
                </c:pt>
                <c:pt idx="10">
                  <c:v>-0.41913564540077752</c:v>
                </c:pt>
                <c:pt idx="11">
                  <c:v>0.56974453825413018</c:v>
                </c:pt>
                <c:pt idx="12">
                  <c:v>0.67669121289385581</c:v>
                </c:pt>
                <c:pt idx="13">
                  <c:v>0.30653374060965444</c:v>
                </c:pt>
                <c:pt idx="14">
                  <c:v>-0.28016355997922648</c:v>
                </c:pt>
                <c:pt idx="15">
                  <c:v>0.30747435575775572</c:v>
                </c:pt>
                <c:pt idx="16">
                  <c:v>0.22902274735068273</c:v>
                </c:pt>
                <c:pt idx="17">
                  <c:v>0.68059325163558793</c:v>
                </c:pt>
                <c:pt idx="18">
                  <c:v>-0.14695276233475063</c:v>
                </c:pt>
                <c:pt idx="19">
                  <c:v>-0.33122662670016156</c:v>
                </c:pt>
                <c:pt idx="20">
                  <c:v>-0.34537803949273815</c:v>
                </c:pt>
                <c:pt idx="21">
                  <c:v>-0.42170748066697872</c:v>
                </c:pt>
                <c:pt idx="22">
                  <c:v>0.21983644002077352</c:v>
                </c:pt>
                <c:pt idx="23">
                  <c:v>-0.6277798782345374</c:v>
                </c:pt>
                <c:pt idx="24">
                  <c:v>-4.5040982232357862E-2</c:v>
                </c:pt>
                <c:pt idx="25">
                  <c:v>0.52483656619480801</c:v>
                </c:pt>
                <c:pt idx="26">
                  <c:v>0.31502036972809355</c:v>
                </c:pt>
                <c:pt idx="27">
                  <c:v>-0.18299806109484873</c:v>
                </c:pt>
                <c:pt idx="28">
                  <c:v>0.20068515340223136</c:v>
                </c:pt>
                <c:pt idx="29">
                  <c:v>0.44895717683312419</c:v>
                </c:pt>
                <c:pt idx="30">
                  <c:v>-0.4800103062521317</c:v>
                </c:pt>
                <c:pt idx="31">
                  <c:v>1.0703480961418506</c:v>
                </c:pt>
                <c:pt idx="32">
                  <c:v>0.51732110203066028</c:v>
                </c:pt>
                <c:pt idx="33">
                  <c:v>0.50235177801088593</c:v>
                </c:pt>
                <c:pt idx="34">
                  <c:v>-0.40915315575646094</c:v>
                </c:pt>
                <c:pt idx="35">
                  <c:v>-0.78331300566325046</c:v>
                </c:pt>
                <c:pt idx="36">
                  <c:v>-0.4042799520604361</c:v>
                </c:pt>
                <c:pt idx="37">
                  <c:v>0.57653374060965445</c:v>
                </c:pt>
                <c:pt idx="38">
                  <c:v>0.50653374060965417</c:v>
                </c:pt>
                <c:pt idx="39">
                  <c:v>0.5814419650170457</c:v>
                </c:pt>
                <c:pt idx="40">
                  <c:v>-0.13396500749203399</c:v>
                </c:pt>
                <c:pt idx="41">
                  <c:v>0.20650319080346335</c:v>
                </c:pt>
                <c:pt idx="42">
                  <c:v>-0.41176921640661845</c:v>
                </c:pt>
                <c:pt idx="43">
                  <c:v>-0.75778396536052472</c:v>
                </c:pt>
                <c:pt idx="44">
                  <c:v>-0.29824309041455166</c:v>
                </c:pt>
                <c:pt idx="45">
                  <c:v>0.1603744273909351</c:v>
                </c:pt>
                <c:pt idx="46">
                  <c:v>-0.20906125398981779</c:v>
                </c:pt>
                <c:pt idx="47">
                  <c:v>0.23537877212207636</c:v>
                </c:pt>
                <c:pt idx="48">
                  <c:v>0.11916270927920003</c:v>
                </c:pt>
                <c:pt idx="49">
                  <c:v>-0.66607349914710179</c:v>
                </c:pt>
                <c:pt idx="50">
                  <c:v>-1.067403066495376</c:v>
                </c:pt>
                <c:pt idx="51">
                  <c:v>-8.7066863737539357E-3</c:v>
                </c:pt>
                <c:pt idx="52">
                  <c:v>0.15147251482323698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E-42E0-B155-2B227EF94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7160"/>
        <c:axId val="356697552"/>
      </c:scatterChart>
      <c:valAx>
        <c:axId val="35669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7552"/>
        <c:crosses val="autoZero"/>
        <c:crossBetween val="midCat"/>
      </c:valAx>
      <c:valAx>
        <c:axId val="35669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6 input'!$C$3:$C$55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6 output'!$C$26:$C$78</c:f>
              <c:numCache>
                <c:formatCode>General</c:formatCode>
                <c:ptCount val="53"/>
                <c:pt idx="0">
                  <c:v>-0.1385930556943209</c:v>
                </c:pt>
                <c:pt idx="1">
                  <c:v>-0.33365006292363164</c:v>
                </c:pt>
                <c:pt idx="2">
                  <c:v>-9.0640195388937084E-2</c:v>
                </c:pt>
                <c:pt idx="3">
                  <c:v>0.18653374060965433</c:v>
                </c:pt>
                <c:pt idx="4">
                  <c:v>-0.46582834365336367</c:v>
                </c:pt>
                <c:pt idx="5">
                  <c:v>-1.1206554617458697</c:v>
                </c:pt>
                <c:pt idx="6">
                  <c:v>0.9910130059900224</c:v>
                </c:pt>
                <c:pt idx="7">
                  <c:v>4.6411289036820236E-2</c:v>
                </c:pt>
                <c:pt idx="8">
                  <c:v>0.56980589021458217</c:v>
                </c:pt>
                <c:pt idx="9">
                  <c:v>-0.32106915441596007</c:v>
                </c:pt>
                <c:pt idx="10">
                  <c:v>-0.41913564540077752</c:v>
                </c:pt>
                <c:pt idx="11">
                  <c:v>0.56974453825413018</c:v>
                </c:pt>
                <c:pt idx="12">
                  <c:v>0.67669121289385581</c:v>
                </c:pt>
                <c:pt idx="13">
                  <c:v>0.30653374060965444</c:v>
                </c:pt>
                <c:pt idx="14">
                  <c:v>-0.28016355997922648</c:v>
                </c:pt>
                <c:pt idx="15">
                  <c:v>0.30747435575775572</c:v>
                </c:pt>
                <c:pt idx="16">
                  <c:v>0.22902274735068273</c:v>
                </c:pt>
                <c:pt idx="17">
                  <c:v>0.68059325163558793</c:v>
                </c:pt>
                <c:pt idx="18">
                  <c:v>-0.14695276233475063</c:v>
                </c:pt>
                <c:pt idx="19">
                  <c:v>-0.33122662670016156</c:v>
                </c:pt>
                <c:pt idx="20">
                  <c:v>-0.34537803949273815</c:v>
                </c:pt>
                <c:pt idx="21">
                  <c:v>-0.42170748066697872</c:v>
                </c:pt>
                <c:pt idx="22">
                  <c:v>0.21983644002077352</c:v>
                </c:pt>
                <c:pt idx="23">
                  <c:v>-0.6277798782345374</c:v>
                </c:pt>
                <c:pt idx="24">
                  <c:v>-4.5040982232357862E-2</c:v>
                </c:pt>
                <c:pt idx="25">
                  <c:v>0.52483656619480801</c:v>
                </c:pt>
                <c:pt idx="26">
                  <c:v>0.31502036972809355</c:v>
                </c:pt>
                <c:pt idx="27">
                  <c:v>-0.18299806109484873</c:v>
                </c:pt>
                <c:pt idx="28">
                  <c:v>0.20068515340223136</c:v>
                </c:pt>
                <c:pt idx="29">
                  <c:v>0.44895717683312419</c:v>
                </c:pt>
                <c:pt idx="30">
                  <c:v>-0.4800103062521317</c:v>
                </c:pt>
                <c:pt idx="31">
                  <c:v>1.0703480961418506</c:v>
                </c:pt>
                <c:pt idx="32">
                  <c:v>0.51732110203066028</c:v>
                </c:pt>
                <c:pt idx="33">
                  <c:v>0.50235177801088593</c:v>
                </c:pt>
                <c:pt idx="34">
                  <c:v>-0.40915315575646094</c:v>
                </c:pt>
                <c:pt idx="35">
                  <c:v>-0.78331300566325046</c:v>
                </c:pt>
                <c:pt idx="36">
                  <c:v>-0.4042799520604361</c:v>
                </c:pt>
                <c:pt idx="37">
                  <c:v>0.57653374060965445</c:v>
                </c:pt>
                <c:pt idx="38">
                  <c:v>0.50653374060965417</c:v>
                </c:pt>
                <c:pt idx="39">
                  <c:v>0.5814419650170457</c:v>
                </c:pt>
                <c:pt idx="40">
                  <c:v>-0.13396500749203399</c:v>
                </c:pt>
                <c:pt idx="41">
                  <c:v>0.20650319080346335</c:v>
                </c:pt>
                <c:pt idx="42">
                  <c:v>-0.41176921640661845</c:v>
                </c:pt>
                <c:pt idx="43">
                  <c:v>-0.75778396536052472</c:v>
                </c:pt>
                <c:pt idx="44">
                  <c:v>-0.29824309041455166</c:v>
                </c:pt>
                <c:pt idx="45">
                  <c:v>0.1603744273909351</c:v>
                </c:pt>
                <c:pt idx="46">
                  <c:v>-0.20906125398981779</c:v>
                </c:pt>
                <c:pt idx="47">
                  <c:v>0.23537877212207636</c:v>
                </c:pt>
                <c:pt idx="48">
                  <c:v>0.11916270927920003</c:v>
                </c:pt>
                <c:pt idx="49">
                  <c:v>-0.66607349914710179</c:v>
                </c:pt>
                <c:pt idx="50">
                  <c:v>-1.067403066495376</c:v>
                </c:pt>
                <c:pt idx="51">
                  <c:v>-8.7066863737539357E-3</c:v>
                </c:pt>
                <c:pt idx="52">
                  <c:v>0.15147251482323698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E-4B08-AB15-9F704F5F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8336"/>
        <c:axId val="356698728"/>
      </c:scatterChart>
      <c:valAx>
        <c:axId val="3566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8728"/>
        <c:crosses val="autoZero"/>
        <c:crossBetween val="midCat"/>
      </c:valAx>
      <c:valAx>
        <c:axId val="35669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6 input'!$B$3:$B$55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6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C-451F-A56C-9D3A63EE929A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6 input'!$B$3:$B$55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6 output'!$B$26:$B$78</c:f>
              <c:numCache>
                <c:formatCode>General</c:formatCode>
                <c:ptCount val="53"/>
                <c:pt idx="0">
                  <c:v>3.3585930556943211</c:v>
                </c:pt>
                <c:pt idx="1">
                  <c:v>3.1136500629236314</c:v>
                </c:pt>
                <c:pt idx="2">
                  <c:v>3.490640195388937</c:v>
                </c:pt>
                <c:pt idx="3">
                  <c:v>3.3134662593903457</c:v>
                </c:pt>
                <c:pt idx="4">
                  <c:v>3.4658283436533637</c:v>
                </c:pt>
                <c:pt idx="5">
                  <c:v>3.1802554617458698</c:v>
                </c:pt>
                <c:pt idx="6">
                  <c:v>2.7489869940099778</c:v>
                </c:pt>
                <c:pt idx="7">
                  <c:v>3.1835887109631797</c:v>
                </c:pt>
                <c:pt idx="8">
                  <c:v>3.2501941097854177</c:v>
                </c:pt>
                <c:pt idx="9">
                  <c:v>3.0210691544159602</c:v>
                </c:pt>
                <c:pt idx="10">
                  <c:v>3.0391356454007776</c:v>
                </c:pt>
                <c:pt idx="11">
                  <c:v>3.1802554617458698</c:v>
                </c:pt>
                <c:pt idx="12">
                  <c:v>3.3033087871061442</c:v>
                </c:pt>
                <c:pt idx="13">
                  <c:v>3.3134662593903457</c:v>
                </c:pt>
                <c:pt idx="14">
                  <c:v>3.2801635599792265</c:v>
                </c:pt>
                <c:pt idx="15">
                  <c:v>3.4325256442422445</c:v>
                </c:pt>
                <c:pt idx="16">
                  <c:v>3.1209772526493174</c:v>
                </c:pt>
                <c:pt idx="17">
                  <c:v>3.199406748364412</c:v>
                </c:pt>
                <c:pt idx="18">
                  <c:v>3.1469527623347506</c:v>
                </c:pt>
                <c:pt idx="19">
                  <c:v>3.0312266267001617</c:v>
                </c:pt>
                <c:pt idx="20">
                  <c:v>3.0453780394927383</c:v>
                </c:pt>
                <c:pt idx="21">
                  <c:v>3.4217074806669787</c:v>
                </c:pt>
                <c:pt idx="22">
                  <c:v>3.2801635599792265</c:v>
                </c:pt>
                <c:pt idx="23">
                  <c:v>2.2477798782345375</c:v>
                </c:pt>
                <c:pt idx="24">
                  <c:v>3.415040982232358</c:v>
                </c:pt>
                <c:pt idx="25">
                  <c:v>3.285163433805192</c:v>
                </c:pt>
                <c:pt idx="26">
                  <c:v>3.4849796302719063</c:v>
                </c:pt>
                <c:pt idx="27">
                  <c:v>3.4629980610948485</c:v>
                </c:pt>
                <c:pt idx="28">
                  <c:v>3.2993148465977686</c:v>
                </c:pt>
                <c:pt idx="29">
                  <c:v>3.231042823166876</c:v>
                </c:pt>
                <c:pt idx="30">
                  <c:v>3.4500103062521319</c:v>
                </c:pt>
                <c:pt idx="31">
                  <c:v>2.9296519038581494</c:v>
                </c:pt>
                <c:pt idx="32">
                  <c:v>3.2626788979693395</c:v>
                </c:pt>
                <c:pt idx="33">
                  <c:v>3.2976482219891139</c:v>
                </c:pt>
                <c:pt idx="34">
                  <c:v>3.1091531557564611</c:v>
                </c:pt>
                <c:pt idx="35">
                  <c:v>3.4833130056632506</c:v>
                </c:pt>
                <c:pt idx="36">
                  <c:v>3.1542799520604361</c:v>
                </c:pt>
                <c:pt idx="37">
                  <c:v>3.3134662593903457</c:v>
                </c:pt>
                <c:pt idx="38">
                  <c:v>3.3134662593903457</c:v>
                </c:pt>
                <c:pt idx="39">
                  <c:v>3.2185580349829541</c:v>
                </c:pt>
                <c:pt idx="40">
                  <c:v>3.133965007492034</c:v>
                </c:pt>
                <c:pt idx="41">
                  <c:v>3.2834968091965369</c:v>
                </c:pt>
                <c:pt idx="42">
                  <c:v>2.7117692164066183</c:v>
                </c:pt>
                <c:pt idx="43">
                  <c:v>3.0577839653605245</c:v>
                </c:pt>
                <c:pt idx="44">
                  <c:v>3.1982430904145516</c:v>
                </c:pt>
                <c:pt idx="45">
                  <c:v>3.1396255726090647</c:v>
                </c:pt>
                <c:pt idx="46">
                  <c:v>3.2090612539898178</c:v>
                </c:pt>
                <c:pt idx="47">
                  <c:v>2.9646212278779238</c:v>
                </c:pt>
                <c:pt idx="48">
                  <c:v>3.1808372907207998</c:v>
                </c:pt>
                <c:pt idx="49">
                  <c:v>3.1960734991471016</c:v>
                </c:pt>
                <c:pt idx="50">
                  <c:v>3.567403066495376</c:v>
                </c:pt>
                <c:pt idx="51">
                  <c:v>3.5087066863737539</c:v>
                </c:pt>
                <c:pt idx="52">
                  <c:v>3.2485274851767629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C-451F-A56C-9D3A63EE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0824"/>
        <c:axId val="358011216"/>
      </c:scatterChart>
      <c:valAx>
        <c:axId val="35801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1216"/>
        <c:crosses val="autoZero"/>
        <c:crossBetween val="midCat"/>
      </c:valAx>
      <c:valAx>
        <c:axId val="35801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0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6 input'!$C$3:$C$55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6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A-4739-BB04-D7BFD437C9BF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6 input'!$C$3:$C$55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6 output'!$B$26:$B$78</c:f>
              <c:numCache>
                <c:formatCode>General</c:formatCode>
                <c:ptCount val="53"/>
                <c:pt idx="0">
                  <c:v>3.3585930556943211</c:v>
                </c:pt>
                <c:pt idx="1">
                  <c:v>3.1136500629236314</c:v>
                </c:pt>
                <c:pt idx="2">
                  <c:v>3.490640195388937</c:v>
                </c:pt>
                <c:pt idx="3">
                  <c:v>3.3134662593903457</c:v>
                </c:pt>
                <c:pt idx="4">
                  <c:v>3.4658283436533637</c:v>
                </c:pt>
                <c:pt idx="5">
                  <c:v>3.1802554617458698</c:v>
                </c:pt>
                <c:pt idx="6">
                  <c:v>2.7489869940099778</c:v>
                </c:pt>
                <c:pt idx="7">
                  <c:v>3.1835887109631797</c:v>
                </c:pt>
                <c:pt idx="8">
                  <c:v>3.2501941097854177</c:v>
                </c:pt>
                <c:pt idx="9">
                  <c:v>3.0210691544159602</c:v>
                </c:pt>
                <c:pt idx="10">
                  <c:v>3.0391356454007776</c:v>
                </c:pt>
                <c:pt idx="11">
                  <c:v>3.1802554617458698</c:v>
                </c:pt>
                <c:pt idx="12">
                  <c:v>3.3033087871061442</c:v>
                </c:pt>
                <c:pt idx="13">
                  <c:v>3.3134662593903457</c:v>
                </c:pt>
                <c:pt idx="14">
                  <c:v>3.2801635599792265</c:v>
                </c:pt>
                <c:pt idx="15">
                  <c:v>3.4325256442422445</c:v>
                </c:pt>
                <c:pt idx="16">
                  <c:v>3.1209772526493174</c:v>
                </c:pt>
                <c:pt idx="17">
                  <c:v>3.199406748364412</c:v>
                </c:pt>
                <c:pt idx="18">
                  <c:v>3.1469527623347506</c:v>
                </c:pt>
                <c:pt idx="19">
                  <c:v>3.0312266267001617</c:v>
                </c:pt>
                <c:pt idx="20">
                  <c:v>3.0453780394927383</c:v>
                </c:pt>
                <c:pt idx="21">
                  <c:v>3.4217074806669787</c:v>
                </c:pt>
                <c:pt idx="22">
                  <c:v>3.2801635599792265</c:v>
                </c:pt>
                <c:pt idx="23">
                  <c:v>2.2477798782345375</c:v>
                </c:pt>
                <c:pt idx="24">
                  <c:v>3.415040982232358</c:v>
                </c:pt>
                <c:pt idx="25">
                  <c:v>3.285163433805192</c:v>
                </c:pt>
                <c:pt idx="26">
                  <c:v>3.4849796302719063</c:v>
                </c:pt>
                <c:pt idx="27">
                  <c:v>3.4629980610948485</c:v>
                </c:pt>
                <c:pt idx="28">
                  <c:v>3.2993148465977686</c:v>
                </c:pt>
                <c:pt idx="29">
                  <c:v>3.231042823166876</c:v>
                </c:pt>
                <c:pt idx="30">
                  <c:v>3.4500103062521319</c:v>
                </c:pt>
                <c:pt idx="31">
                  <c:v>2.9296519038581494</c:v>
                </c:pt>
                <c:pt idx="32">
                  <c:v>3.2626788979693395</c:v>
                </c:pt>
                <c:pt idx="33">
                  <c:v>3.2976482219891139</c:v>
                </c:pt>
                <c:pt idx="34">
                  <c:v>3.1091531557564611</c:v>
                </c:pt>
                <c:pt idx="35">
                  <c:v>3.4833130056632506</c:v>
                </c:pt>
                <c:pt idx="36">
                  <c:v>3.1542799520604361</c:v>
                </c:pt>
                <c:pt idx="37">
                  <c:v>3.3134662593903457</c:v>
                </c:pt>
                <c:pt idx="38">
                  <c:v>3.3134662593903457</c:v>
                </c:pt>
                <c:pt idx="39">
                  <c:v>3.2185580349829541</c:v>
                </c:pt>
                <c:pt idx="40">
                  <c:v>3.133965007492034</c:v>
                </c:pt>
                <c:pt idx="41">
                  <c:v>3.2834968091965369</c:v>
                </c:pt>
                <c:pt idx="42">
                  <c:v>2.7117692164066183</c:v>
                </c:pt>
                <c:pt idx="43">
                  <c:v>3.0577839653605245</c:v>
                </c:pt>
                <c:pt idx="44">
                  <c:v>3.1982430904145516</c:v>
                </c:pt>
                <c:pt idx="45">
                  <c:v>3.1396255726090647</c:v>
                </c:pt>
                <c:pt idx="46">
                  <c:v>3.2090612539898178</c:v>
                </c:pt>
                <c:pt idx="47">
                  <c:v>2.9646212278779238</c:v>
                </c:pt>
                <c:pt idx="48">
                  <c:v>3.1808372907207998</c:v>
                </c:pt>
                <c:pt idx="49">
                  <c:v>3.1960734991471016</c:v>
                </c:pt>
                <c:pt idx="50">
                  <c:v>3.567403066495376</c:v>
                </c:pt>
                <c:pt idx="51">
                  <c:v>3.5087066863737539</c:v>
                </c:pt>
                <c:pt idx="52">
                  <c:v>3.2485274851767629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A-4739-BB04-D7BFD437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2000"/>
        <c:axId val="358012392"/>
      </c:scatterChart>
      <c:valAx>
        <c:axId val="3580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2392"/>
        <c:crosses val="autoZero"/>
        <c:crossBetween val="midCat"/>
      </c:valAx>
      <c:valAx>
        <c:axId val="358012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female, run 7 input'!$B$3:$B$55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7 output'!$C$25:$C$77</c:f>
              <c:numCache>
                <c:formatCode>General</c:formatCode>
                <c:ptCount val="53"/>
                <c:pt idx="0">
                  <c:v>-0.10180881698024669</c:v>
                </c:pt>
                <c:pt idx="1">
                  <c:v>-0.41825229719515589</c:v>
                </c:pt>
                <c:pt idx="2">
                  <c:v>7.819118301975303E-2</c:v>
                </c:pt>
                <c:pt idx="3">
                  <c:v>0.11641292312720752</c:v>
                </c:pt>
                <c:pt idx="4">
                  <c:v>-0.38358707687279248</c:v>
                </c:pt>
                <c:pt idx="5">
                  <c:v>-1.2004305570877012</c:v>
                </c:pt>
                <c:pt idx="6">
                  <c:v>0.97419552205266413</c:v>
                </c:pt>
                <c:pt idx="7">
                  <c:v>0.15530422258993548</c:v>
                </c:pt>
                <c:pt idx="8">
                  <c:v>0.68352596269738974</c:v>
                </c:pt>
                <c:pt idx="9">
                  <c:v>-0.37469577741006432</c:v>
                </c:pt>
                <c:pt idx="10">
                  <c:v>-0.48558490735633697</c:v>
                </c:pt>
                <c:pt idx="11">
                  <c:v>0.48996944291229871</c:v>
                </c:pt>
                <c:pt idx="12">
                  <c:v>0.59641292312720751</c:v>
                </c:pt>
                <c:pt idx="13">
                  <c:v>0.23641292312720763</c:v>
                </c:pt>
                <c:pt idx="14">
                  <c:v>-0.35269794692651946</c:v>
                </c:pt>
                <c:pt idx="15">
                  <c:v>0.38730205307348076</c:v>
                </c:pt>
                <c:pt idx="16">
                  <c:v>0.18263683275111742</c:v>
                </c:pt>
                <c:pt idx="17">
                  <c:v>0.7435259626973898</c:v>
                </c:pt>
                <c:pt idx="18">
                  <c:v>-0.22914142714142827</c:v>
                </c:pt>
                <c:pt idx="19">
                  <c:v>-0.37469577741006432</c:v>
                </c:pt>
                <c:pt idx="20">
                  <c:v>-0.52914142714142809</c:v>
                </c:pt>
                <c:pt idx="21">
                  <c:v>-1.2917517517518906E-2</c:v>
                </c:pt>
                <c:pt idx="22">
                  <c:v>0.14730205307348054</c:v>
                </c:pt>
                <c:pt idx="23">
                  <c:v>-0.77513491859206241</c:v>
                </c:pt>
                <c:pt idx="24">
                  <c:v>-1.358707687279237E-2</c:v>
                </c:pt>
                <c:pt idx="25">
                  <c:v>0.73530422258993555</c:v>
                </c:pt>
                <c:pt idx="26">
                  <c:v>0.53996944291229854</c:v>
                </c:pt>
                <c:pt idx="27">
                  <c:v>-7.2697946926519652E-2</c:v>
                </c:pt>
                <c:pt idx="28">
                  <c:v>0.27085857285857173</c:v>
                </c:pt>
                <c:pt idx="29">
                  <c:v>0.41996944291229887</c:v>
                </c:pt>
                <c:pt idx="30">
                  <c:v>-0.35180881698024669</c:v>
                </c:pt>
                <c:pt idx="31">
                  <c:v>0.9253042225899355</c:v>
                </c:pt>
                <c:pt idx="32">
                  <c:v>0.39641292312720733</c:v>
                </c:pt>
                <c:pt idx="33">
                  <c:v>0.47819118301975294</c:v>
                </c:pt>
                <c:pt idx="34">
                  <c:v>-0.56003055708770111</c:v>
                </c:pt>
                <c:pt idx="35">
                  <c:v>-0.65269794692651928</c:v>
                </c:pt>
                <c:pt idx="36">
                  <c:v>-0.44825229719515569</c:v>
                </c:pt>
                <c:pt idx="37">
                  <c:v>0.50641292312720765</c:v>
                </c:pt>
                <c:pt idx="38">
                  <c:v>0.43641292312720736</c:v>
                </c:pt>
                <c:pt idx="39">
                  <c:v>0.78708248248248092</c:v>
                </c:pt>
                <c:pt idx="40">
                  <c:v>-0.19825229719515569</c:v>
                </c:pt>
                <c:pt idx="41">
                  <c:v>0.32263683275111754</c:v>
                </c:pt>
                <c:pt idx="42">
                  <c:v>-0.55847186778615487</c:v>
                </c:pt>
                <c:pt idx="43">
                  <c:v>-0.89825229719515587</c:v>
                </c:pt>
                <c:pt idx="44">
                  <c:v>-0.11291751751751899</c:v>
                </c:pt>
                <c:pt idx="45">
                  <c:v>3.9969442912298536E-2</c:v>
                </c:pt>
                <c:pt idx="46">
                  <c:v>-0.35269794692651946</c:v>
                </c:pt>
                <c:pt idx="47">
                  <c:v>0.18708248248248127</c:v>
                </c:pt>
                <c:pt idx="48">
                  <c:v>-2.1808816980247059E-2</c:v>
                </c:pt>
                <c:pt idx="49">
                  <c:v>-0.79180881698024708</c:v>
                </c:pt>
                <c:pt idx="50">
                  <c:v>-0.88358707687279248</c:v>
                </c:pt>
                <c:pt idx="51">
                  <c:v>0.14730205307348054</c:v>
                </c:pt>
                <c:pt idx="52">
                  <c:v>0.17085857285857164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8-4F78-9272-273BCE96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3176"/>
        <c:axId val="358013568"/>
      </c:scatterChart>
      <c:valAx>
        <c:axId val="35801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3568"/>
        <c:crosses val="autoZero"/>
        <c:crossBetween val="midCat"/>
      </c:valAx>
      <c:valAx>
        <c:axId val="35801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female, run 7 input'!$B$3:$B$55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7 input'!$A$3:$A$55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E-4672-89E6-1EA9CDB7DE6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female, run 7 input'!$B$3:$B$55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7 output'!$B$25:$B$77</c:f>
              <c:numCache>
                <c:formatCode>General</c:formatCode>
                <c:ptCount val="53"/>
                <c:pt idx="0">
                  <c:v>3.3218088169802469</c:v>
                </c:pt>
                <c:pt idx="1">
                  <c:v>3.1982522971951557</c:v>
                </c:pt>
                <c:pt idx="2">
                  <c:v>3.3218088169802469</c:v>
                </c:pt>
                <c:pt idx="3">
                  <c:v>3.3835870768727925</c:v>
                </c:pt>
                <c:pt idx="4">
                  <c:v>3.3835870768727925</c:v>
                </c:pt>
                <c:pt idx="5">
                  <c:v>3.2600305570877013</c:v>
                </c:pt>
                <c:pt idx="6">
                  <c:v>2.7658044779473361</c:v>
                </c:pt>
                <c:pt idx="7">
                  <c:v>3.0746957774100645</c:v>
                </c:pt>
                <c:pt idx="8">
                  <c:v>3.1364740373026101</c:v>
                </c:pt>
                <c:pt idx="9">
                  <c:v>3.0746957774100645</c:v>
                </c:pt>
                <c:pt idx="10">
                  <c:v>3.1055849073563371</c:v>
                </c:pt>
                <c:pt idx="11">
                  <c:v>3.2600305570877013</c:v>
                </c:pt>
                <c:pt idx="12">
                  <c:v>3.3835870768727925</c:v>
                </c:pt>
                <c:pt idx="13">
                  <c:v>3.3835870768727925</c:v>
                </c:pt>
                <c:pt idx="14">
                  <c:v>3.3526979469265195</c:v>
                </c:pt>
                <c:pt idx="15">
                  <c:v>3.3526979469265195</c:v>
                </c:pt>
                <c:pt idx="16">
                  <c:v>3.1673631672488827</c:v>
                </c:pt>
                <c:pt idx="17">
                  <c:v>3.1364740373026101</c:v>
                </c:pt>
                <c:pt idx="18">
                  <c:v>3.2291414271414283</c:v>
                </c:pt>
                <c:pt idx="19">
                  <c:v>3.0746957774100645</c:v>
                </c:pt>
                <c:pt idx="20">
                  <c:v>3.2291414271414283</c:v>
                </c:pt>
                <c:pt idx="21">
                  <c:v>3.0129175175175189</c:v>
                </c:pt>
                <c:pt idx="22">
                  <c:v>3.3526979469265195</c:v>
                </c:pt>
                <c:pt idx="23">
                  <c:v>2.3951349185920625</c:v>
                </c:pt>
                <c:pt idx="24">
                  <c:v>3.3835870768727925</c:v>
                </c:pt>
                <c:pt idx="25">
                  <c:v>3.0746957774100645</c:v>
                </c:pt>
                <c:pt idx="26">
                  <c:v>3.2600305570877013</c:v>
                </c:pt>
                <c:pt idx="27">
                  <c:v>3.3526979469265195</c:v>
                </c:pt>
                <c:pt idx="28">
                  <c:v>3.2291414271414283</c:v>
                </c:pt>
                <c:pt idx="29">
                  <c:v>3.2600305570877013</c:v>
                </c:pt>
                <c:pt idx="30">
                  <c:v>3.3218088169802469</c:v>
                </c:pt>
                <c:pt idx="31">
                  <c:v>3.0746957774100645</c:v>
                </c:pt>
                <c:pt idx="32">
                  <c:v>3.3835870768727925</c:v>
                </c:pt>
                <c:pt idx="33">
                  <c:v>3.3218088169802469</c:v>
                </c:pt>
                <c:pt idx="34">
                  <c:v>3.2600305570877013</c:v>
                </c:pt>
                <c:pt idx="35">
                  <c:v>3.3526979469265195</c:v>
                </c:pt>
                <c:pt idx="36">
                  <c:v>3.1982522971951557</c:v>
                </c:pt>
                <c:pt idx="37">
                  <c:v>3.3835870768727925</c:v>
                </c:pt>
                <c:pt idx="38">
                  <c:v>3.3835870768727925</c:v>
                </c:pt>
                <c:pt idx="39">
                  <c:v>3.0129175175175189</c:v>
                </c:pt>
                <c:pt idx="40">
                  <c:v>3.1982522971951557</c:v>
                </c:pt>
                <c:pt idx="41">
                  <c:v>3.1673631672488827</c:v>
                </c:pt>
                <c:pt idx="42">
                  <c:v>2.8584718677861547</c:v>
                </c:pt>
                <c:pt idx="43">
                  <c:v>3.1982522971951557</c:v>
                </c:pt>
                <c:pt idx="44">
                  <c:v>3.0129175175175189</c:v>
                </c:pt>
                <c:pt idx="45">
                  <c:v>3.2600305570877013</c:v>
                </c:pt>
                <c:pt idx="46">
                  <c:v>3.3526979469265195</c:v>
                </c:pt>
                <c:pt idx="47">
                  <c:v>3.0129175175175189</c:v>
                </c:pt>
                <c:pt idx="48">
                  <c:v>3.3218088169802469</c:v>
                </c:pt>
                <c:pt idx="49">
                  <c:v>3.3218088169802469</c:v>
                </c:pt>
                <c:pt idx="50">
                  <c:v>3.3835870768727925</c:v>
                </c:pt>
                <c:pt idx="51">
                  <c:v>3.3526979469265195</c:v>
                </c:pt>
                <c:pt idx="52">
                  <c:v>3.2291414271414283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E-4672-89E6-1EA9CDB7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4352"/>
        <c:axId val="358014744"/>
      </c:scatterChart>
      <c:valAx>
        <c:axId val="35801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4744"/>
        <c:crosses val="autoZero"/>
        <c:crossBetween val="midCat"/>
      </c:valAx>
      <c:valAx>
        <c:axId val="35801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1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Male+Female'!$I$3:$I$105</c:f>
              <c:numCache>
                <c:formatCode>General</c:formatCode>
                <c:ptCount val="10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35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130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20</c:v>
                </c:pt>
                <c:pt idx="83">
                  <c:v>10</c:v>
                </c:pt>
                <c:pt idx="84">
                  <c:v>15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184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1-4363-A87F-7B598D1133D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Male+Female'!$I$3:$I$105</c:f>
              <c:numCache>
                <c:formatCode>General</c:formatCode>
                <c:ptCount val="10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35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130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20</c:v>
                </c:pt>
                <c:pt idx="83">
                  <c:v>10</c:v>
                </c:pt>
                <c:pt idx="84">
                  <c:v>15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184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1-4363-A87F-7B598D11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5384"/>
        <c:axId val="348725776"/>
      </c:scatterChart>
      <c:valAx>
        <c:axId val="34872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725776"/>
        <c:crosses val="autoZero"/>
        <c:crossBetween val="midCat"/>
      </c:valAx>
      <c:valAx>
        <c:axId val="34872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72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 output'!$F$32:$F$134</c:f>
              <c:numCache>
                <c:formatCode>General</c:formatCode>
                <c:ptCount val="103"/>
                <c:pt idx="0">
                  <c:v>0.4854368932038835</c:v>
                </c:pt>
                <c:pt idx="1">
                  <c:v>1.4563106796116505</c:v>
                </c:pt>
                <c:pt idx="2">
                  <c:v>2.4271844660194173</c:v>
                </c:pt>
                <c:pt idx="3">
                  <c:v>3.3980582524271847</c:v>
                </c:pt>
                <c:pt idx="4">
                  <c:v>4.3689320388349513</c:v>
                </c:pt>
                <c:pt idx="5">
                  <c:v>5.3398058252427179</c:v>
                </c:pt>
                <c:pt idx="6">
                  <c:v>6.3106796116504853</c:v>
                </c:pt>
                <c:pt idx="7">
                  <c:v>7.2815533980582527</c:v>
                </c:pt>
                <c:pt idx="8">
                  <c:v>8.2524271844660202</c:v>
                </c:pt>
                <c:pt idx="9">
                  <c:v>9.2233009708737868</c:v>
                </c:pt>
                <c:pt idx="10">
                  <c:v>10.194174757281553</c:v>
                </c:pt>
                <c:pt idx="11">
                  <c:v>11.165048543689322</c:v>
                </c:pt>
                <c:pt idx="12">
                  <c:v>12.135922330097088</c:v>
                </c:pt>
                <c:pt idx="13">
                  <c:v>13.106796116504855</c:v>
                </c:pt>
                <c:pt idx="14">
                  <c:v>14.077669902912623</c:v>
                </c:pt>
                <c:pt idx="15">
                  <c:v>15.04854368932039</c:v>
                </c:pt>
                <c:pt idx="16">
                  <c:v>16.019417475728154</c:v>
                </c:pt>
                <c:pt idx="17">
                  <c:v>16.990291262135923</c:v>
                </c:pt>
                <c:pt idx="18">
                  <c:v>17.961165048543688</c:v>
                </c:pt>
                <c:pt idx="19">
                  <c:v>18.932038834951456</c:v>
                </c:pt>
                <c:pt idx="20">
                  <c:v>19.902912621359221</c:v>
                </c:pt>
                <c:pt idx="21">
                  <c:v>20.873786407766989</c:v>
                </c:pt>
                <c:pt idx="22">
                  <c:v>21.844660194174757</c:v>
                </c:pt>
                <c:pt idx="23">
                  <c:v>22.815533980582522</c:v>
                </c:pt>
                <c:pt idx="24">
                  <c:v>23.78640776699029</c:v>
                </c:pt>
                <c:pt idx="25">
                  <c:v>24.757281553398059</c:v>
                </c:pt>
                <c:pt idx="26">
                  <c:v>25.728155339805824</c:v>
                </c:pt>
                <c:pt idx="27">
                  <c:v>26.699029126213592</c:v>
                </c:pt>
                <c:pt idx="28">
                  <c:v>27.66990291262136</c:v>
                </c:pt>
                <c:pt idx="29">
                  <c:v>28.640776699029125</c:v>
                </c:pt>
                <c:pt idx="30">
                  <c:v>29.611650485436893</c:v>
                </c:pt>
                <c:pt idx="31">
                  <c:v>30.582524271844658</c:v>
                </c:pt>
                <c:pt idx="32">
                  <c:v>31.553398058252426</c:v>
                </c:pt>
                <c:pt idx="33">
                  <c:v>32.524271844660191</c:v>
                </c:pt>
                <c:pt idx="34">
                  <c:v>33.495145631067963</c:v>
                </c:pt>
                <c:pt idx="35">
                  <c:v>34.466019417475728</c:v>
                </c:pt>
                <c:pt idx="36">
                  <c:v>35.436893203883493</c:v>
                </c:pt>
                <c:pt idx="37">
                  <c:v>36.407766990291265</c:v>
                </c:pt>
                <c:pt idx="38">
                  <c:v>37.378640776699029</c:v>
                </c:pt>
                <c:pt idx="39">
                  <c:v>38.349514563106794</c:v>
                </c:pt>
                <c:pt idx="40">
                  <c:v>39.320388349514559</c:v>
                </c:pt>
                <c:pt idx="41">
                  <c:v>40.291262135922331</c:v>
                </c:pt>
                <c:pt idx="42">
                  <c:v>41.262135922330096</c:v>
                </c:pt>
                <c:pt idx="43">
                  <c:v>42.23300970873786</c:v>
                </c:pt>
                <c:pt idx="44">
                  <c:v>43.203883495145632</c:v>
                </c:pt>
                <c:pt idx="45">
                  <c:v>44.174757281553397</c:v>
                </c:pt>
                <c:pt idx="46">
                  <c:v>45.145631067961162</c:v>
                </c:pt>
                <c:pt idx="47">
                  <c:v>46.116504854368934</c:v>
                </c:pt>
                <c:pt idx="48">
                  <c:v>47.087378640776699</c:v>
                </c:pt>
                <c:pt idx="49">
                  <c:v>48.058252427184463</c:v>
                </c:pt>
                <c:pt idx="50">
                  <c:v>49.029126213592235</c:v>
                </c:pt>
                <c:pt idx="51">
                  <c:v>50</c:v>
                </c:pt>
                <c:pt idx="52">
                  <c:v>50.970873786407765</c:v>
                </c:pt>
                <c:pt idx="53">
                  <c:v>51.941747572815537</c:v>
                </c:pt>
                <c:pt idx="54">
                  <c:v>52.912621359223301</c:v>
                </c:pt>
                <c:pt idx="55">
                  <c:v>53.883495145631066</c:v>
                </c:pt>
                <c:pt idx="56">
                  <c:v>54.854368932038838</c:v>
                </c:pt>
                <c:pt idx="57">
                  <c:v>55.825242718446603</c:v>
                </c:pt>
                <c:pt idx="58">
                  <c:v>56.796116504854368</c:v>
                </c:pt>
                <c:pt idx="59">
                  <c:v>57.766990291262132</c:v>
                </c:pt>
                <c:pt idx="60">
                  <c:v>58.737864077669904</c:v>
                </c:pt>
                <c:pt idx="61">
                  <c:v>59.708737864077669</c:v>
                </c:pt>
                <c:pt idx="62">
                  <c:v>60.679611650485434</c:v>
                </c:pt>
                <c:pt idx="63">
                  <c:v>61.650485436893206</c:v>
                </c:pt>
                <c:pt idx="64">
                  <c:v>62.621359223300971</c:v>
                </c:pt>
                <c:pt idx="65">
                  <c:v>63.592233009708735</c:v>
                </c:pt>
                <c:pt idx="66">
                  <c:v>64.5631067961165</c:v>
                </c:pt>
                <c:pt idx="67">
                  <c:v>65.533980582524265</c:v>
                </c:pt>
                <c:pt idx="68">
                  <c:v>66.504854368932044</c:v>
                </c:pt>
                <c:pt idx="69">
                  <c:v>67.475728155339809</c:v>
                </c:pt>
                <c:pt idx="70">
                  <c:v>68.446601941747574</c:v>
                </c:pt>
                <c:pt idx="71">
                  <c:v>69.417475728155338</c:v>
                </c:pt>
                <c:pt idx="72">
                  <c:v>70.388349514563103</c:v>
                </c:pt>
                <c:pt idx="73">
                  <c:v>71.359223300970868</c:v>
                </c:pt>
                <c:pt idx="74">
                  <c:v>72.330097087378647</c:v>
                </c:pt>
                <c:pt idx="75">
                  <c:v>73.300970873786412</c:v>
                </c:pt>
                <c:pt idx="76">
                  <c:v>74.271844660194176</c:v>
                </c:pt>
                <c:pt idx="77">
                  <c:v>75.242718446601941</c:v>
                </c:pt>
                <c:pt idx="78">
                  <c:v>76.213592233009706</c:v>
                </c:pt>
                <c:pt idx="79">
                  <c:v>77.184466019417471</c:v>
                </c:pt>
                <c:pt idx="80">
                  <c:v>78.155339805825236</c:v>
                </c:pt>
                <c:pt idx="81">
                  <c:v>79.126213592233015</c:v>
                </c:pt>
                <c:pt idx="82">
                  <c:v>80.097087378640779</c:v>
                </c:pt>
                <c:pt idx="83">
                  <c:v>81.067961165048544</c:v>
                </c:pt>
                <c:pt idx="84">
                  <c:v>82.038834951456309</c:v>
                </c:pt>
                <c:pt idx="85">
                  <c:v>83.009708737864074</c:v>
                </c:pt>
                <c:pt idx="86">
                  <c:v>83.980582524271838</c:v>
                </c:pt>
                <c:pt idx="87">
                  <c:v>84.951456310679617</c:v>
                </c:pt>
                <c:pt idx="88">
                  <c:v>85.922330097087382</c:v>
                </c:pt>
                <c:pt idx="89">
                  <c:v>86.893203883495147</c:v>
                </c:pt>
                <c:pt idx="90">
                  <c:v>87.864077669902912</c:v>
                </c:pt>
                <c:pt idx="91">
                  <c:v>88.834951456310677</c:v>
                </c:pt>
                <c:pt idx="92">
                  <c:v>89.805825242718441</c:v>
                </c:pt>
                <c:pt idx="93">
                  <c:v>90.77669902912622</c:v>
                </c:pt>
                <c:pt idx="94">
                  <c:v>91.747572815533985</c:v>
                </c:pt>
                <c:pt idx="95">
                  <c:v>92.71844660194175</c:v>
                </c:pt>
                <c:pt idx="96">
                  <c:v>93.689320388349515</c:v>
                </c:pt>
                <c:pt idx="97">
                  <c:v>94.660194174757279</c:v>
                </c:pt>
                <c:pt idx="98">
                  <c:v>95.631067961165044</c:v>
                </c:pt>
                <c:pt idx="99">
                  <c:v>96.601941747572809</c:v>
                </c:pt>
                <c:pt idx="100">
                  <c:v>97.572815533980588</c:v>
                </c:pt>
                <c:pt idx="101">
                  <c:v>98.543689320388353</c:v>
                </c:pt>
                <c:pt idx="102">
                  <c:v>99.514563106796118</c:v>
                </c:pt>
              </c:numCache>
            </c:numRef>
          </c:xVal>
          <c:yVal>
            <c:numRef>
              <c:f>'Project, Male+Female output'!$G$32:$G$134</c:f>
              <c:numCache>
                <c:formatCode>General</c:formatCode>
                <c:ptCount val="103"/>
                <c:pt idx="0">
                  <c:v>1.62</c:v>
                </c:pt>
                <c:pt idx="1">
                  <c:v>1.98</c:v>
                </c:pt>
                <c:pt idx="2">
                  <c:v>2</c:v>
                </c:pt>
                <c:pt idx="3">
                  <c:v>2.0596000000000001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2.33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2.5299999999999998</c:v>
                </c:pt>
                <c:pt idx="12">
                  <c:v>2.62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2.75</c:v>
                </c:pt>
                <c:pt idx="22">
                  <c:v>2.78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2.87</c:v>
                </c:pt>
                <c:pt idx="28">
                  <c:v>2.9</c:v>
                </c:pt>
                <c:pt idx="29">
                  <c:v>2.9</c:v>
                </c:pt>
                <c:pt idx="30">
                  <c:v>2.9</c:v>
                </c:pt>
                <c:pt idx="31">
                  <c:v>2.94</c:v>
                </c:pt>
                <c:pt idx="32">
                  <c:v>2.97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3.05</c:v>
                </c:pt>
                <c:pt idx="44">
                  <c:v>3.05</c:v>
                </c:pt>
                <c:pt idx="45">
                  <c:v>3.05</c:v>
                </c:pt>
                <c:pt idx="46">
                  <c:v>3.1</c:v>
                </c:pt>
                <c:pt idx="47">
                  <c:v>3.1</c:v>
                </c:pt>
                <c:pt idx="48">
                  <c:v>3.17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3.22</c:v>
                </c:pt>
                <c:pt idx="53">
                  <c:v>3.23</c:v>
                </c:pt>
                <c:pt idx="54">
                  <c:v>3.25</c:v>
                </c:pt>
                <c:pt idx="55">
                  <c:v>3.28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3.33</c:v>
                </c:pt>
                <c:pt idx="62">
                  <c:v>3.33</c:v>
                </c:pt>
                <c:pt idx="63">
                  <c:v>3.35</c:v>
                </c:pt>
                <c:pt idx="64">
                  <c:v>3.37</c:v>
                </c:pt>
                <c:pt idx="65">
                  <c:v>3.4</c:v>
                </c:pt>
                <c:pt idx="66">
                  <c:v>3.4</c:v>
                </c:pt>
                <c:pt idx="67">
                  <c:v>3.44</c:v>
                </c:pt>
                <c:pt idx="68">
                  <c:v>3.47</c:v>
                </c:pt>
                <c:pt idx="69">
                  <c:v>3.48</c:v>
                </c:pt>
                <c:pt idx="70">
                  <c:v>3.49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3.62</c:v>
                </c:pt>
                <c:pt idx="81">
                  <c:v>3.63</c:v>
                </c:pt>
                <c:pt idx="82">
                  <c:v>3.64</c:v>
                </c:pt>
                <c:pt idx="83">
                  <c:v>3.68</c:v>
                </c:pt>
                <c:pt idx="84">
                  <c:v>3.7</c:v>
                </c:pt>
                <c:pt idx="85">
                  <c:v>3.72</c:v>
                </c:pt>
                <c:pt idx="86">
                  <c:v>3.74</c:v>
                </c:pt>
                <c:pt idx="87">
                  <c:v>3.74</c:v>
                </c:pt>
                <c:pt idx="88">
                  <c:v>3.75</c:v>
                </c:pt>
                <c:pt idx="89">
                  <c:v>3.78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3.81</c:v>
                </c:pt>
                <c:pt idx="94">
                  <c:v>3.82</c:v>
                </c:pt>
                <c:pt idx="95">
                  <c:v>3.82</c:v>
                </c:pt>
                <c:pt idx="96">
                  <c:v>3.88</c:v>
                </c:pt>
                <c:pt idx="97">
                  <c:v>3.89</c:v>
                </c:pt>
                <c:pt idx="98">
                  <c:v>3.98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B-4AE6-AD73-0CD6BDC3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6560"/>
        <c:axId val="348726952"/>
      </c:scatterChart>
      <c:valAx>
        <c:axId val="3487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726952"/>
        <c:crosses val="autoZero"/>
        <c:crossBetween val="midCat"/>
      </c:valAx>
      <c:valAx>
        <c:axId val="348726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72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input'!$B$3:$B$52</c:f>
              <c:numCache>
                <c:formatCode>General</c:formatCode>
                <c:ptCount val="50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6-4B9F-82CD-7C1B4404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15808"/>
        <c:axId val="347816200"/>
      </c:scatterChart>
      <c:valAx>
        <c:axId val="3478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16200"/>
        <c:crosses val="autoZero"/>
        <c:crossBetween val="midCat"/>
      </c:valAx>
      <c:valAx>
        <c:axId val="34781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1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input'!$C$3:$C$52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4-4662-A798-1D3783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16984"/>
        <c:axId val="347817376"/>
      </c:scatterChart>
      <c:valAx>
        <c:axId val="34781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17376"/>
        <c:crosses val="autoZero"/>
        <c:crossBetween val="midCat"/>
      </c:valAx>
      <c:valAx>
        <c:axId val="34781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1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Male+Female'!$C$3:$C$105</c:f>
              <c:numCache>
                <c:formatCode>General</c:formatCode>
                <c:ptCount val="10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B-4138-BA7E-CDCEC76E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5256"/>
        <c:axId val="164426712"/>
      </c:scatterChart>
      <c:valAx>
        <c:axId val="21204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26712"/>
        <c:crosses val="autoZero"/>
        <c:crossBetween val="midCat"/>
      </c:valAx>
      <c:valAx>
        <c:axId val="164426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4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input'!$D$3:$D$52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4DA-819D-144AD98B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18160"/>
        <c:axId val="347818552"/>
      </c:scatterChart>
      <c:valAx>
        <c:axId val="34781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18552"/>
        <c:crosses val="autoZero"/>
        <c:crossBetween val="midCat"/>
      </c:valAx>
      <c:valAx>
        <c:axId val="34781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1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input'!$E$3:$E$52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EDD-A114-9BD541D1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19336"/>
        <c:axId val="348015736"/>
      </c:scatterChart>
      <c:valAx>
        <c:axId val="34781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15736"/>
        <c:crosses val="autoZero"/>
        <c:crossBetween val="midCat"/>
      </c:valAx>
      <c:valAx>
        <c:axId val="34801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81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input'!$F$3:$F$52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D-49DF-BABB-3F350336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16520"/>
        <c:axId val="348016912"/>
      </c:scatterChart>
      <c:valAx>
        <c:axId val="3480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16912"/>
        <c:crosses val="autoZero"/>
        <c:crossBetween val="midCat"/>
      </c:valAx>
      <c:valAx>
        <c:axId val="3480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1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input'!$G$3:$G$52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D-4048-8254-2ED65C41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17696"/>
        <c:axId val="348018088"/>
      </c:scatterChart>
      <c:valAx>
        <c:axId val="3480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18088"/>
        <c:crosses val="autoZero"/>
        <c:crossBetween val="midCat"/>
      </c:valAx>
      <c:valAx>
        <c:axId val="348018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1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input'!$H$3:$H$52</c:f>
              <c:numCache>
                <c:formatCode>General</c:formatCode>
                <c:ptCount val="50"/>
                <c:pt idx="0">
                  <c:v>2</c:v>
                </c:pt>
                <c:pt idx="1">
                  <c:v>18</c:v>
                </c:pt>
                <c:pt idx="2">
                  <c:v>0.5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2.5</c:v>
                </c:pt>
                <c:pt idx="12">
                  <c:v>0</c:v>
                </c:pt>
                <c:pt idx="13">
                  <c:v>8</c:v>
                </c:pt>
                <c:pt idx="14">
                  <c:v>15</c:v>
                </c:pt>
                <c:pt idx="15">
                  <c:v>1.3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0.16</c:v>
                </c:pt>
                <c:pt idx="30">
                  <c:v>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15</c:v>
                </c:pt>
                <c:pt idx="44">
                  <c:v>8</c:v>
                </c:pt>
                <c:pt idx="45">
                  <c:v>1.5</c:v>
                </c:pt>
                <c:pt idx="46">
                  <c:v>4</c:v>
                </c:pt>
                <c:pt idx="47">
                  <c:v>10</c:v>
                </c:pt>
                <c:pt idx="48">
                  <c:v>1</c:v>
                </c:pt>
                <c:pt idx="49">
                  <c:v>10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4-4D87-8DE9-70C885EA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18872"/>
        <c:axId val="348019264"/>
      </c:scatterChart>
      <c:valAx>
        <c:axId val="34801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19264"/>
        <c:crosses val="autoZero"/>
        <c:crossBetween val="midCat"/>
      </c:valAx>
      <c:valAx>
        <c:axId val="34801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1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Male, run 0 input'!$I$3:$I$52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0 output'!$C$32:$C$81</c:f>
              <c:numCache>
                <c:formatCode>General</c:formatCode>
                <c:ptCount val="50"/>
                <c:pt idx="0">
                  <c:v>0.36531493634585255</c:v>
                </c:pt>
                <c:pt idx="1">
                  <c:v>-0.31248079363928571</c:v>
                </c:pt>
                <c:pt idx="2">
                  <c:v>0.19744936064847973</c:v>
                </c:pt>
                <c:pt idx="3">
                  <c:v>-0.75167529037147851</c:v>
                </c:pt>
                <c:pt idx="4">
                  <c:v>0.12653653296035738</c:v>
                </c:pt>
                <c:pt idx="5">
                  <c:v>0.14945827260896527</c:v>
                </c:pt>
                <c:pt idx="6">
                  <c:v>0.11901595428547962</c:v>
                </c:pt>
                <c:pt idx="7">
                  <c:v>-0.64279237922843846</c:v>
                </c:pt>
                <c:pt idx="8">
                  <c:v>0.54707244259483323</c:v>
                </c:pt>
                <c:pt idx="9">
                  <c:v>0.33196081764554553</c:v>
                </c:pt>
                <c:pt idx="10">
                  <c:v>-0.26958697430981493</c:v>
                </c:pt>
                <c:pt idx="11">
                  <c:v>0.51643183336737852</c:v>
                </c:pt>
                <c:pt idx="12">
                  <c:v>-0.10726519640060239</c:v>
                </c:pt>
                <c:pt idx="13">
                  <c:v>0.44194795481007176</c:v>
                </c:pt>
                <c:pt idx="14">
                  <c:v>-0.31044427242372175</c:v>
                </c:pt>
                <c:pt idx="15">
                  <c:v>-0.17594154734814582</c:v>
                </c:pt>
                <c:pt idx="16">
                  <c:v>-0.29935859924375041</c:v>
                </c:pt>
                <c:pt idx="17">
                  <c:v>0.47570024752634454</c:v>
                </c:pt>
                <c:pt idx="18">
                  <c:v>0.28568969869258432</c:v>
                </c:pt>
                <c:pt idx="19">
                  <c:v>0.26336996810374425</c:v>
                </c:pt>
                <c:pt idx="20">
                  <c:v>0.13691243996473368</c:v>
                </c:pt>
                <c:pt idx="21">
                  <c:v>-0.24528002439316055</c:v>
                </c:pt>
                <c:pt idx="22">
                  <c:v>-0.14625469281648185</c:v>
                </c:pt>
                <c:pt idx="23">
                  <c:v>-0.35668667090644268</c:v>
                </c:pt>
                <c:pt idx="24">
                  <c:v>0.29380336153388376</c:v>
                </c:pt>
                <c:pt idx="25">
                  <c:v>-9.5298506154507745E-2</c:v>
                </c:pt>
                <c:pt idx="26">
                  <c:v>0.46611298471560048</c:v>
                </c:pt>
                <c:pt idx="27">
                  <c:v>0.53790914869319684</c:v>
                </c:pt>
                <c:pt idx="28">
                  <c:v>-3.2290389943572695E-2</c:v>
                </c:pt>
                <c:pt idx="29">
                  <c:v>4.1030498336927401E-2</c:v>
                </c:pt>
                <c:pt idx="30">
                  <c:v>-0.19529055390860561</c:v>
                </c:pt>
                <c:pt idx="31">
                  <c:v>-0.1532419306689774</c:v>
                </c:pt>
                <c:pt idx="32">
                  <c:v>0.58577147085043846</c:v>
                </c:pt>
                <c:pt idx="33">
                  <c:v>-0.9809174886971137</c:v>
                </c:pt>
                <c:pt idx="34">
                  <c:v>0.28727771438971139</c:v>
                </c:pt>
                <c:pt idx="35">
                  <c:v>0.30581660597150195</c:v>
                </c:pt>
                <c:pt idx="36">
                  <c:v>-0.22839298368242122</c:v>
                </c:pt>
                <c:pt idx="37">
                  <c:v>-0.36270466841108329</c:v>
                </c:pt>
                <c:pt idx="38">
                  <c:v>-0.27186800888177443</c:v>
                </c:pt>
                <c:pt idx="39">
                  <c:v>0.34824702401809571</c:v>
                </c:pt>
                <c:pt idx="40">
                  <c:v>-0.24904771297935868</c:v>
                </c:pt>
                <c:pt idx="41">
                  <c:v>-0.54160044293208776</c:v>
                </c:pt>
                <c:pt idx="42">
                  <c:v>0.18130368033568223</c:v>
                </c:pt>
                <c:pt idx="43">
                  <c:v>-0.14135005372308385</c:v>
                </c:pt>
                <c:pt idx="44">
                  <c:v>-0.79677974355541625</c:v>
                </c:pt>
                <c:pt idx="45">
                  <c:v>-0.14405785258188919</c:v>
                </c:pt>
                <c:pt idx="46">
                  <c:v>0.13140744799403858</c:v>
                </c:pt>
                <c:pt idx="47">
                  <c:v>0.45135959588337693</c:v>
                </c:pt>
                <c:pt idx="48">
                  <c:v>-0.15796706302726182</c:v>
                </c:pt>
                <c:pt idx="49">
                  <c:v>0.38167384795173387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6-4494-B31D-6BADC308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02272"/>
        <c:axId val="349102664"/>
      </c:scatterChart>
      <c:valAx>
        <c:axId val="3491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02664"/>
        <c:crosses val="autoZero"/>
        <c:crossBetween val="midCat"/>
      </c:valAx>
      <c:valAx>
        <c:axId val="34910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0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input'!$B$3:$B$52</c:f>
              <c:numCache>
                <c:formatCode>General</c:formatCode>
                <c:ptCount val="50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8-4B14-B1C3-16CE79D4208E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input'!$B$3:$B$52</c:f>
              <c:numCache>
                <c:formatCode>General</c:formatCode>
                <c:ptCount val="50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8-4B14-B1C3-16CE79D4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03448"/>
        <c:axId val="349103840"/>
      </c:scatterChart>
      <c:valAx>
        <c:axId val="34910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03840"/>
        <c:crosses val="autoZero"/>
        <c:crossBetween val="midCat"/>
      </c:valAx>
      <c:valAx>
        <c:axId val="34910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03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input'!$C$3:$C$52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5-46BA-AA45-E39724D2AD09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input'!$C$3:$C$52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5-46BA-AA45-E39724D2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04624"/>
        <c:axId val="349105016"/>
      </c:scatterChart>
      <c:valAx>
        <c:axId val="34910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05016"/>
        <c:crosses val="autoZero"/>
        <c:crossBetween val="midCat"/>
      </c:valAx>
      <c:valAx>
        <c:axId val="34910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0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input'!$D$3:$D$52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C4D-86DF-F31DA7B687F7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input'!$D$3:$D$52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C4D-86DF-F31DA7B6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5312"/>
        <c:axId val="349585704"/>
      </c:scatterChart>
      <c:valAx>
        <c:axId val="3495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85704"/>
        <c:crosses val="autoZero"/>
        <c:crossBetween val="midCat"/>
      </c:valAx>
      <c:valAx>
        <c:axId val="34958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8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input'!$E$3:$E$52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4-4ACD-86D8-18891961F62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input'!$E$3:$E$52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4-4ACD-86D8-18891961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6488"/>
        <c:axId val="349586880"/>
      </c:scatterChart>
      <c:valAx>
        <c:axId val="34958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86880"/>
        <c:crosses val="autoZero"/>
        <c:crossBetween val="midCat"/>
      </c:valAx>
      <c:valAx>
        <c:axId val="34958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86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Male+Female'!$D$3:$D$105</c:f>
              <c:numCache>
                <c:formatCode>General</c:formatCode>
                <c:ptCount val="103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20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12</c:v>
                </c:pt>
                <c:pt idx="72">
                  <c:v>1</c:v>
                </c:pt>
                <c:pt idx="73">
                  <c:v>32</c:v>
                </c:pt>
                <c:pt idx="74">
                  <c:v>0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17</c:v>
                </c:pt>
                <c:pt idx="93">
                  <c:v>6</c:v>
                </c:pt>
                <c:pt idx="94">
                  <c:v>12</c:v>
                </c:pt>
                <c:pt idx="95">
                  <c:v>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5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C38-88F7-8F243D8A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7496"/>
        <c:axId val="164427888"/>
      </c:scatterChart>
      <c:valAx>
        <c:axId val="16442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27888"/>
        <c:crosses val="autoZero"/>
        <c:crossBetween val="midCat"/>
      </c:valAx>
      <c:valAx>
        <c:axId val="16442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2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input'!$F$3:$F$52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8-4541-B649-E44C9A0DE6CF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input'!$F$3:$F$52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8-4541-B649-E44C9A0D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7664"/>
        <c:axId val="349588056"/>
      </c:scatterChart>
      <c:valAx>
        <c:axId val="3495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88056"/>
        <c:crosses val="autoZero"/>
        <c:crossBetween val="midCat"/>
      </c:valAx>
      <c:valAx>
        <c:axId val="34958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8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input'!$G$3:$G$52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7-403C-A556-96EDD512A2EC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input'!$G$3:$G$52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7-403C-A556-96EDD512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88840"/>
        <c:axId val="349354872"/>
      </c:scatterChart>
      <c:valAx>
        <c:axId val="34958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54872"/>
        <c:crosses val="autoZero"/>
        <c:crossBetween val="midCat"/>
      </c:valAx>
      <c:valAx>
        <c:axId val="34935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88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input'!$H$3:$H$52</c:f>
              <c:numCache>
                <c:formatCode>General</c:formatCode>
                <c:ptCount val="50"/>
                <c:pt idx="0">
                  <c:v>2</c:v>
                </c:pt>
                <c:pt idx="1">
                  <c:v>18</c:v>
                </c:pt>
                <c:pt idx="2">
                  <c:v>0.5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2.5</c:v>
                </c:pt>
                <c:pt idx="12">
                  <c:v>0</c:v>
                </c:pt>
                <c:pt idx="13">
                  <c:v>8</c:v>
                </c:pt>
                <c:pt idx="14">
                  <c:v>15</c:v>
                </c:pt>
                <c:pt idx="15">
                  <c:v>1.3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0.16</c:v>
                </c:pt>
                <c:pt idx="30">
                  <c:v>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15</c:v>
                </c:pt>
                <c:pt idx="44">
                  <c:v>8</c:v>
                </c:pt>
                <c:pt idx="45">
                  <c:v>1.5</c:v>
                </c:pt>
                <c:pt idx="46">
                  <c:v>4</c:v>
                </c:pt>
                <c:pt idx="47">
                  <c:v>10</c:v>
                </c:pt>
                <c:pt idx="48">
                  <c:v>1</c:v>
                </c:pt>
                <c:pt idx="49">
                  <c:v>10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0-4739-B508-B169ED45C003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input'!$H$3:$H$52</c:f>
              <c:numCache>
                <c:formatCode>General</c:formatCode>
                <c:ptCount val="50"/>
                <c:pt idx="0">
                  <c:v>2</c:v>
                </c:pt>
                <c:pt idx="1">
                  <c:v>18</c:v>
                </c:pt>
                <c:pt idx="2">
                  <c:v>0.5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2.5</c:v>
                </c:pt>
                <c:pt idx="12">
                  <c:v>0</c:v>
                </c:pt>
                <c:pt idx="13">
                  <c:v>8</c:v>
                </c:pt>
                <c:pt idx="14">
                  <c:v>15</c:v>
                </c:pt>
                <c:pt idx="15">
                  <c:v>1.3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0.16</c:v>
                </c:pt>
                <c:pt idx="30">
                  <c:v>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15</c:v>
                </c:pt>
                <c:pt idx="44">
                  <c:v>8</c:v>
                </c:pt>
                <c:pt idx="45">
                  <c:v>1.5</c:v>
                </c:pt>
                <c:pt idx="46">
                  <c:v>4</c:v>
                </c:pt>
                <c:pt idx="47">
                  <c:v>10</c:v>
                </c:pt>
                <c:pt idx="48">
                  <c:v>1</c:v>
                </c:pt>
                <c:pt idx="49">
                  <c:v>10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0-4739-B508-B169ED45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55656"/>
        <c:axId val="349356048"/>
      </c:scatterChart>
      <c:valAx>
        <c:axId val="34935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56048"/>
        <c:crosses val="autoZero"/>
        <c:crossBetween val="midCat"/>
      </c:valAx>
      <c:valAx>
        <c:axId val="34935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5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Male, run 0 input'!$I$3:$I$52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'Project, Male, run 0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8-415E-AA3B-8EDDC980C6D9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Male, run 0 input'!$I$3:$I$52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0 output'!$B$32:$B$81</c:f>
              <c:numCache>
                <c:formatCode>General</c:formatCode>
                <c:ptCount val="50"/>
                <c:pt idx="0">
                  <c:v>2.7346850636541475</c:v>
                </c:pt>
                <c:pt idx="1">
                  <c:v>3.3624807936392855</c:v>
                </c:pt>
                <c:pt idx="2">
                  <c:v>3.4325506393515202</c:v>
                </c:pt>
                <c:pt idx="3">
                  <c:v>3.2516752903714785</c:v>
                </c:pt>
                <c:pt idx="4">
                  <c:v>3.8734634670396426</c:v>
                </c:pt>
                <c:pt idx="5">
                  <c:v>3.8505417273910347</c:v>
                </c:pt>
                <c:pt idx="6">
                  <c:v>3.3809840457145204</c:v>
                </c:pt>
                <c:pt idx="7">
                  <c:v>3.1427923792284385</c:v>
                </c:pt>
                <c:pt idx="8">
                  <c:v>3.0529275574051669</c:v>
                </c:pt>
                <c:pt idx="9">
                  <c:v>2.7680391823544546</c:v>
                </c:pt>
                <c:pt idx="10">
                  <c:v>3.2095869743098149</c:v>
                </c:pt>
                <c:pt idx="11">
                  <c:v>3.2035681666326217</c:v>
                </c:pt>
                <c:pt idx="12">
                  <c:v>3.0072651964006023</c:v>
                </c:pt>
                <c:pt idx="13">
                  <c:v>2.8580520451899281</c:v>
                </c:pt>
                <c:pt idx="14">
                  <c:v>3.1804442724237219</c:v>
                </c:pt>
                <c:pt idx="15">
                  <c:v>3.1759415473481458</c:v>
                </c:pt>
                <c:pt idx="16">
                  <c:v>3.4693585992437503</c:v>
                </c:pt>
                <c:pt idx="17">
                  <c:v>3.0042997524736554</c:v>
                </c:pt>
                <c:pt idx="18">
                  <c:v>2.9143103013074159</c:v>
                </c:pt>
                <c:pt idx="19">
                  <c:v>3.0366300318962556</c:v>
                </c:pt>
                <c:pt idx="20">
                  <c:v>3.1930875600352664</c:v>
                </c:pt>
                <c:pt idx="21">
                  <c:v>2.5752800243931606</c:v>
                </c:pt>
                <c:pt idx="22">
                  <c:v>3.1962546928164817</c:v>
                </c:pt>
                <c:pt idx="23">
                  <c:v>3.1566866709064425</c:v>
                </c:pt>
                <c:pt idx="24">
                  <c:v>3.3061966384661163</c:v>
                </c:pt>
                <c:pt idx="25">
                  <c:v>2.7952985061545079</c:v>
                </c:pt>
                <c:pt idx="26">
                  <c:v>2.9738870152843995</c:v>
                </c:pt>
                <c:pt idx="27">
                  <c:v>3.0220908513068032</c:v>
                </c:pt>
                <c:pt idx="28">
                  <c:v>3.0822903899435725</c:v>
                </c:pt>
                <c:pt idx="29">
                  <c:v>3.5589695016630727</c:v>
                </c:pt>
                <c:pt idx="30">
                  <c:v>3.3952905539086058</c:v>
                </c:pt>
                <c:pt idx="31">
                  <c:v>3.6232419306689776</c:v>
                </c:pt>
                <c:pt idx="32">
                  <c:v>3.4142285291495615</c:v>
                </c:pt>
                <c:pt idx="33">
                  <c:v>2.9809174886971137</c:v>
                </c:pt>
                <c:pt idx="34">
                  <c:v>3.0427222856102887</c:v>
                </c:pt>
                <c:pt idx="35">
                  <c:v>2.4941833940284979</c:v>
                </c:pt>
                <c:pt idx="36">
                  <c:v>3.2283929836824212</c:v>
                </c:pt>
                <c:pt idx="37">
                  <c:v>3.1627046684110831</c:v>
                </c:pt>
                <c:pt idx="38">
                  <c:v>3.1718680088817743</c:v>
                </c:pt>
                <c:pt idx="39">
                  <c:v>2.9017529759819043</c:v>
                </c:pt>
                <c:pt idx="40">
                  <c:v>2.9490477129793589</c:v>
                </c:pt>
                <c:pt idx="41">
                  <c:v>2.8416004429320876</c:v>
                </c:pt>
                <c:pt idx="42">
                  <c:v>3.1186963196643176</c:v>
                </c:pt>
                <c:pt idx="43">
                  <c:v>3.1413500537230838</c:v>
                </c:pt>
                <c:pt idx="44">
                  <c:v>2.7767797435554162</c:v>
                </c:pt>
                <c:pt idx="45">
                  <c:v>2.8440578525818894</c:v>
                </c:pt>
                <c:pt idx="46">
                  <c:v>2.8685925520059614</c:v>
                </c:pt>
                <c:pt idx="47">
                  <c:v>3.1886404041166232</c:v>
                </c:pt>
                <c:pt idx="48">
                  <c:v>2.9579670630272616</c:v>
                </c:pt>
                <c:pt idx="49">
                  <c:v>3.3183261520482663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8-415E-AA3B-8EDDC980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56832"/>
        <c:axId val="349357224"/>
      </c:scatterChart>
      <c:valAx>
        <c:axId val="3493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57224"/>
        <c:crosses val="autoZero"/>
        <c:crossBetween val="midCat"/>
      </c:valAx>
      <c:valAx>
        <c:axId val="34935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5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1 input '!$B$3:$B$52</c:f>
              <c:numCache>
                <c:formatCode>General</c:formatCode>
                <c:ptCount val="50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</c:numCache>
            </c:numRef>
          </c:xVal>
          <c:yVal>
            <c:numRef>
              <c:f>'Project Male, run 1 output'!$C$31:$C$80</c:f>
              <c:numCache>
                <c:formatCode>General</c:formatCode>
                <c:ptCount val="50"/>
                <c:pt idx="0">
                  <c:v>0.36123346542368306</c:v>
                </c:pt>
                <c:pt idx="1">
                  <c:v>-0.30078043277339717</c:v>
                </c:pt>
                <c:pt idx="2">
                  <c:v>0.19252096437223321</c:v>
                </c:pt>
                <c:pt idx="3">
                  <c:v>-0.7563785629820261</c:v>
                </c:pt>
                <c:pt idx="4">
                  <c:v>0.12375372489200531</c:v>
                </c:pt>
                <c:pt idx="5">
                  <c:v>0.14735706602479848</c:v>
                </c:pt>
                <c:pt idx="6">
                  <c:v>0.11869396979381497</c:v>
                </c:pt>
                <c:pt idx="7">
                  <c:v>-0.64040962449306971</c:v>
                </c:pt>
                <c:pt idx="8">
                  <c:v>0.55101714084652409</c:v>
                </c:pt>
                <c:pt idx="9">
                  <c:v>0.32804935156135206</c:v>
                </c:pt>
                <c:pt idx="10">
                  <c:v>-0.26500374268669891</c:v>
                </c:pt>
                <c:pt idx="11">
                  <c:v>0.50625482672643551</c:v>
                </c:pt>
                <c:pt idx="12">
                  <c:v>-0.11422091674612123</c:v>
                </c:pt>
                <c:pt idx="13">
                  <c:v>0.44562973942202877</c:v>
                </c:pt>
                <c:pt idx="14">
                  <c:v>-0.30027781929919239</c:v>
                </c:pt>
                <c:pt idx="15">
                  <c:v>-0.18184673187665723</c:v>
                </c:pt>
                <c:pt idx="16">
                  <c:v>-0.29812821445939797</c:v>
                </c:pt>
                <c:pt idx="17">
                  <c:v>0.47939749938524567</c:v>
                </c:pt>
                <c:pt idx="18">
                  <c:v>0.28825393016473067</c:v>
                </c:pt>
                <c:pt idx="19">
                  <c:v>0.26954450313373446</c:v>
                </c:pt>
                <c:pt idx="20">
                  <c:v>0.13934975137054195</c:v>
                </c:pt>
                <c:pt idx="21">
                  <c:v>-0.23751522576936157</c:v>
                </c:pt>
                <c:pt idx="22">
                  <c:v>-0.14978684904994699</c:v>
                </c:pt>
                <c:pt idx="23">
                  <c:v>-0.36043473670036041</c:v>
                </c:pt>
                <c:pt idx="24">
                  <c:v>0.29809418117048292</c:v>
                </c:pt>
                <c:pt idx="25">
                  <c:v>-0.10387519659011435</c:v>
                </c:pt>
                <c:pt idx="26">
                  <c:v>0.46089308722345956</c:v>
                </c:pt>
                <c:pt idx="27">
                  <c:v>0.53033931349630148</c:v>
                </c:pt>
                <c:pt idx="28">
                  <c:v>-3.2518938528383501E-2</c:v>
                </c:pt>
                <c:pt idx="29">
                  <c:v>3.7654030162233454E-2</c:v>
                </c:pt>
                <c:pt idx="30">
                  <c:v>-0.20373315272805836</c:v>
                </c:pt>
                <c:pt idx="31">
                  <c:v>-0.14719368700396718</c:v>
                </c:pt>
                <c:pt idx="32">
                  <c:v>0.59415038344951654</c:v>
                </c:pt>
                <c:pt idx="33">
                  <c:v>-0.97874437672557191</c:v>
                </c:pt>
                <c:pt idx="34">
                  <c:v>0.29522909803188657</c:v>
                </c:pt>
                <c:pt idx="35">
                  <c:v>0.31020623780322021</c:v>
                </c:pt>
                <c:pt idx="36">
                  <c:v>-0.23370585164883462</c:v>
                </c:pt>
                <c:pt idx="37">
                  <c:v>-0.36246088660034337</c:v>
                </c:pt>
                <c:pt idx="38">
                  <c:v>-0.27294501276886018</c:v>
                </c:pt>
                <c:pt idx="39">
                  <c:v>0.34337509057244064</c:v>
                </c:pt>
                <c:pt idx="40">
                  <c:v>-0.24912552790771203</c:v>
                </c:pt>
                <c:pt idx="41">
                  <c:v>-0.54522977289839059</c:v>
                </c:pt>
                <c:pt idx="42">
                  <c:v>0.18188032056121983</c:v>
                </c:pt>
                <c:pt idx="43">
                  <c:v>-0.13332568620583363</c:v>
                </c:pt>
                <c:pt idx="44">
                  <c:v>-0.79282681092825547</c:v>
                </c:pt>
                <c:pt idx="45">
                  <c:v>-0.14860326813552627</c:v>
                </c:pt>
                <c:pt idx="46">
                  <c:v>0.13056879738016436</c:v>
                </c:pt>
                <c:pt idx="47">
                  <c:v>0.45661258299524654</c:v>
                </c:pt>
                <c:pt idx="48">
                  <c:v>-0.16713474770641401</c:v>
                </c:pt>
                <c:pt idx="49">
                  <c:v>0.38614671724923166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9-43AF-BEAD-D4789DBF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58008"/>
        <c:axId val="349358400"/>
      </c:scatterChart>
      <c:valAx>
        <c:axId val="34935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58400"/>
        <c:crosses val="autoZero"/>
        <c:crossBetween val="midCat"/>
      </c:valAx>
      <c:valAx>
        <c:axId val="34935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5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1 input '!$C$3:$C$52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1 output'!$C$31:$C$80</c:f>
              <c:numCache>
                <c:formatCode>General</c:formatCode>
                <c:ptCount val="50"/>
                <c:pt idx="0">
                  <c:v>0.36123346542368306</c:v>
                </c:pt>
                <c:pt idx="1">
                  <c:v>-0.30078043277339717</c:v>
                </c:pt>
                <c:pt idx="2">
                  <c:v>0.19252096437223321</c:v>
                </c:pt>
                <c:pt idx="3">
                  <c:v>-0.7563785629820261</c:v>
                </c:pt>
                <c:pt idx="4">
                  <c:v>0.12375372489200531</c:v>
                </c:pt>
                <c:pt idx="5">
                  <c:v>0.14735706602479848</c:v>
                </c:pt>
                <c:pt idx="6">
                  <c:v>0.11869396979381497</c:v>
                </c:pt>
                <c:pt idx="7">
                  <c:v>-0.64040962449306971</c:v>
                </c:pt>
                <c:pt idx="8">
                  <c:v>0.55101714084652409</c:v>
                </c:pt>
                <c:pt idx="9">
                  <c:v>0.32804935156135206</c:v>
                </c:pt>
                <c:pt idx="10">
                  <c:v>-0.26500374268669891</c:v>
                </c:pt>
                <c:pt idx="11">
                  <c:v>0.50625482672643551</c:v>
                </c:pt>
                <c:pt idx="12">
                  <c:v>-0.11422091674612123</c:v>
                </c:pt>
                <c:pt idx="13">
                  <c:v>0.44562973942202877</c:v>
                </c:pt>
                <c:pt idx="14">
                  <c:v>-0.30027781929919239</c:v>
                </c:pt>
                <c:pt idx="15">
                  <c:v>-0.18184673187665723</c:v>
                </c:pt>
                <c:pt idx="16">
                  <c:v>-0.29812821445939797</c:v>
                </c:pt>
                <c:pt idx="17">
                  <c:v>0.47939749938524567</c:v>
                </c:pt>
                <c:pt idx="18">
                  <c:v>0.28825393016473067</c:v>
                </c:pt>
                <c:pt idx="19">
                  <c:v>0.26954450313373446</c:v>
                </c:pt>
                <c:pt idx="20">
                  <c:v>0.13934975137054195</c:v>
                </c:pt>
                <c:pt idx="21">
                  <c:v>-0.23751522576936157</c:v>
                </c:pt>
                <c:pt idx="22">
                  <c:v>-0.14978684904994699</c:v>
                </c:pt>
                <c:pt idx="23">
                  <c:v>-0.36043473670036041</c:v>
                </c:pt>
                <c:pt idx="24">
                  <c:v>0.29809418117048292</c:v>
                </c:pt>
                <c:pt idx="25">
                  <c:v>-0.10387519659011435</c:v>
                </c:pt>
                <c:pt idx="26">
                  <c:v>0.46089308722345956</c:v>
                </c:pt>
                <c:pt idx="27">
                  <c:v>0.53033931349630148</c:v>
                </c:pt>
                <c:pt idx="28">
                  <c:v>-3.2518938528383501E-2</c:v>
                </c:pt>
                <c:pt idx="29">
                  <c:v>3.7654030162233454E-2</c:v>
                </c:pt>
                <c:pt idx="30">
                  <c:v>-0.20373315272805836</c:v>
                </c:pt>
                <c:pt idx="31">
                  <c:v>-0.14719368700396718</c:v>
                </c:pt>
                <c:pt idx="32">
                  <c:v>0.59415038344951654</c:v>
                </c:pt>
                <c:pt idx="33">
                  <c:v>-0.97874437672557191</c:v>
                </c:pt>
                <c:pt idx="34">
                  <c:v>0.29522909803188657</c:v>
                </c:pt>
                <c:pt idx="35">
                  <c:v>0.31020623780322021</c:v>
                </c:pt>
                <c:pt idx="36">
                  <c:v>-0.23370585164883462</c:v>
                </c:pt>
                <c:pt idx="37">
                  <c:v>-0.36246088660034337</c:v>
                </c:pt>
                <c:pt idx="38">
                  <c:v>-0.27294501276886018</c:v>
                </c:pt>
                <c:pt idx="39">
                  <c:v>0.34337509057244064</c:v>
                </c:pt>
                <c:pt idx="40">
                  <c:v>-0.24912552790771203</c:v>
                </c:pt>
                <c:pt idx="41">
                  <c:v>-0.54522977289839059</c:v>
                </c:pt>
                <c:pt idx="42">
                  <c:v>0.18188032056121983</c:v>
                </c:pt>
                <c:pt idx="43">
                  <c:v>-0.13332568620583363</c:v>
                </c:pt>
                <c:pt idx="44">
                  <c:v>-0.79282681092825547</c:v>
                </c:pt>
                <c:pt idx="45">
                  <c:v>-0.14860326813552627</c:v>
                </c:pt>
                <c:pt idx="46">
                  <c:v>0.13056879738016436</c:v>
                </c:pt>
                <c:pt idx="47">
                  <c:v>0.45661258299524654</c:v>
                </c:pt>
                <c:pt idx="48">
                  <c:v>-0.16713474770641401</c:v>
                </c:pt>
                <c:pt idx="49">
                  <c:v>0.38614671724923166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E-418D-B67E-87F34747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6824"/>
        <c:axId val="349977216"/>
      </c:scatterChart>
      <c:valAx>
        <c:axId val="34997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977216"/>
        <c:crosses val="autoZero"/>
        <c:crossBetween val="midCat"/>
      </c:valAx>
      <c:valAx>
        <c:axId val="34997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976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1 input '!$D$3:$D$52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1 output'!$C$31:$C$80</c:f>
              <c:numCache>
                <c:formatCode>General</c:formatCode>
                <c:ptCount val="50"/>
                <c:pt idx="0">
                  <c:v>0.36123346542368306</c:v>
                </c:pt>
                <c:pt idx="1">
                  <c:v>-0.30078043277339717</c:v>
                </c:pt>
                <c:pt idx="2">
                  <c:v>0.19252096437223321</c:v>
                </c:pt>
                <c:pt idx="3">
                  <c:v>-0.7563785629820261</c:v>
                </c:pt>
                <c:pt idx="4">
                  <c:v>0.12375372489200531</c:v>
                </c:pt>
                <c:pt idx="5">
                  <c:v>0.14735706602479848</c:v>
                </c:pt>
                <c:pt idx="6">
                  <c:v>0.11869396979381497</c:v>
                </c:pt>
                <c:pt idx="7">
                  <c:v>-0.64040962449306971</c:v>
                </c:pt>
                <c:pt idx="8">
                  <c:v>0.55101714084652409</c:v>
                </c:pt>
                <c:pt idx="9">
                  <c:v>0.32804935156135206</c:v>
                </c:pt>
                <c:pt idx="10">
                  <c:v>-0.26500374268669891</c:v>
                </c:pt>
                <c:pt idx="11">
                  <c:v>0.50625482672643551</c:v>
                </c:pt>
                <c:pt idx="12">
                  <c:v>-0.11422091674612123</c:v>
                </c:pt>
                <c:pt idx="13">
                  <c:v>0.44562973942202877</c:v>
                </c:pt>
                <c:pt idx="14">
                  <c:v>-0.30027781929919239</c:v>
                </c:pt>
                <c:pt idx="15">
                  <c:v>-0.18184673187665723</c:v>
                </c:pt>
                <c:pt idx="16">
                  <c:v>-0.29812821445939797</c:v>
                </c:pt>
                <c:pt idx="17">
                  <c:v>0.47939749938524567</c:v>
                </c:pt>
                <c:pt idx="18">
                  <c:v>0.28825393016473067</c:v>
                </c:pt>
                <c:pt idx="19">
                  <c:v>0.26954450313373446</c:v>
                </c:pt>
                <c:pt idx="20">
                  <c:v>0.13934975137054195</c:v>
                </c:pt>
                <c:pt idx="21">
                  <c:v>-0.23751522576936157</c:v>
                </c:pt>
                <c:pt idx="22">
                  <c:v>-0.14978684904994699</c:v>
                </c:pt>
                <c:pt idx="23">
                  <c:v>-0.36043473670036041</c:v>
                </c:pt>
                <c:pt idx="24">
                  <c:v>0.29809418117048292</c:v>
                </c:pt>
                <c:pt idx="25">
                  <c:v>-0.10387519659011435</c:v>
                </c:pt>
                <c:pt idx="26">
                  <c:v>0.46089308722345956</c:v>
                </c:pt>
                <c:pt idx="27">
                  <c:v>0.53033931349630148</c:v>
                </c:pt>
                <c:pt idx="28">
                  <c:v>-3.2518938528383501E-2</c:v>
                </c:pt>
                <c:pt idx="29">
                  <c:v>3.7654030162233454E-2</c:v>
                </c:pt>
                <c:pt idx="30">
                  <c:v>-0.20373315272805836</c:v>
                </c:pt>
                <c:pt idx="31">
                  <c:v>-0.14719368700396718</c:v>
                </c:pt>
                <c:pt idx="32">
                  <c:v>0.59415038344951654</c:v>
                </c:pt>
                <c:pt idx="33">
                  <c:v>-0.97874437672557191</c:v>
                </c:pt>
                <c:pt idx="34">
                  <c:v>0.29522909803188657</c:v>
                </c:pt>
                <c:pt idx="35">
                  <c:v>0.31020623780322021</c:v>
                </c:pt>
                <c:pt idx="36">
                  <c:v>-0.23370585164883462</c:v>
                </c:pt>
                <c:pt idx="37">
                  <c:v>-0.36246088660034337</c:v>
                </c:pt>
                <c:pt idx="38">
                  <c:v>-0.27294501276886018</c:v>
                </c:pt>
                <c:pt idx="39">
                  <c:v>0.34337509057244064</c:v>
                </c:pt>
                <c:pt idx="40">
                  <c:v>-0.24912552790771203</c:v>
                </c:pt>
                <c:pt idx="41">
                  <c:v>-0.54522977289839059</c:v>
                </c:pt>
                <c:pt idx="42">
                  <c:v>0.18188032056121983</c:v>
                </c:pt>
                <c:pt idx="43">
                  <c:v>-0.13332568620583363</c:v>
                </c:pt>
                <c:pt idx="44">
                  <c:v>-0.79282681092825547</c:v>
                </c:pt>
                <c:pt idx="45">
                  <c:v>-0.14860326813552627</c:v>
                </c:pt>
                <c:pt idx="46">
                  <c:v>0.13056879738016436</c:v>
                </c:pt>
                <c:pt idx="47">
                  <c:v>0.45661258299524654</c:v>
                </c:pt>
                <c:pt idx="48">
                  <c:v>-0.16713474770641401</c:v>
                </c:pt>
                <c:pt idx="49">
                  <c:v>0.38614671724923166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9-4474-A5AB-C3937D5E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8000"/>
        <c:axId val="349978392"/>
      </c:scatterChart>
      <c:valAx>
        <c:axId val="34997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978392"/>
        <c:crosses val="autoZero"/>
        <c:crossBetween val="midCat"/>
      </c:valAx>
      <c:valAx>
        <c:axId val="34997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97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1 input '!$E$3:$E$52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1 output'!$C$31:$C$80</c:f>
              <c:numCache>
                <c:formatCode>General</c:formatCode>
                <c:ptCount val="50"/>
                <c:pt idx="0">
                  <c:v>0.36123346542368306</c:v>
                </c:pt>
                <c:pt idx="1">
                  <c:v>-0.30078043277339717</c:v>
                </c:pt>
                <c:pt idx="2">
                  <c:v>0.19252096437223321</c:v>
                </c:pt>
                <c:pt idx="3">
                  <c:v>-0.7563785629820261</c:v>
                </c:pt>
                <c:pt idx="4">
                  <c:v>0.12375372489200531</c:v>
                </c:pt>
                <c:pt idx="5">
                  <c:v>0.14735706602479848</c:v>
                </c:pt>
                <c:pt idx="6">
                  <c:v>0.11869396979381497</c:v>
                </c:pt>
                <c:pt idx="7">
                  <c:v>-0.64040962449306971</c:v>
                </c:pt>
                <c:pt idx="8">
                  <c:v>0.55101714084652409</c:v>
                </c:pt>
                <c:pt idx="9">
                  <c:v>0.32804935156135206</c:v>
                </c:pt>
                <c:pt idx="10">
                  <c:v>-0.26500374268669891</c:v>
                </c:pt>
                <c:pt idx="11">
                  <c:v>0.50625482672643551</c:v>
                </c:pt>
                <c:pt idx="12">
                  <c:v>-0.11422091674612123</c:v>
                </c:pt>
                <c:pt idx="13">
                  <c:v>0.44562973942202877</c:v>
                </c:pt>
                <c:pt idx="14">
                  <c:v>-0.30027781929919239</c:v>
                </c:pt>
                <c:pt idx="15">
                  <c:v>-0.18184673187665723</c:v>
                </c:pt>
                <c:pt idx="16">
                  <c:v>-0.29812821445939797</c:v>
                </c:pt>
                <c:pt idx="17">
                  <c:v>0.47939749938524567</c:v>
                </c:pt>
                <c:pt idx="18">
                  <c:v>0.28825393016473067</c:v>
                </c:pt>
                <c:pt idx="19">
                  <c:v>0.26954450313373446</c:v>
                </c:pt>
                <c:pt idx="20">
                  <c:v>0.13934975137054195</c:v>
                </c:pt>
                <c:pt idx="21">
                  <c:v>-0.23751522576936157</c:v>
                </c:pt>
                <c:pt idx="22">
                  <c:v>-0.14978684904994699</c:v>
                </c:pt>
                <c:pt idx="23">
                  <c:v>-0.36043473670036041</c:v>
                </c:pt>
                <c:pt idx="24">
                  <c:v>0.29809418117048292</c:v>
                </c:pt>
                <c:pt idx="25">
                  <c:v>-0.10387519659011435</c:v>
                </c:pt>
                <c:pt idx="26">
                  <c:v>0.46089308722345956</c:v>
                </c:pt>
                <c:pt idx="27">
                  <c:v>0.53033931349630148</c:v>
                </c:pt>
                <c:pt idx="28">
                  <c:v>-3.2518938528383501E-2</c:v>
                </c:pt>
                <c:pt idx="29">
                  <c:v>3.7654030162233454E-2</c:v>
                </c:pt>
                <c:pt idx="30">
                  <c:v>-0.20373315272805836</c:v>
                </c:pt>
                <c:pt idx="31">
                  <c:v>-0.14719368700396718</c:v>
                </c:pt>
                <c:pt idx="32">
                  <c:v>0.59415038344951654</c:v>
                </c:pt>
                <c:pt idx="33">
                  <c:v>-0.97874437672557191</c:v>
                </c:pt>
                <c:pt idx="34">
                  <c:v>0.29522909803188657</c:v>
                </c:pt>
                <c:pt idx="35">
                  <c:v>0.31020623780322021</c:v>
                </c:pt>
                <c:pt idx="36">
                  <c:v>-0.23370585164883462</c:v>
                </c:pt>
                <c:pt idx="37">
                  <c:v>-0.36246088660034337</c:v>
                </c:pt>
                <c:pt idx="38">
                  <c:v>-0.27294501276886018</c:v>
                </c:pt>
                <c:pt idx="39">
                  <c:v>0.34337509057244064</c:v>
                </c:pt>
                <c:pt idx="40">
                  <c:v>-0.24912552790771203</c:v>
                </c:pt>
                <c:pt idx="41">
                  <c:v>-0.54522977289839059</c:v>
                </c:pt>
                <c:pt idx="42">
                  <c:v>0.18188032056121983</c:v>
                </c:pt>
                <c:pt idx="43">
                  <c:v>-0.13332568620583363</c:v>
                </c:pt>
                <c:pt idx="44">
                  <c:v>-0.79282681092825547</c:v>
                </c:pt>
                <c:pt idx="45">
                  <c:v>-0.14860326813552627</c:v>
                </c:pt>
                <c:pt idx="46">
                  <c:v>0.13056879738016436</c:v>
                </c:pt>
                <c:pt idx="47">
                  <c:v>0.45661258299524654</c:v>
                </c:pt>
                <c:pt idx="48">
                  <c:v>-0.16713474770641401</c:v>
                </c:pt>
                <c:pt idx="49">
                  <c:v>0.38614671724923166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4-451E-91F8-6138B03A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9176"/>
        <c:axId val="349979568"/>
      </c:scatterChart>
      <c:valAx>
        <c:axId val="34997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979568"/>
        <c:crosses val="autoZero"/>
        <c:crossBetween val="midCat"/>
      </c:valAx>
      <c:valAx>
        <c:axId val="34997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97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1 input '!$F$3:$F$52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1 output'!$C$31:$C$80</c:f>
              <c:numCache>
                <c:formatCode>General</c:formatCode>
                <c:ptCount val="50"/>
                <c:pt idx="0">
                  <c:v>0.36123346542368306</c:v>
                </c:pt>
                <c:pt idx="1">
                  <c:v>-0.30078043277339717</c:v>
                </c:pt>
                <c:pt idx="2">
                  <c:v>0.19252096437223321</c:v>
                </c:pt>
                <c:pt idx="3">
                  <c:v>-0.7563785629820261</c:v>
                </c:pt>
                <c:pt idx="4">
                  <c:v>0.12375372489200531</c:v>
                </c:pt>
                <c:pt idx="5">
                  <c:v>0.14735706602479848</c:v>
                </c:pt>
                <c:pt idx="6">
                  <c:v>0.11869396979381497</c:v>
                </c:pt>
                <c:pt idx="7">
                  <c:v>-0.64040962449306971</c:v>
                </c:pt>
                <c:pt idx="8">
                  <c:v>0.55101714084652409</c:v>
                </c:pt>
                <c:pt idx="9">
                  <c:v>0.32804935156135206</c:v>
                </c:pt>
                <c:pt idx="10">
                  <c:v>-0.26500374268669891</c:v>
                </c:pt>
                <c:pt idx="11">
                  <c:v>0.50625482672643551</c:v>
                </c:pt>
                <c:pt idx="12">
                  <c:v>-0.11422091674612123</c:v>
                </c:pt>
                <c:pt idx="13">
                  <c:v>0.44562973942202877</c:v>
                </c:pt>
                <c:pt idx="14">
                  <c:v>-0.30027781929919239</c:v>
                </c:pt>
                <c:pt idx="15">
                  <c:v>-0.18184673187665723</c:v>
                </c:pt>
                <c:pt idx="16">
                  <c:v>-0.29812821445939797</c:v>
                </c:pt>
                <c:pt idx="17">
                  <c:v>0.47939749938524567</c:v>
                </c:pt>
                <c:pt idx="18">
                  <c:v>0.28825393016473067</c:v>
                </c:pt>
                <c:pt idx="19">
                  <c:v>0.26954450313373446</c:v>
                </c:pt>
                <c:pt idx="20">
                  <c:v>0.13934975137054195</c:v>
                </c:pt>
                <c:pt idx="21">
                  <c:v>-0.23751522576936157</c:v>
                </c:pt>
                <c:pt idx="22">
                  <c:v>-0.14978684904994699</c:v>
                </c:pt>
                <c:pt idx="23">
                  <c:v>-0.36043473670036041</c:v>
                </c:pt>
                <c:pt idx="24">
                  <c:v>0.29809418117048292</c:v>
                </c:pt>
                <c:pt idx="25">
                  <c:v>-0.10387519659011435</c:v>
                </c:pt>
                <c:pt idx="26">
                  <c:v>0.46089308722345956</c:v>
                </c:pt>
                <c:pt idx="27">
                  <c:v>0.53033931349630148</c:v>
                </c:pt>
                <c:pt idx="28">
                  <c:v>-3.2518938528383501E-2</c:v>
                </c:pt>
                <c:pt idx="29">
                  <c:v>3.7654030162233454E-2</c:v>
                </c:pt>
                <c:pt idx="30">
                  <c:v>-0.20373315272805836</c:v>
                </c:pt>
                <c:pt idx="31">
                  <c:v>-0.14719368700396718</c:v>
                </c:pt>
                <c:pt idx="32">
                  <c:v>0.59415038344951654</c:v>
                </c:pt>
                <c:pt idx="33">
                  <c:v>-0.97874437672557191</c:v>
                </c:pt>
                <c:pt idx="34">
                  <c:v>0.29522909803188657</c:v>
                </c:pt>
                <c:pt idx="35">
                  <c:v>0.31020623780322021</c:v>
                </c:pt>
                <c:pt idx="36">
                  <c:v>-0.23370585164883462</c:v>
                </c:pt>
                <c:pt idx="37">
                  <c:v>-0.36246088660034337</c:v>
                </c:pt>
                <c:pt idx="38">
                  <c:v>-0.27294501276886018</c:v>
                </c:pt>
                <c:pt idx="39">
                  <c:v>0.34337509057244064</c:v>
                </c:pt>
                <c:pt idx="40">
                  <c:v>-0.24912552790771203</c:v>
                </c:pt>
                <c:pt idx="41">
                  <c:v>-0.54522977289839059</c:v>
                </c:pt>
                <c:pt idx="42">
                  <c:v>0.18188032056121983</c:v>
                </c:pt>
                <c:pt idx="43">
                  <c:v>-0.13332568620583363</c:v>
                </c:pt>
                <c:pt idx="44">
                  <c:v>-0.79282681092825547</c:v>
                </c:pt>
                <c:pt idx="45">
                  <c:v>-0.14860326813552627</c:v>
                </c:pt>
                <c:pt idx="46">
                  <c:v>0.13056879738016436</c:v>
                </c:pt>
                <c:pt idx="47">
                  <c:v>0.45661258299524654</c:v>
                </c:pt>
                <c:pt idx="48">
                  <c:v>-0.16713474770641401</c:v>
                </c:pt>
                <c:pt idx="49">
                  <c:v>0.38614671724923166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1-4835-B9DB-B396374F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61376"/>
        <c:axId val="347761768"/>
      </c:scatterChart>
      <c:valAx>
        <c:axId val="3477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1768"/>
        <c:crosses val="autoZero"/>
        <c:crossBetween val="midCat"/>
      </c:valAx>
      <c:valAx>
        <c:axId val="34776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1 input '!$G$3:$G$52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1 output'!$C$31:$C$80</c:f>
              <c:numCache>
                <c:formatCode>General</c:formatCode>
                <c:ptCount val="50"/>
                <c:pt idx="0">
                  <c:v>0.36123346542368306</c:v>
                </c:pt>
                <c:pt idx="1">
                  <c:v>-0.30078043277339717</c:v>
                </c:pt>
                <c:pt idx="2">
                  <c:v>0.19252096437223321</c:v>
                </c:pt>
                <c:pt idx="3">
                  <c:v>-0.7563785629820261</c:v>
                </c:pt>
                <c:pt idx="4">
                  <c:v>0.12375372489200531</c:v>
                </c:pt>
                <c:pt idx="5">
                  <c:v>0.14735706602479848</c:v>
                </c:pt>
                <c:pt idx="6">
                  <c:v>0.11869396979381497</c:v>
                </c:pt>
                <c:pt idx="7">
                  <c:v>-0.64040962449306971</c:v>
                </c:pt>
                <c:pt idx="8">
                  <c:v>0.55101714084652409</c:v>
                </c:pt>
                <c:pt idx="9">
                  <c:v>0.32804935156135206</c:v>
                </c:pt>
                <c:pt idx="10">
                  <c:v>-0.26500374268669891</c:v>
                </c:pt>
                <c:pt idx="11">
                  <c:v>0.50625482672643551</c:v>
                </c:pt>
                <c:pt idx="12">
                  <c:v>-0.11422091674612123</c:v>
                </c:pt>
                <c:pt idx="13">
                  <c:v>0.44562973942202877</c:v>
                </c:pt>
                <c:pt idx="14">
                  <c:v>-0.30027781929919239</c:v>
                </c:pt>
                <c:pt idx="15">
                  <c:v>-0.18184673187665723</c:v>
                </c:pt>
                <c:pt idx="16">
                  <c:v>-0.29812821445939797</c:v>
                </c:pt>
                <c:pt idx="17">
                  <c:v>0.47939749938524567</c:v>
                </c:pt>
                <c:pt idx="18">
                  <c:v>0.28825393016473067</c:v>
                </c:pt>
                <c:pt idx="19">
                  <c:v>0.26954450313373446</c:v>
                </c:pt>
                <c:pt idx="20">
                  <c:v>0.13934975137054195</c:v>
                </c:pt>
                <c:pt idx="21">
                  <c:v>-0.23751522576936157</c:v>
                </c:pt>
                <c:pt idx="22">
                  <c:v>-0.14978684904994699</c:v>
                </c:pt>
                <c:pt idx="23">
                  <c:v>-0.36043473670036041</c:v>
                </c:pt>
                <c:pt idx="24">
                  <c:v>0.29809418117048292</c:v>
                </c:pt>
                <c:pt idx="25">
                  <c:v>-0.10387519659011435</c:v>
                </c:pt>
                <c:pt idx="26">
                  <c:v>0.46089308722345956</c:v>
                </c:pt>
                <c:pt idx="27">
                  <c:v>0.53033931349630148</c:v>
                </c:pt>
                <c:pt idx="28">
                  <c:v>-3.2518938528383501E-2</c:v>
                </c:pt>
                <c:pt idx="29">
                  <c:v>3.7654030162233454E-2</c:v>
                </c:pt>
                <c:pt idx="30">
                  <c:v>-0.20373315272805836</c:v>
                </c:pt>
                <c:pt idx="31">
                  <c:v>-0.14719368700396718</c:v>
                </c:pt>
                <c:pt idx="32">
                  <c:v>0.59415038344951654</c:v>
                </c:pt>
                <c:pt idx="33">
                  <c:v>-0.97874437672557191</c:v>
                </c:pt>
                <c:pt idx="34">
                  <c:v>0.29522909803188657</c:v>
                </c:pt>
                <c:pt idx="35">
                  <c:v>0.31020623780322021</c:v>
                </c:pt>
                <c:pt idx="36">
                  <c:v>-0.23370585164883462</c:v>
                </c:pt>
                <c:pt idx="37">
                  <c:v>-0.36246088660034337</c:v>
                </c:pt>
                <c:pt idx="38">
                  <c:v>-0.27294501276886018</c:v>
                </c:pt>
                <c:pt idx="39">
                  <c:v>0.34337509057244064</c:v>
                </c:pt>
                <c:pt idx="40">
                  <c:v>-0.24912552790771203</c:v>
                </c:pt>
                <c:pt idx="41">
                  <c:v>-0.54522977289839059</c:v>
                </c:pt>
                <c:pt idx="42">
                  <c:v>0.18188032056121983</c:v>
                </c:pt>
                <c:pt idx="43">
                  <c:v>-0.13332568620583363</c:v>
                </c:pt>
                <c:pt idx="44">
                  <c:v>-0.79282681092825547</c:v>
                </c:pt>
                <c:pt idx="45">
                  <c:v>-0.14860326813552627</c:v>
                </c:pt>
                <c:pt idx="46">
                  <c:v>0.13056879738016436</c:v>
                </c:pt>
                <c:pt idx="47">
                  <c:v>0.45661258299524654</c:v>
                </c:pt>
                <c:pt idx="48">
                  <c:v>-0.16713474770641401</c:v>
                </c:pt>
                <c:pt idx="49">
                  <c:v>0.38614671724923166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4-4E14-BFB6-A3BF5870F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62552"/>
        <c:axId val="347762944"/>
      </c:scatterChart>
      <c:valAx>
        <c:axId val="34776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2944"/>
        <c:crosses val="autoZero"/>
        <c:crossBetween val="midCat"/>
      </c:valAx>
      <c:valAx>
        <c:axId val="34776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Male+Female'!$E$3:$E$105</c:f>
              <c:numCache>
                <c:formatCode>General</c:formatCode>
                <c:ptCount val="103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  <c:pt idx="50">
                  <c:v>21</c:v>
                </c:pt>
                <c:pt idx="51">
                  <c:v>10</c:v>
                </c:pt>
                <c:pt idx="52">
                  <c:v>34</c:v>
                </c:pt>
                <c:pt idx="53">
                  <c:v>10</c:v>
                </c:pt>
                <c:pt idx="54">
                  <c:v>25</c:v>
                </c:pt>
                <c:pt idx="55">
                  <c:v>10</c:v>
                </c:pt>
                <c:pt idx="56">
                  <c:v>20</c:v>
                </c:pt>
                <c:pt idx="57">
                  <c:v>30</c:v>
                </c:pt>
                <c:pt idx="58">
                  <c:v>30</c:v>
                </c:pt>
                <c:pt idx="59">
                  <c:v>14</c:v>
                </c:pt>
                <c:pt idx="60">
                  <c:v>12.5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68">
                  <c:v>10</c:v>
                </c:pt>
                <c:pt idx="69">
                  <c:v>15</c:v>
                </c:pt>
                <c:pt idx="70">
                  <c:v>0</c:v>
                </c:pt>
                <c:pt idx="71">
                  <c:v>60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40</c:v>
                </c:pt>
                <c:pt idx="76">
                  <c:v>40</c:v>
                </c:pt>
                <c:pt idx="77">
                  <c:v>28</c:v>
                </c:pt>
                <c:pt idx="78">
                  <c:v>25</c:v>
                </c:pt>
                <c:pt idx="79">
                  <c:v>15</c:v>
                </c:pt>
                <c:pt idx="80">
                  <c:v>30</c:v>
                </c:pt>
                <c:pt idx="81">
                  <c:v>5</c:v>
                </c:pt>
                <c:pt idx="82">
                  <c:v>5</c:v>
                </c:pt>
                <c:pt idx="83">
                  <c:v>15</c:v>
                </c:pt>
                <c:pt idx="84">
                  <c:v>3</c:v>
                </c:pt>
                <c:pt idx="85">
                  <c:v>30</c:v>
                </c:pt>
                <c:pt idx="86">
                  <c:v>14</c:v>
                </c:pt>
                <c:pt idx="87">
                  <c:v>10</c:v>
                </c:pt>
                <c:pt idx="88">
                  <c:v>10</c:v>
                </c:pt>
                <c:pt idx="89">
                  <c:v>40</c:v>
                </c:pt>
                <c:pt idx="90">
                  <c:v>12</c:v>
                </c:pt>
                <c:pt idx="91">
                  <c:v>30</c:v>
                </c:pt>
                <c:pt idx="92">
                  <c:v>6.5</c:v>
                </c:pt>
                <c:pt idx="93">
                  <c:v>4.5</c:v>
                </c:pt>
                <c:pt idx="94">
                  <c:v>38</c:v>
                </c:pt>
                <c:pt idx="95">
                  <c:v>6</c:v>
                </c:pt>
                <c:pt idx="96">
                  <c:v>3</c:v>
                </c:pt>
                <c:pt idx="97">
                  <c:v>15</c:v>
                </c:pt>
                <c:pt idx="98">
                  <c:v>3.5</c:v>
                </c:pt>
                <c:pt idx="99">
                  <c:v>5</c:v>
                </c:pt>
                <c:pt idx="100">
                  <c:v>35</c:v>
                </c:pt>
                <c:pt idx="101">
                  <c:v>32.5</c:v>
                </c:pt>
                <c:pt idx="102">
                  <c:v>20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E-47E0-BD0E-1C037A0C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672"/>
        <c:axId val="164429064"/>
      </c:scatterChart>
      <c:valAx>
        <c:axId val="16442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29064"/>
        <c:crosses val="autoZero"/>
        <c:crossBetween val="midCat"/>
      </c:valAx>
      <c:valAx>
        <c:axId val="164429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2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1 input '!$H$3:$H$52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1 output'!$C$31:$C$80</c:f>
              <c:numCache>
                <c:formatCode>General</c:formatCode>
                <c:ptCount val="50"/>
                <c:pt idx="0">
                  <c:v>0.36123346542368306</c:v>
                </c:pt>
                <c:pt idx="1">
                  <c:v>-0.30078043277339717</c:v>
                </c:pt>
                <c:pt idx="2">
                  <c:v>0.19252096437223321</c:v>
                </c:pt>
                <c:pt idx="3">
                  <c:v>-0.7563785629820261</c:v>
                </c:pt>
                <c:pt idx="4">
                  <c:v>0.12375372489200531</c:v>
                </c:pt>
                <c:pt idx="5">
                  <c:v>0.14735706602479848</c:v>
                </c:pt>
                <c:pt idx="6">
                  <c:v>0.11869396979381497</c:v>
                </c:pt>
                <c:pt idx="7">
                  <c:v>-0.64040962449306971</c:v>
                </c:pt>
                <c:pt idx="8">
                  <c:v>0.55101714084652409</c:v>
                </c:pt>
                <c:pt idx="9">
                  <c:v>0.32804935156135206</c:v>
                </c:pt>
                <c:pt idx="10">
                  <c:v>-0.26500374268669891</c:v>
                </c:pt>
                <c:pt idx="11">
                  <c:v>0.50625482672643551</c:v>
                </c:pt>
                <c:pt idx="12">
                  <c:v>-0.11422091674612123</c:v>
                </c:pt>
                <c:pt idx="13">
                  <c:v>0.44562973942202877</c:v>
                </c:pt>
                <c:pt idx="14">
                  <c:v>-0.30027781929919239</c:v>
                </c:pt>
                <c:pt idx="15">
                  <c:v>-0.18184673187665723</c:v>
                </c:pt>
                <c:pt idx="16">
                  <c:v>-0.29812821445939797</c:v>
                </c:pt>
                <c:pt idx="17">
                  <c:v>0.47939749938524567</c:v>
                </c:pt>
                <c:pt idx="18">
                  <c:v>0.28825393016473067</c:v>
                </c:pt>
                <c:pt idx="19">
                  <c:v>0.26954450313373446</c:v>
                </c:pt>
                <c:pt idx="20">
                  <c:v>0.13934975137054195</c:v>
                </c:pt>
                <c:pt idx="21">
                  <c:v>-0.23751522576936157</c:v>
                </c:pt>
                <c:pt idx="22">
                  <c:v>-0.14978684904994699</c:v>
                </c:pt>
                <c:pt idx="23">
                  <c:v>-0.36043473670036041</c:v>
                </c:pt>
                <c:pt idx="24">
                  <c:v>0.29809418117048292</c:v>
                </c:pt>
                <c:pt idx="25">
                  <c:v>-0.10387519659011435</c:v>
                </c:pt>
                <c:pt idx="26">
                  <c:v>0.46089308722345956</c:v>
                </c:pt>
                <c:pt idx="27">
                  <c:v>0.53033931349630148</c:v>
                </c:pt>
                <c:pt idx="28">
                  <c:v>-3.2518938528383501E-2</c:v>
                </c:pt>
                <c:pt idx="29">
                  <c:v>3.7654030162233454E-2</c:v>
                </c:pt>
                <c:pt idx="30">
                  <c:v>-0.20373315272805836</c:v>
                </c:pt>
                <c:pt idx="31">
                  <c:v>-0.14719368700396718</c:v>
                </c:pt>
                <c:pt idx="32">
                  <c:v>0.59415038344951654</c:v>
                </c:pt>
                <c:pt idx="33">
                  <c:v>-0.97874437672557191</c:v>
                </c:pt>
                <c:pt idx="34">
                  <c:v>0.29522909803188657</c:v>
                </c:pt>
                <c:pt idx="35">
                  <c:v>0.31020623780322021</c:v>
                </c:pt>
                <c:pt idx="36">
                  <c:v>-0.23370585164883462</c:v>
                </c:pt>
                <c:pt idx="37">
                  <c:v>-0.36246088660034337</c:v>
                </c:pt>
                <c:pt idx="38">
                  <c:v>-0.27294501276886018</c:v>
                </c:pt>
                <c:pt idx="39">
                  <c:v>0.34337509057244064</c:v>
                </c:pt>
                <c:pt idx="40">
                  <c:v>-0.24912552790771203</c:v>
                </c:pt>
                <c:pt idx="41">
                  <c:v>-0.54522977289839059</c:v>
                </c:pt>
                <c:pt idx="42">
                  <c:v>0.18188032056121983</c:v>
                </c:pt>
                <c:pt idx="43">
                  <c:v>-0.13332568620583363</c:v>
                </c:pt>
                <c:pt idx="44">
                  <c:v>-0.79282681092825547</c:v>
                </c:pt>
                <c:pt idx="45">
                  <c:v>-0.14860326813552627</c:v>
                </c:pt>
                <c:pt idx="46">
                  <c:v>0.13056879738016436</c:v>
                </c:pt>
                <c:pt idx="47">
                  <c:v>0.45661258299524654</c:v>
                </c:pt>
                <c:pt idx="48">
                  <c:v>-0.16713474770641401</c:v>
                </c:pt>
                <c:pt idx="49">
                  <c:v>0.38614671724923166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6-4D1C-8842-37169E77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63728"/>
        <c:axId val="347764120"/>
      </c:scatterChart>
      <c:valAx>
        <c:axId val="3477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4120"/>
        <c:crosses val="autoZero"/>
        <c:crossBetween val="midCat"/>
      </c:valAx>
      <c:valAx>
        <c:axId val="34776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1 input '!$B$3:$B$52</c:f>
              <c:numCache>
                <c:formatCode>General</c:formatCode>
                <c:ptCount val="50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</c:numCache>
            </c:numRef>
          </c:xVal>
          <c:yVal>
            <c:numRef>
              <c:f>'Project Male, run 1 input 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C1F-80A8-A05F5DC21749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1 input '!$B$3:$B$52</c:f>
              <c:numCache>
                <c:formatCode>General</c:formatCode>
                <c:ptCount val="50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</c:numCache>
            </c:numRef>
          </c:xVal>
          <c:yVal>
            <c:numRef>
              <c:f>'Project Male, run 1 output'!$B$31:$B$80</c:f>
              <c:numCache>
                <c:formatCode>General</c:formatCode>
                <c:ptCount val="50"/>
                <c:pt idx="0">
                  <c:v>2.738766534576317</c:v>
                </c:pt>
                <c:pt idx="1">
                  <c:v>3.350780432773397</c:v>
                </c:pt>
                <c:pt idx="2">
                  <c:v>3.4374790356277667</c:v>
                </c:pt>
                <c:pt idx="3">
                  <c:v>3.2563785629820261</c:v>
                </c:pt>
                <c:pt idx="4">
                  <c:v>3.8762462751079947</c:v>
                </c:pt>
                <c:pt idx="5">
                  <c:v>3.8526429339752015</c:v>
                </c:pt>
                <c:pt idx="6">
                  <c:v>3.381306030206185</c:v>
                </c:pt>
                <c:pt idx="7">
                  <c:v>3.1404096244930697</c:v>
                </c:pt>
                <c:pt idx="8">
                  <c:v>3.048982859153476</c:v>
                </c:pt>
                <c:pt idx="9">
                  <c:v>2.771950648438648</c:v>
                </c:pt>
                <c:pt idx="10">
                  <c:v>3.2050037426866989</c:v>
                </c:pt>
                <c:pt idx="11">
                  <c:v>3.2137451732735647</c:v>
                </c:pt>
                <c:pt idx="12">
                  <c:v>3.0142209167461211</c:v>
                </c:pt>
                <c:pt idx="13">
                  <c:v>2.8543702605779711</c:v>
                </c:pt>
                <c:pt idx="14">
                  <c:v>3.1702778192991925</c:v>
                </c:pt>
                <c:pt idx="15">
                  <c:v>3.1818467318766572</c:v>
                </c:pt>
                <c:pt idx="16">
                  <c:v>3.4681282144593979</c:v>
                </c:pt>
                <c:pt idx="17">
                  <c:v>3.0006025006147543</c:v>
                </c:pt>
                <c:pt idx="18">
                  <c:v>2.9117460698352695</c:v>
                </c:pt>
                <c:pt idx="19">
                  <c:v>3.0304554968662654</c:v>
                </c:pt>
                <c:pt idx="20">
                  <c:v>3.1906502486294581</c:v>
                </c:pt>
                <c:pt idx="21">
                  <c:v>2.5675152257693616</c:v>
                </c:pt>
                <c:pt idx="22">
                  <c:v>3.1997868490499468</c:v>
                </c:pt>
                <c:pt idx="23">
                  <c:v>3.1604347367003602</c:v>
                </c:pt>
                <c:pt idx="24">
                  <c:v>3.3019058188295172</c:v>
                </c:pt>
                <c:pt idx="25">
                  <c:v>2.8038751965901145</c:v>
                </c:pt>
                <c:pt idx="26">
                  <c:v>2.9791069127765404</c:v>
                </c:pt>
                <c:pt idx="27">
                  <c:v>3.0296606865036986</c:v>
                </c:pt>
                <c:pt idx="28">
                  <c:v>3.0825189385283833</c:v>
                </c:pt>
                <c:pt idx="29">
                  <c:v>3.5623459698377666</c:v>
                </c:pt>
                <c:pt idx="30">
                  <c:v>3.4037331527280585</c:v>
                </c:pt>
                <c:pt idx="31">
                  <c:v>3.6171936870039674</c:v>
                </c:pt>
                <c:pt idx="32">
                  <c:v>3.4058496165504835</c:v>
                </c:pt>
                <c:pt idx="33">
                  <c:v>2.9787443767255719</c:v>
                </c:pt>
                <c:pt idx="34">
                  <c:v>3.0347709019681135</c:v>
                </c:pt>
                <c:pt idx="35">
                  <c:v>2.4897937621967796</c:v>
                </c:pt>
                <c:pt idx="36">
                  <c:v>3.2337058516488346</c:v>
                </c:pt>
                <c:pt idx="37">
                  <c:v>3.1624608866003432</c:v>
                </c:pt>
                <c:pt idx="38">
                  <c:v>3.1729450127688601</c:v>
                </c:pt>
                <c:pt idx="39">
                  <c:v>2.9066249094275594</c:v>
                </c:pt>
                <c:pt idx="40">
                  <c:v>2.9491255279077122</c:v>
                </c:pt>
                <c:pt idx="41">
                  <c:v>2.8452297728983904</c:v>
                </c:pt>
                <c:pt idx="42">
                  <c:v>3.11811967943878</c:v>
                </c:pt>
                <c:pt idx="43">
                  <c:v>3.1333256862058336</c:v>
                </c:pt>
                <c:pt idx="44">
                  <c:v>2.7728268109282554</c:v>
                </c:pt>
                <c:pt idx="45">
                  <c:v>2.8486032681355264</c:v>
                </c:pt>
                <c:pt idx="46">
                  <c:v>2.8694312026198356</c:v>
                </c:pt>
                <c:pt idx="47">
                  <c:v>3.1833874170047536</c:v>
                </c:pt>
                <c:pt idx="48">
                  <c:v>2.9671347477064138</c:v>
                </c:pt>
                <c:pt idx="49">
                  <c:v>3.3138532827507685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C1F-80A8-A05F5DC2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64904"/>
        <c:axId val="350494368"/>
      </c:scatterChart>
      <c:valAx>
        <c:axId val="34776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94368"/>
        <c:crosses val="autoZero"/>
        <c:crossBetween val="midCat"/>
      </c:valAx>
      <c:valAx>
        <c:axId val="35049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4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1 input '!$C$3:$C$52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1 input 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F-4C2F-BE78-AB3FF495163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1 input '!$C$3:$C$52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1 output'!$B$31:$B$80</c:f>
              <c:numCache>
                <c:formatCode>General</c:formatCode>
                <c:ptCount val="50"/>
                <c:pt idx="0">
                  <c:v>2.738766534576317</c:v>
                </c:pt>
                <c:pt idx="1">
                  <c:v>3.350780432773397</c:v>
                </c:pt>
                <c:pt idx="2">
                  <c:v>3.4374790356277667</c:v>
                </c:pt>
                <c:pt idx="3">
                  <c:v>3.2563785629820261</c:v>
                </c:pt>
                <c:pt idx="4">
                  <c:v>3.8762462751079947</c:v>
                </c:pt>
                <c:pt idx="5">
                  <c:v>3.8526429339752015</c:v>
                </c:pt>
                <c:pt idx="6">
                  <c:v>3.381306030206185</c:v>
                </c:pt>
                <c:pt idx="7">
                  <c:v>3.1404096244930697</c:v>
                </c:pt>
                <c:pt idx="8">
                  <c:v>3.048982859153476</c:v>
                </c:pt>
                <c:pt idx="9">
                  <c:v>2.771950648438648</c:v>
                </c:pt>
                <c:pt idx="10">
                  <c:v>3.2050037426866989</c:v>
                </c:pt>
                <c:pt idx="11">
                  <c:v>3.2137451732735647</c:v>
                </c:pt>
                <c:pt idx="12">
                  <c:v>3.0142209167461211</c:v>
                </c:pt>
                <c:pt idx="13">
                  <c:v>2.8543702605779711</c:v>
                </c:pt>
                <c:pt idx="14">
                  <c:v>3.1702778192991925</c:v>
                </c:pt>
                <c:pt idx="15">
                  <c:v>3.1818467318766572</c:v>
                </c:pt>
                <c:pt idx="16">
                  <c:v>3.4681282144593979</c:v>
                </c:pt>
                <c:pt idx="17">
                  <c:v>3.0006025006147543</c:v>
                </c:pt>
                <c:pt idx="18">
                  <c:v>2.9117460698352695</c:v>
                </c:pt>
                <c:pt idx="19">
                  <c:v>3.0304554968662654</c:v>
                </c:pt>
                <c:pt idx="20">
                  <c:v>3.1906502486294581</c:v>
                </c:pt>
                <c:pt idx="21">
                  <c:v>2.5675152257693616</c:v>
                </c:pt>
                <c:pt idx="22">
                  <c:v>3.1997868490499468</c:v>
                </c:pt>
                <c:pt idx="23">
                  <c:v>3.1604347367003602</c:v>
                </c:pt>
                <c:pt idx="24">
                  <c:v>3.3019058188295172</c:v>
                </c:pt>
                <c:pt idx="25">
                  <c:v>2.8038751965901145</c:v>
                </c:pt>
                <c:pt idx="26">
                  <c:v>2.9791069127765404</c:v>
                </c:pt>
                <c:pt idx="27">
                  <c:v>3.0296606865036986</c:v>
                </c:pt>
                <c:pt idx="28">
                  <c:v>3.0825189385283833</c:v>
                </c:pt>
                <c:pt idx="29">
                  <c:v>3.5623459698377666</c:v>
                </c:pt>
                <c:pt idx="30">
                  <c:v>3.4037331527280585</c:v>
                </c:pt>
                <c:pt idx="31">
                  <c:v>3.6171936870039674</c:v>
                </c:pt>
                <c:pt idx="32">
                  <c:v>3.4058496165504835</c:v>
                </c:pt>
                <c:pt idx="33">
                  <c:v>2.9787443767255719</c:v>
                </c:pt>
                <c:pt idx="34">
                  <c:v>3.0347709019681135</c:v>
                </c:pt>
                <c:pt idx="35">
                  <c:v>2.4897937621967796</c:v>
                </c:pt>
                <c:pt idx="36">
                  <c:v>3.2337058516488346</c:v>
                </c:pt>
                <c:pt idx="37">
                  <c:v>3.1624608866003432</c:v>
                </c:pt>
                <c:pt idx="38">
                  <c:v>3.1729450127688601</c:v>
                </c:pt>
                <c:pt idx="39">
                  <c:v>2.9066249094275594</c:v>
                </c:pt>
                <c:pt idx="40">
                  <c:v>2.9491255279077122</c:v>
                </c:pt>
                <c:pt idx="41">
                  <c:v>2.8452297728983904</c:v>
                </c:pt>
                <c:pt idx="42">
                  <c:v>3.11811967943878</c:v>
                </c:pt>
                <c:pt idx="43">
                  <c:v>3.1333256862058336</c:v>
                </c:pt>
                <c:pt idx="44">
                  <c:v>2.7728268109282554</c:v>
                </c:pt>
                <c:pt idx="45">
                  <c:v>2.8486032681355264</c:v>
                </c:pt>
                <c:pt idx="46">
                  <c:v>2.8694312026198356</c:v>
                </c:pt>
                <c:pt idx="47">
                  <c:v>3.1833874170047536</c:v>
                </c:pt>
                <c:pt idx="48">
                  <c:v>2.9671347477064138</c:v>
                </c:pt>
                <c:pt idx="49">
                  <c:v>3.3138532827507685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F-4C2F-BE78-AB3FF495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95152"/>
        <c:axId val="350495544"/>
      </c:scatterChart>
      <c:valAx>
        <c:axId val="35049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95544"/>
        <c:crosses val="autoZero"/>
        <c:crossBetween val="midCat"/>
      </c:valAx>
      <c:valAx>
        <c:axId val="35049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9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1 input '!$D$3:$D$52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1 input 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9-4B26-BB6F-B3BB323E18F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1 input '!$D$3:$D$52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1 output'!$B$31:$B$80</c:f>
              <c:numCache>
                <c:formatCode>General</c:formatCode>
                <c:ptCount val="50"/>
                <c:pt idx="0">
                  <c:v>2.738766534576317</c:v>
                </c:pt>
                <c:pt idx="1">
                  <c:v>3.350780432773397</c:v>
                </c:pt>
                <c:pt idx="2">
                  <c:v>3.4374790356277667</c:v>
                </c:pt>
                <c:pt idx="3">
                  <c:v>3.2563785629820261</c:v>
                </c:pt>
                <c:pt idx="4">
                  <c:v>3.8762462751079947</c:v>
                </c:pt>
                <c:pt idx="5">
                  <c:v>3.8526429339752015</c:v>
                </c:pt>
                <c:pt idx="6">
                  <c:v>3.381306030206185</c:v>
                </c:pt>
                <c:pt idx="7">
                  <c:v>3.1404096244930697</c:v>
                </c:pt>
                <c:pt idx="8">
                  <c:v>3.048982859153476</c:v>
                </c:pt>
                <c:pt idx="9">
                  <c:v>2.771950648438648</c:v>
                </c:pt>
                <c:pt idx="10">
                  <c:v>3.2050037426866989</c:v>
                </c:pt>
                <c:pt idx="11">
                  <c:v>3.2137451732735647</c:v>
                </c:pt>
                <c:pt idx="12">
                  <c:v>3.0142209167461211</c:v>
                </c:pt>
                <c:pt idx="13">
                  <c:v>2.8543702605779711</c:v>
                </c:pt>
                <c:pt idx="14">
                  <c:v>3.1702778192991925</c:v>
                </c:pt>
                <c:pt idx="15">
                  <c:v>3.1818467318766572</c:v>
                </c:pt>
                <c:pt idx="16">
                  <c:v>3.4681282144593979</c:v>
                </c:pt>
                <c:pt idx="17">
                  <c:v>3.0006025006147543</c:v>
                </c:pt>
                <c:pt idx="18">
                  <c:v>2.9117460698352695</c:v>
                </c:pt>
                <c:pt idx="19">
                  <c:v>3.0304554968662654</c:v>
                </c:pt>
                <c:pt idx="20">
                  <c:v>3.1906502486294581</c:v>
                </c:pt>
                <c:pt idx="21">
                  <c:v>2.5675152257693616</c:v>
                </c:pt>
                <c:pt idx="22">
                  <c:v>3.1997868490499468</c:v>
                </c:pt>
                <c:pt idx="23">
                  <c:v>3.1604347367003602</c:v>
                </c:pt>
                <c:pt idx="24">
                  <c:v>3.3019058188295172</c:v>
                </c:pt>
                <c:pt idx="25">
                  <c:v>2.8038751965901145</c:v>
                </c:pt>
                <c:pt idx="26">
                  <c:v>2.9791069127765404</c:v>
                </c:pt>
                <c:pt idx="27">
                  <c:v>3.0296606865036986</c:v>
                </c:pt>
                <c:pt idx="28">
                  <c:v>3.0825189385283833</c:v>
                </c:pt>
                <c:pt idx="29">
                  <c:v>3.5623459698377666</c:v>
                </c:pt>
                <c:pt idx="30">
                  <c:v>3.4037331527280585</c:v>
                </c:pt>
                <c:pt idx="31">
                  <c:v>3.6171936870039674</c:v>
                </c:pt>
                <c:pt idx="32">
                  <c:v>3.4058496165504835</c:v>
                </c:pt>
                <c:pt idx="33">
                  <c:v>2.9787443767255719</c:v>
                </c:pt>
                <c:pt idx="34">
                  <c:v>3.0347709019681135</c:v>
                </c:pt>
                <c:pt idx="35">
                  <c:v>2.4897937621967796</c:v>
                </c:pt>
                <c:pt idx="36">
                  <c:v>3.2337058516488346</c:v>
                </c:pt>
                <c:pt idx="37">
                  <c:v>3.1624608866003432</c:v>
                </c:pt>
                <c:pt idx="38">
                  <c:v>3.1729450127688601</c:v>
                </c:pt>
                <c:pt idx="39">
                  <c:v>2.9066249094275594</c:v>
                </c:pt>
                <c:pt idx="40">
                  <c:v>2.9491255279077122</c:v>
                </c:pt>
                <c:pt idx="41">
                  <c:v>2.8452297728983904</c:v>
                </c:pt>
                <c:pt idx="42">
                  <c:v>3.11811967943878</c:v>
                </c:pt>
                <c:pt idx="43">
                  <c:v>3.1333256862058336</c:v>
                </c:pt>
                <c:pt idx="44">
                  <c:v>2.7728268109282554</c:v>
                </c:pt>
                <c:pt idx="45">
                  <c:v>2.8486032681355264</c:v>
                </c:pt>
                <c:pt idx="46">
                  <c:v>2.8694312026198356</c:v>
                </c:pt>
                <c:pt idx="47">
                  <c:v>3.1833874170047536</c:v>
                </c:pt>
                <c:pt idx="48">
                  <c:v>2.9671347477064138</c:v>
                </c:pt>
                <c:pt idx="49">
                  <c:v>3.3138532827507685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9-4B26-BB6F-B3BB323E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96328"/>
        <c:axId val="350496720"/>
      </c:scatterChart>
      <c:valAx>
        <c:axId val="35049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96720"/>
        <c:crosses val="autoZero"/>
        <c:crossBetween val="midCat"/>
      </c:valAx>
      <c:valAx>
        <c:axId val="35049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9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1 input '!$E$3:$E$52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1 input 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A-44C1-BCFA-975C18FFF20B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1 input '!$E$3:$E$52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1 output'!$B$31:$B$80</c:f>
              <c:numCache>
                <c:formatCode>General</c:formatCode>
                <c:ptCount val="50"/>
                <c:pt idx="0">
                  <c:v>2.738766534576317</c:v>
                </c:pt>
                <c:pt idx="1">
                  <c:v>3.350780432773397</c:v>
                </c:pt>
                <c:pt idx="2">
                  <c:v>3.4374790356277667</c:v>
                </c:pt>
                <c:pt idx="3">
                  <c:v>3.2563785629820261</c:v>
                </c:pt>
                <c:pt idx="4">
                  <c:v>3.8762462751079947</c:v>
                </c:pt>
                <c:pt idx="5">
                  <c:v>3.8526429339752015</c:v>
                </c:pt>
                <c:pt idx="6">
                  <c:v>3.381306030206185</c:v>
                </c:pt>
                <c:pt idx="7">
                  <c:v>3.1404096244930697</c:v>
                </c:pt>
                <c:pt idx="8">
                  <c:v>3.048982859153476</c:v>
                </c:pt>
                <c:pt idx="9">
                  <c:v>2.771950648438648</c:v>
                </c:pt>
                <c:pt idx="10">
                  <c:v>3.2050037426866989</c:v>
                </c:pt>
                <c:pt idx="11">
                  <c:v>3.2137451732735647</c:v>
                </c:pt>
                <c:pt idx="12">
                  <c:v>3.0142209167461211</c:v>
                </c:pt>
                <c:pt idx="13">
                  <c:v>2.8543702605779711</c:v>
                </c:pt>
                <c:pt idx="14">
                  <c:v>3.1702778192991925</c:v>
                </c:pt>
                <c:pt idx="15">
                  <c:v>3.1818467318766572</c:v>
                </c:pt>
                <c:pt idx="16">
                  <c:v>3.4681282144593979</c:v>
                </c:pt>
                <c:pt idx="17">
                  <c:v>3.0006025006147543</c:v>
                </c:pt>
                <c:pt idx="18">
                  <c:v>2.9117460698352695</c:v>
                </c:pt>
                <c:pt idx="19">
                  <c:v>3.0304554968662654</c:v>
                </c:pt>
                <c:pt idx="20">
                  <c:v>3.1906502486294581</c:v>
                </c:pt>
                <c:pt idx="21">
                  <c:v>2.5675152257693616</c:v>
                </c:pt>
                <c:pt idx="22">
                  <c:v>3.1997868490499468</c:v>
                </c:pt>
                <c:pt idx="23">
                  <c:v>3.1604347367003602</c:v>
                </c:pt>
                <c:pt idx="24">
                  <c:v>3.3019058188295172</c:v>
                </c:pt>
                <c:pt idx="25">
                  <c:v>2.8038751965901145</c:v>
                </c:pt>
                <c:pt idx="26">
                  <c:v>2.9791069127765404</c:v>
                </c:pt>
                <c:pt idx="27">
                  <c:v>3.0296606865036986</c:v>
                </c:pt>
                <c:pt idx="28">
                  <c:v>3.0825189385283833</c:v>
                </c:pt>
                <c:pt idx="29">
                  <c:v>3.5623459698377666</c:v>
                </c:pt>
                <c:pt idx="30">
                  <c:v>3.4037331527280585</c:v>
                </c:pt>
                <c:pt idx="31">
                  <c:v>3.6171936870039674</c:v>
                </c:pt>
                <c:pt idx="32">
                  <c:v>3.4058496165504835</c:v>
                </c:pt>
                <c:pt idx="33">
                  <c:v>2.9787443767255719</c:v>
                </c:pt>
                <c:pt idx="34">
                  <c:v>3.0347709019681135</c:v>
                </c:pt>
                <c:pt idx="35">
                  <c:v>2.4897937621967796</c:v>
                </c:pt>
                <c:pt idx="36">
                  <c:v>3.2337058516488346</c:v>
                </c:pt>
                <c:pt idx="37">
                  <c:v>3.1624608866003432</c:v>
                </c:pt>
                <c:pt idx="38">
                  <c:v>3.1729450127688601</c:v>
                </c:pt>
                <c:pt idx="39">
                  <c:v>2.9066249094275594</c:v>
                </c:pt>
                <c:pt idx="40">
                  <c:v>2.9491255279077122</c:v>
                </c:pt>
                <c:pt idx="41">
                  <c:v>2.8452297728983904</c:v>
                </c:pt>
                <c:pt idx="42">
                  <c:v>3.11811967943878</c:v>
                </c:pt>
                <c:pt idx="43">
                  <c:v>3.1333256862058336</c:v>
                </c:pt>
                <c:pt idx="44">
                  <c:v>2.7728268109282554</c:v>
                </c:pt>
                <c:pt idx="45">
                  <c:v>2.8486032681355264</c:v>
                </c:pt>
                <c:pt idx="46">
                  <c:v>2.8694312026198356</c:v>
                </c:pt>
                <c:pt idx="47">
                  <c:v>3.1833874170047536</c:v>
                </c:pt>
                <c:pt idx="48">
                  <c:v>2.9671347477064138</c:v>
                </c:pt>
                <c:pt idx="49">
                  <c:v>3.3138532827507685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A-44C1-BCFA-975C18FF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97504"/>
        <c:axId val="350497896"/>
      </c:scatterChart>
      <c:valAx>
        <c:axId val="3504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97896"/>
        <c:crosses val="autoZero"/>
        <c:crossBetween val="midCat"/>
      </c:valAx>
      <c:valAx>
        <c:axId val="35049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49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1 input '!$F$3:$F$52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1 input 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B-423E-B1AB-ED2DD2B4692E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1 input '!$F$3:$F$52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1 output'!$B$31:$B$80</c:f>
              <c:numCache>
                <c:formatCode>General</c:formatCode>
                <c:ptCount val="50"/>
                <c:pt idx="0">
                  <c:v>2.738766534576317</c:v>
                </c:pt>
                <c:pt idx="1">
                  <c:v>3.350780432773397</c:v>
                </c:pt>
                <c:pt idx="2">
                  <c:v>3.4374790356277667</c:v>
                </c:pt>
                <c:pt idx="3">
                  <c:v>3.2563785629820261</c:v>
                </c:pt>
                <c:pt idx="4">
                  <c:v>3.8762462751079947</c:v>
                </c:pt>
                <c:pt idx="5">
                  <c:v>3.8526429339752015</c:v>
                </c:pt>
                <c:pt idx="6">
                  <c:v>3.381306030206185</c:v>
                </c:pt>
                <c:pt idx="7">
                  <c:v>3.1404096244930697</c:v>
                </c:pt>
                <c:pt idx="8">
                  <c:v>3.048982859153476</c:v>
                </c:pt>
                <c:pt idx="9">
                  <c:v>2.771950648438648</c:v>
                </c:pt>
                <c:pt idx="10">
                  <c:v>3.2050037426866989</c:v>
                </c:pt>
                <c:pt idx="11">
                  <c:v>3.2137451732735647</c:v>
                </c:pt>
                <c:pt idx="12">
                  <c:v>3.0142209167461211</c:v>
                </c:pt>
                <c:pt idx="13">
                  <c:v>2.8543702605779711</c:v>
                </c:pt>
                <c:pt idx="14">
                  <c:v>3.1702778192991925</c:v>
                </c:pt>
                <c:pt idx="15">
                  <c:v>3.1818467318766572</c:v>
                </c:pt>
                <c:pt idx="16">
                  <c:v>3.4681282144593979</c:v>
                </c:pt>
                <c:pt idx="17">
                  <c:v>3.0006025006147543</c:v>
                </c:pt>
                <c:pt idx="18">
                  <c:v>2.9117460698352695</c:v>
                </c:pt>
                <c:pt idx="19">
                  <c:v>3.0304554968662654</c:v>
                </c:pt>
                <c:pt idx="20">
                  <c:v>3.1906502486294581</c:v>
                </c:pt>
                <c:pt idx="21">
                  <c:v>2.5675152257693616</c:v>
                </c:pt>
                <c:pt idx="22">
                  <c:v>3.1997868490499468</c:v>
                </c:pt>
                <c:pt idx="23">
                  <c:v>3.1604347367003602</c:v>
                </c:pt>
                <c:pt idx="24">
                  <c:v>3.3019058188295172</c:v>
                </c:pt>
                <c:pt idx="25">
                  <c:v>2.8038751965901145</c:v>
                </c:pt>
                <c:pt idx="26">
                  <c:v>2.9791069127765404</c:v>
                </c:pt>
                <c:pt idx="27">
                  <c:v>3.0296606865036986</c:v>
                </c:pt>
                <c:pt idx="28">
                  <c:v>3.0825189385283833</c:v>
                </c:pt>
                <c:pt idx="29">
                  <c:v>3.5623459698377666</c:v>
                </c:pt>
                <c:pt idx="30">
                  <c:v>3.4037331527280585</c:v>
                </c:pt>
                <c:pt idx="31">
                  <c:v>3.6171936870039674</c:v>
                </c:pt>
                <c:pt idx="32">
                  <c:v>3.4058496165504835</c:v>
                </c:pt>
                <c:pt idx="33">
                  <c:v>2.9787443767255719</c:v>
                </c:pt>
                <c:pt idx="34">
                  <c:v>3.0347709019681135</c:v>
                </c:pt>
                <c:pt idx="35">
                  <c:v>2.4897937621967796</c:v>
                </c:pt>
                <c:pt idx="36">
                  <c:v>3.2337058516488346</c:v>
                </c:pt>
                <c:pt idx="37">
                  <c:v>3.1624608866003432</c:v>
                </c:pt>
                <c:pt idx="38">
                  <c:v>3.1729450127688601</c:v>
                </c:pt>
                <c:pt idx="39">
                  <c:v>2.9066249094275594</c:v>
                </c:pt>
                <c:pt idx="40">
                  <c:v>2.9491255279077122</c:v>
                </c:pt>
                <c:pt idx="41">
                  <c:v>2.8452297728983904</c:v>
                </c:pt>
                <c:pt idx="42">
                  <c:v>3.11811967943878</c:v>
                </c:pt>
                <c:pt idx="43">
                  <c:v>3.1333256862058336</c:v>
                </c:pt>
                <c:pt idx="44">
                  <c:v>2.7728268109282554</c:v>
                </c:pt>
                <c:pt idx="45">
                  <c:v>2.8486032681355264</c:v>
                </c:pt>
                <c:pt idx="46">
                  <c:v>2.8694312026198356</c:v>
                </c:pt>
                <c:pt idx="47">
                  <c:v>3.1833874170047536</c:v>
                </c:pt>
                <c:pt idx="48">
                  <c:v>2.9671347477064138</c:v>
                </c:pt>
                <c:pt idx="49">
                  <c:v>3.3138532827507685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B-423E-B1AB-ED2DD2B4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34736"/>
        <c:axId val="350835128"/>
      </c:scatterChart>
      <c:valAx>
        <c:axId val="35083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35128"/>
        <c:crosses val="autoZero"/>
        <c:crossBetween val="midCat"/>
      </c:valAx>
      <c:valAx>
        <c:axId val="35083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34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1 input '!$G$3:$G$52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1 input 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1-4751-AD04-651CB1C13979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1 input '!$G$3:$G$52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1 output'!$B$31:$B$80</c:f>
              <c:numCache>
                <c:formatCode>General</c:formatCode>
                <c:ptCount val="50"/>
                <c:pt idx="0">
                  <c:v>2.738766534576317</c:v>
                </c:pt>
                <c:pt idx="1">
                  <c:v>3.350780432773397</c:v>
                </c:pt>
                <c:pt idx="2">
                  <c:v>3.4374790356277667</c:v>
                </c:pt>
                <c:pt idx="3">
                  <c:v>3.2563785629820261</c:v>
                </c:pt>
                <c:pt idx="4">
                  <c:v>3.8762462751079947</c:v>
                </c:pt>
                <c:pt idx="5">
                  <c:v>3.8526429339752015</c:v>
                </c:pt>
                <c:pt idx="6">
                  <c:v>3.381306030206185</c:v>
                </c:pt>
                <c:pt idx="7">
                  <c:v>3.1404096244930697</c:v>
                </c:pt>
                <c:pt idx="8">
                  <c:v>3.048982859153476</c:v>
                </c:pt>
                <c:pt idx="9">
                  <c:v>2.771950648438648</c:v>
                </c:pt>
                <c:pt idx="10">
                  <c:v>3.2050037426866989</c:v>
                </c:pt>
                <c:pt idx="11">
                  <c:v>3.2137451732735647</c:v>
                </c:pt>
                <c:pt idx="12">
                  <c:v>3.0142209167461211</c:v>
                </c:pt>
                <c:pt idx="13">
                  <c:v>2.8543702605779711</c:v>
                </c:pt>
                <c:pt idx="14">
                  <c:v>3.1702778192991925</c:v>
                </c:pt>
                <c:pt idx="15">
                  <c:v>3.1818467318766572</c:v>
                </c:pt>
                <c:pt idx="16">
                  <c:v>3.4681282144593979</c:v>
                </c:pt>
                <c:pt idx="17">
                  <c:v>3.0006025006147543</c:v>
                </c:pt>
                <c:pt idx="18">
                  <c:v>2.9117460698352695</c:v>
                </c:pt>
                <c:pt idx="19">
                  <c:v>3.0304554968662654</c:v>
                </c:pt>
                <c:pt idx="20">
                  <c:v>3.1906502486294581</c:v>
                </c:pt>
                <c:pt idx="21">
                  <c:v>2.5675152257693616</c:v>
                </c:pt>
                <c:pt idx="22">
                  <c:v>3.1997868490499468</c:v>
                </c:pt>
                <c:pt idx="23">
                  <c:v>3.1604347367003602</c:v>
                </c:pt>
                <c:pt idx="24">
                  <c:v>3.3019058188295172</c:v>
                </c:pt>
                <c:pt idx="25">
                  <c:v>2.8038751965901145</c:v>
                </c:pt>
                <c:pt idx="26">
                  <c:v>2.9791069127765404</c:v>
                </c:pt>
                <c:pt idx="27">
                  <c:v>3.0296606865036986</c:v>
                </c:pt>
                <c:pt idx="28">
                  <c:v>3.0825189385283833</c:v>
                </c:pt>
                <c:pt idx="29">
                  <c:v>3.5623459698377666</c:v>
                </c:pt>
                <c:pt idx="30">
                  <c:v>3.4037331527280585</c:v>
                </c:pt>
                <c:pt idx="31">
                  <c:v>3.6171936870039674</c:v>
                </c:pt>
                <c:pt idx="32">
                  <c:v>3.4058496165504835</c:v>
                </c:pt>
                <c:pt idx="33">
                  <c:v>2.9787443767255719</c:v>
                </c:pt>
                <c:pt idx="34">
                  <c:v>3.0347709019681135</c:v>
                </c:pt>
                <c:pt idx="35">
                  <c:v>2.4897937621967796</c:v>
                </c:pt>
                <c:pt idx="36">
                  <c:v>3.2337058516488346</c:v>
                </c:pt>
                <c:pt idx="37">
                  <c:v>3.1624608866003432</c:v>
                </c:pt>
                <c:pt idx="38">
                  <c:v>3.1729450127688601</c:v>
                </c:pt>
                <c:pt idx="39">
                  <c:v>2.9066249094275594</c:v>
                </c:pt>
                <c:pt idx="40">
                  <c:v>2.9491255279077122</c:v>
                </c:pt>
                <c:pt idx="41">
                  <c:v>2.8452297728983904</c:v>
                </c:pt>
                <c:pt idx="42">
                  <c:v>3.11811967943878</c:v>
                </c:pt>
                <c:pt idx="43">
                  <c:v>3.1333256862058336</c:v>
                </c:pt>
                <c:pt idx="44">
                  <c:v>2.7728268109282554</c:v>
                </c:pt>
                <c:pt idx="45">
                  <c:v>2.8486032681355264</c:v>
                </c:pt>
                <c:pt idx="46">
                  <c:v>2.8694312026198356</c:v>
                </c:pt>
                <c:pt idx="47">
                  <c:v>3.1833874170047536</c:v>
                </c:pt>
                <c:pt idx="48">
                  <c:v>2.9671347477064138</c:v>
                </c:pt>
                <c:pt idx="49">
                  <c:v>3.3138532827507685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1-4751-AD04-651CB1C1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35912"/>
        <c:axId val="350836304"/>
      </c:scatterChart>
      <c:valAx>
        <c:axId val="35083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36304"/>
        <c:crosses val="autoZero"/>
        <c:crossBetween val="midCat"/>
      </c:valAx>
      <c:valAx>
        <c:axId val="35083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35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1 input '!$H$3:$H$52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1 input 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9-4FF7-825F-7E542FB36E09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1 input '!$H$3:$H$52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1 output'!$B$31:$B$80</c:f>
              <c:numCache>
                <c:formatCode>General</c:formatCode>
                <c:ptCount val="50"/>
                <c:pt idx="0">
                  <c:v>2.738766534576317</c:v>
                </c:pt>
                <c:pt idx="1">
                  <c:v>3.350780432773397</c:v>
                </c:pt>
                <c:pt idx="2">
                  <c:v>3.4374790356277667</c:v>
                </c:pt>
                <c:pt idx="3">
                  <c:v>3.2563785629820261</c:v>
                </c:pt>
                <c:pt idx="4">
                  <c:v>3.8762462751079947</c:v>
                </c:pt>
                <c:pt idx="5">
                  <c:v>3.8526429339752015</c:v>
                </c:pt>
                <c:pt idx="6">
                  <c:v>3.381306030206185</c:v>
                </c:pt>
                <c:pt idx="7">
                  <c:v>3.1404096244930697</c:v>
                </c:pt>
                <c:pt idx="8">
                  <c:v>3.048982859153476</c:v>
                </c:pt>
                <c:pt idx="9">
                  <c:v>2.771950648438648</c:v>
                </c:pt>
                <c:pt idx="10">
                  <c:v>3.2050037426866989</c:v>
                </c:pt>
                <c:pt idx="11">
                  <c:v>3.2137451732735647</c:v>
                </c:pt>
                <c:pt idx="12">
                  <c:v>3.0142209167461211</c:v>
                </c:pt>
                <c:pt idx="13">
                  <c:v>2.8543702605779711</c:v>
                </c:pt>
                <c:pt idx="14">
                  <c:v>3.1702778192991925</c:v>
                </c:pt>
                <c:pt idx="15">
                  <c:v>3.1818467318766572</c:v>
                </c:pt>
                <c:pt idx="16">
                  <c:v>3.4681282144593979</c:v>
                </c:pt>
                <c:pt idx="17">
                  <c:v>3.0006025006147543</c:v>
                </c:pt>
                <c:pt idx="18">
                  <c:v>2.9117460698352695</c:v>
                </c:pt>
                <c:pt idx="19">
                  <c:v>3.0304554968662654</c:v>
                </c:pt>
                <c:pt idx="20">
                  <c:v>3.1906502486294581</c:v>
                </c:pt>
                <c:pt idx="21">
                  <c:v>2.5675152257693616</c:v>
                </c:pt>
                <c:pt idx="22">
                  <c:v>3.1997868490499468</c:v>
                </c:pt>
                <c:pt idx="23">
                  <c:v>3.1604347367003602</c:v>
                </c:pt>
                <c:pt idx="24">
                  <c:v>3.3019058188295172</c:v>
                </c:pt>
                <c:pt idx="25">
                  <c:v>2.8038751965901145</c:v>
                </c:pt>
                <c:pt idx="26">
                  <c:v>2.9791069127765404</c:v>
                </c:pt>
                <c:pt idx="27">
                  <c:v>3.0296606865036986</c:v>
                </c:pt>
                <c:pt idx="28">
                  <c:v>3.0825189385283833</c:v>
                </c:pt>
                <c:pt idx="29">
                  <c:v>3.5623459698377666</c:v>
                </c:pt>
                <c:pt idx="30">
                  <c:v>3.4037331527280585</c:v>
                </c:pt>
                <c:pt idx="31">
                  <c:v>3.6171936870039674</c:v>
                </c:pt>
                <c:pt idx="32">
                  <c:v>3.4058496165504835</c:v>
                </c:pt>
                <c:pt idx="33">
                  <c:v>2.9787443767255719</c:v>
                </c:pt>
                <c:pt idx="34">
                  <c:v>3.0347709019681135</c:v>
                </c:pt>
                <c:pt idx="35">
                  <c:v>2.4897937621967796</c:v>
                </c:pt>
                <c:pt idx="36">
                  <c:v>3.2337058516488346</c:v>
                </c:pt>
                <c:pt idx="37">
                  <c:v>3.1624608866003432</c:v>
                </c:pt>
                <c:pt idx="38">
                  <c:v>3.1729450127688601</c:v>
                </c:pt>
                <c:pt idx="39">
                  <c:v>2.9066249094275594</c:v>
                </c:pt>
                <c:pt idx="40">
                  <c:v>2.9491255279077122</c:v>
                </c:pt>
                <c:pt idx="41">
                  <c:v>2.8452297728983904</c:v>
                </c:pt>
                <c:pt idx="42">
                  <c:v>3.11811967943878</c:v>
                </c:pt>
                <c:pt idx="43">
                  <c:v>3.1333256862058336</c:v>
                </c:pt>
                <c:pt idx="44">
                  <c:v>2.7728268109282554</c:v>
                </c:pt>
                <c:pt idx="45">
                  <c:v>2.8486032681355264</c:v>
                </c:pt>
                <c:pt idx="46">
                  <c:v>2.8694312026198356</c:v>
                </c:pt>
                <c:pt idx="47">
                  <c:v>3.1833874170047536</c:v>
                </c:pt>
                <c:pt idx="48">
                  <c:v>2.9671347477064138</c:v>
                </c:pt>
                <c:pt idx="49">
                  <c:v>3.3138532827507685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9-4FF7-825F-7E542FB3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37088"/>
        <c:axId val="350837480"/>
      </c:scatterChart>
      <c:valAx>
        <c:axId val="3508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37480"/>
        <c:crosses val="autoZero"/>
        <c:crossBetween val="midCat"/>
      </c:valAx>
      <c:valAx>
        <c:axId val="35083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3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2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2 output'!$C$30:$C$79</c:f>
              <c:numCache>
                <c:formatCode>General</c:formatCode>
                <c:ptCount val="50"/>
                <c:pt idx="0">
                  <c:v>0.35940295698698721</c:v>
                </c:pt>
                <c:pt idx="1">
                  <c:v>-0.33984757266095045</c:v>
                </c:pt>
                <c:pt idx="2">
                  <c:v>0.22090166868598926</c:v>
                </c:pt>
                <c:pt idx="3">
                  <c:v>-0.74614192864974838</c:v>
                </c:pt>
                <c:pt idx="4">
                  <c:v>0.1257035767639616</c:v>
                </c:pt>
                <c:pt idx="5">
                  <c:v>0.15416260625138767</c:v>
                </c:pt>
                <c:pt idx="6">
                  <c:v>0.13341069756624524</c:v>
                </c:pt>
                <c:pt idx="7">
                  <c:v>-0.69257755153239398</c:v>
                </c:pt>
                <c:pt idx="8">
                  <c:v>0.5685853443212312</c:v>
                </c:pt>
                <c:pt idx="9">
                  <c:v>0.34026770473173995</c:v>
                </c:pt>
                <c:pt idx="10">
                  <c:v>-0.23064466934742933</c:v>
                </c:pt>
                <c:pt idx="11">
                  <c:v>0.37518811762327298</c:v>
                </c:pt>
                <c:pt idx="12">
                  <c:v>-9.4553925164132302E-2</c:v>
                </c:pt>
                <c:pt idx="13">
                  <c:v>0.46662574609106189</c:v>
                </c:pt>
                <c:pt idx="14">
                  <c:v>-0.30123818843643235</c:v>
                </c:pt>
                <c:pt idx="15">
                  <c:v>-0.16783211661712283</c:v>
                </c:pt>
                <c:pt idx="16">
                  <c:v>-0.32102106286797216</c:v>
                </c:pt>
                <c:pt idx="17">
                  <c:v>0.48598311984541898</c:v>
                </c:pt>
                <c:pt idx="18">
                  <c:v>0.2742085619822987</c:v>
                </c:pt>
                <c:pt idx="19">
                  <c:v>0.29760288595992446</c:v>
                </c:pt>
                <c:pt idx="20">
                  <c:v>0.14033156594613372</c:v>
                </c:pt>
                <c:pt idx="21">
                  <c:v>-0.23792111463912802</c:v>
                </c:pt>
                <c:pt idx="22">
                  <c:v>-0.12020870927544669</c:v>
                </c:pt>
                <c:pt idx="23">
                  <c:v>-0.33666904223721827</c:v>
                </c:pt>
                <c:pt idx="24">
                  <c:v>0.30863106471053392</c:v>
                </c:pt>
                <c:pt idx="25">
                  <c:v>-0.15127496855387346</c:v>
                </c:pt>
                <c:pt idx="26">
                  <c:v>0.49586257091874719</c:v>
                </c:pt>
                <c:pt idx="27">
                  <c:v>0.51595094836034905</c:v>
                </c:pt>
                <c:pt idx="28">
                  <c:v>-8.36836596925572E-3</c:v>
                </c:pt>
                <c:pt idx="29">
                  <c:v>5.4638342263676254E-2</c:v>
                </c:pt>
                <c:pt idx="30">
                  <c:v>-0.19384991550686426</c:v>
                </c:pt>
                <c:pt idx="31">
                  <c:v>-0.10945993887752259</c:v>
                </c:pt>
                <c:pt idx="32">
                  <c:v>0.6091118199180805</c:v>
                </c:pt>
                <c:pt idx="33">
                  <c:v>-1.0184677901753472</c:v>
                </c:pt>
                <c:pt idx="34">
                  <c:v>0.292204645386128</c:v>
                </c:pt>
                <c:pt idx="35">
                  <c:v>0.28039619934337434</c:v>
                </c:pt>
                <c:pt idx="36">
                  <c:v>-0.20601305336528952</c:v>
                </c:pt>
                <c:pt idx="37">
                  <c:v>-0.3448717188867696</c:v>
                </c:pt>
                <c:pt idx="38">
                  <c:v>-0.27170806003307213</c:v>
                </c:pt>
                <c:pt idx="39">
                  <c:v>0.34687401998811707</c:v>
                </c:pt>
                <c:pt idx="40">
                  <c:v>-0.268752635287834</c:v>
                </c:pt>
                <c:pt idx="41">
                  <c:v>-0.53392540120122955</c:v>
                </c:pt>
                <c:pt idx="42">
                  <c:v>0.19527480190439306</c:v>
                </c:pt>
                <c:pt idx="43">
                  <c:v>-0.18962004937956323</c:v>
                </c:pt>
                <c:pt idx="44">
                  <c:v>-0.77855039720327257</c:v>
                </c:pt>
                <c:pt idx="45">
                  <c:v>-0.13138173580112023</c:v>
                </c:pt>
                <c:pt idx="46">
                  <c:v>0.11844843655334669</c:v>
                </c:pt>
                <c:pt idx="47">
                  <c:v>0.44994550176547188</c:v>
                </c:pt>
                <c:pt idx="48">
                  <c:v>-0.16603643149194625</c:v>
                </c:pt>
                <c:pt idx="49">
                  <c:v>0.35122343929311217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B-4E2C-8192-2CB1BA55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0360"/>
        <c:axId val="350920752"/>
      </c:scatterChart>
      <c:valAx>
        <c:axId val="35092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920752"/>
        <c:crosses val="autoZero"/>
        <c:crossBetween val="midCat"/>
      </c:valAx>
      <c:valAx>
        <c:axId val="35092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92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2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2 output'!$C$30:$C$79</c:f>
              <c:numCache>
                <c:formatCode>General</c:formatCode>
                <c:ptCount val="50"/>
                <c:pt idx="0">
                  <c:v>0.35940295698698721</c:v>
                </c:pt>
                <c:pt idx="1">
                  <c:v>-0.33984757266095045</c:v>
                </c:pt>
                <c:pt idx="2">
                  <c:v>0.22090166868598926</c:v>
                </c:pt>
                <c:pt idx="3">
                  <c:v>-0.74614192864974838</c:v>
                </c:pt>
                <c:pt idx="4">
                  <c:v>0.1257035767639616</c:v>
                </c:pt>
                <c:pt idx="5">
                  <c:v>0.15416260625138767</c:v>
                </c:pt>
                <c:pt idx="6">
                  <c:v>0.13341069756624524</c:v>
                </c:pt>
                <c:pt idx="7">
                  <c:v>-0.69257755153239398</c:v>
                </c:pt>
                <c:pt idx="8">
                  <c:v>0.5685853443212312</c:v>
                </c:pt>
                <c:pt idx="9">
                  <c:v>0.34026770473173995</c:v>
                </c:pt>
                <c:pt idx="10">
                  <c:v>-0.23064466934742933</c:v>
                </c:pt>
                <c:pt idx="11">
                  <c:v>0.37518811762327298</c:v>
                </c:pt>
                <c:pt idx="12">
                  <c:v>-9.4553925164132302E-2</c:v>
                </c:pt>
                <c:pt idx="13">
                  <c:v>0.46662574609106189</c:v>
                </c:pt>
                <c:pt idx="14">
                  <c:v>-0.30123818843643235</c:v>
                </c:pt>
                <c:pt idx="15">
                  <c:v>-0.16783211661712283</c:v>
                </c:pt>
                <c:pt idx="16">
                  <c:v>-0.32102106286797216</c:v>
                </c:pt>
                <c:pt idx="17">
                  <c:v>0.48598311984541898</c:v>
                </c:pt>
                <c:pt idx="18">
                  <c:v>0.2742085619822987</c:v>
                </c:pt>
                <c:pt idx="19">
                  <c:v>0.29760288595992446</c:v>
                </c:pt>
                <c:pt idx="20">
                  <c:v>0.14033156594613372</c:v>
                </c:pt>
                <c:pt idx="21">
                  <c:v>-0.23792111463912802</c:v>
                </c:pt>
                <c:pt idx="22">
                  <c:v>-0.12020870927544669</c:v>
                </c:pt>
                <c:pt idx="23">
                  <c:v>-0.33666904223721827</c:v>
                </c:pt>
                <c:pt idx="24">
                  <c:v>0.30863106471053392</c:v>
                </c:pt>
                <c:pt idx="25">
                  <c:v>-0.15127496855387346</c:v>
                </c:pt>
                <c:pt idx="26">
                  <c:v>0.49586257091874719</c:v>
                </c:pt>
                <c:pt idx="27">
                  <c:v>0.51595094836034905</c:v>
                </c:pt>
                <c:pt idx="28">
                  <c:v>-8.36836596925572E-3</c:v>
                </c:pt>
                <c:pt idx="29">
                  <c:v>5.4638342263676254E-2</c:v>
                </c:pt>
                <c:pt idx="30">
                  <c:v>-0.19384991550686426</c:v>
                </c:pt>
                <c:pt idx="31">
                  <c:v>-0.10945993887752259</c:v>
                </c:pt>
                <c:pt idx="32">
                  <c:v>0.6091118199180805</c:v>
                </c:pt>
                <c:pt idx="33">
                  <c:v>-1.0184677901753472</c:v>
                </c:pt>
                <c:pt idx="34">
                  <c:v>0.292204645386128</c:v>
                </c:pt>
                <c:pt idx="35">
                  <c:v>0.28039619934337434</c:v>
                </c:pt>
                <c:pt idx="36">
                  <c:v>-0.20601305336528952</c:v>
                </c:pt>
                <c:pt idx="37">
                  <c:v>-0.3448717188867696</c:v>
                </c:pt>
                <c:pt idx="38">
                  <c:v>-0.27170806003307213</c:v>
                </c:pt>
                <c:pt idx="39">
                  <c:v>0.34687401998811707</c:v>
                </c:pt>
                <c:pt idx="40">
                  <c:v>-0.268752635287834</c:v>
                </c:pt>
                <c:pt idx="41">
                  <c:v>-0.53392540120122955</c:v>
                </c:pt>
                <c:pt idx="42">
                  <c:v>0.19527480190439306</c:v>
                </c:pt>
                <c:pt idx="43">
                  <c:v>-0.18962004937956323</c:v>
                </c:pt>
                <c:pt idx="44">
                  <c:v>-0.77855039720327257</c:v>
                </c:pt>
                <c:pt idx="45">
                  <c:v>-0.13138173580112023</c:v>
                </c:pt>
                <c:pt idx="46">
                  <c:v>0.11844843655334669</c:v>
                </c:pt>
                <c:pt idx="47">
                  <c:v>0.44994550176547188</c:v>
                </c:pt>
                <c:pt idx="48">
                  <c:v>-0.16603643149194625</c:v>
                </c:pt>
                <c:pt idx="49">
                  <c:v>0.35122343929311217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A-4E2E-8847-4D648957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1536"/>
        <c:axId val="350921928"/>
      </c:scatterChart>
      <c:valAx>
        <c:axId val="3509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921928"/>
        <c:crosses val="autoZero"/>
        <c:crossBetween val="midCat"/>
      </c:valAx>
      <c:valAx>
        <c:axId val="35092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92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Male+Female'!$F$3:$F$105</c:f>
              <c:numCache>
                <c:formatCode>General</c:formatCode>
                <c:ptCount val="10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C-4CCE-B202-D6902486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1856"/>
        <c:axId val="212112248"/>
      </c:scatterChart>
      <c:valAx>
        <c:axId val="2121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2248"/>
        <c:crosses val="autoZero"/>
        <c:crossBetween val="midCat"/>
      </c:valAx>
      <c:valAx>
        <c:axId val="21211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2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2 output'!$C$30:$C$79</c:f>
              <c:numCache>
                <c:formatCode>General</c:formatCode>
                <c:ptCount val="50"/>
                <c:pt idx="0">
                  <c:v>0.35940295698698721</c:v>
                </c:pt>
                <c:pt idx="1">
                  <c:v>-0.33984757266095045</c:v>
                </c:pt>
                <c:pt idx="2">
                  <c:v>0.22090166868598926</c:v>
                </c:pt>
                <c:pt idx="3">
                  <c:v>-0.74614192864974838</c:v>
                </c:pt>
                <c:pt idx="4">
                  <c:v>0.1257035767639616</c:v>
                </c:pt>
                <c:pt idx="5">
                  <c:v>0.15416260625138767</c:v>
                </c:pt>
                <c:pt idx="6">
                  <c:v>0.13341069756624524</c:v>
                </c:pt>
                <c:pt idx="7">
                  <c:v>-0.69257755153239398</c:v>
                </c:pt>
                <c:pt idx="8">
                  <c:v>0.5685853443212312</c:v>
                </c:pt>
                <c:pt idx="9">
                  <c:v>0.34026770473173995</c:v>
                </c:pt>
                <c:pt idx="10">
                  <c:v>-0.23064466934742933</c:v>
                </c:pt>
                <c:pt idx="11">
                  <c:v>0.37518811762327298</c:v>
                </c:pt>
                <c:pt idx="12">
                  <c:v>-9.4553925164132302E-2</c:v>
                </c:pt>
                <c:pt idx="13">
                  <c:v>0.46662574609106189</c:v>
                </c:pt>
                <c:pt idx="14">
                  <c:v>-0.30123818843643235</c:v>
                </c:pt>
                <c:pt idx="15">
                  <c:v>-0.16783211661712283</c:v>
                </c:pt>
                <c:pt idx="16">
                  <c:v>-0.32102106286797216</c:v>
                </c:pt>
                <c:pt idx="17">
                  <c:v>0.48598311984541898</c:v>
                </c:pt>
                <c:pt idx="18">
                  <c:v>0.2742085619822987</c:v>
                </c:pt>
                <c:pt idx="19">
                  <c:v>0.29760288595992446</c:v>
                </c:pt>
                <c:pt idx="20">
                  <c:v>0.14033156594613372</c:v>
                </c:pt>
                <c:pt idx="21">
                  <c:v>-0.23792111463912802</c:v>
                </c:pt>
                <c:pt idx="22">
                  <c:v>-0.12020870927544669</c:v>
                </c:pt>
                <c:pt idx="23">
                  <c:v>-0.33666904223721827</c:v>
                </c:pt>
                <c:pt idx="24">
                  <c:v>0.30863106471053392</c:v>
                </c:pt>
                <c:pt idx="25">
                  <c:v>-0.15127496855387346</c:v>
                </c:pt>
                <c:pt idx="26">
                  <c:v>0.49586257091874719</c:v>
                </c:pt>
                <c:pt idx="27">
                  <c:v>0.51595094836034905</c:v>
                </c:pt>
                <c:pt idx="28">
                  <c:v>-8.36836596925572E-3</c:v>
                </c:pt>
                <c:pt idx="29">
                  <c:v>5.4638342263676254E-2</c:v>
                </c:pt>
                <c:pt idx="30">
                  <c:v>-0.19384991550686426</c:v>
                </c:pt>
                <c:pt idx="31">
                  <c:v>-0.10945993887752259</c:v>
                </c:pt>
                <c:pt idx="32">
                  <c:v>0.6091118199180805</c:v>
                </c:pt>
                <c:pt idx="33">
                  <c:v>-1.0184677901753472</c:v>
                </c:pt>
                <c:pt idx="34">
                  <c:v>0.292204645386128</c:v>
                </c:pt>
                <c:pt idx="35">
                  <c:v>0.28039619934337434</c:v>
                </c:pt>
                <c:pt idx="36">
                  <c:v>-0.20601305336528952</c:v>
                </c:pt>
                <c:pt idx="37">
                  <c:v>-0.3448717188867696</c:v>
                </c:pt>
                <c:pt idx="38">
                  <c:v>-0.27170806003307213</c:v>
                </c:pt>
                <c:pt idx="39">
                  <c:v>0.34687401998811707</c:v>
                </c:pt>
                <c:pt idx="40">
                  <c:v>-0.268752635287834</c:v>
                </c:pt>
                <c:pt idx="41">
                  <c:v>-0.53392540120122955</c:v>
                </c:pt>
                <c:pt idx="42">
                  <c:v>0.19527480190439306</c:v>
                </c:pt>
                <c:pt idx="43">
                  <c:v>-0.18962004937956323</c:v>
                </c:pt>
                <c:pt idx="44">
                  <c:v>-0.77855039720327257</c:v>
                </c:pt>
                <c:pt idx="45">
                  <c:v>-0.13138173580112023</c:v>
                </c:pt>
                <c:pt idx="46">
                  <c:v>0.11844843655334669</c:v>
                </c:pt>
                <c:pt idx="47">
                  <c:v>0.44994550176547188</c:v>
                </c:pt>
                <c:pt idx="48">
                  <c:v>-0.16603643149194625</c:v>
                </c:pt>
                <c:pt idx="49">
                  <c:v>0.35122343929311217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1-4052-95FB-0D72AD14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2712"/>
        <c:axId val="350923104"/>
      </c:scatterChart>
      <c:valAx>
        <c:axId val="35092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923104"/>
        <c:crosses val="autoZero"/>
        <c:crossBetween val="midCat"/>
      </c:valAx>
      <c:valAx>
        <c:axId val="35092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922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2 input'!$E$3:$E$52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2 output'!$C$30:$C$79</c:f>
              <c:numCache>
                <c:formatCode>General</c:formatCode>
                <c:ptCount val="50"/>
                <c:pt idx="0">
                  <c:v>0.35940295698698721</c:v>
                </c:pt>
                <c:pt idx="1">
                  <c:v>-0.33984757266095045</c:v>
                </c:pt>
                <c:pt idx="2">
                  <c:v>0.22090166868598926</c:v>
                </c:pt>
                <c:pt idx="3">
                  <c:v>-0.74614192864974838</c:v>
                </c:pt>
                <c:pt idx="4">
                  <c:v>0.1257035767639616</c:v>
                </c:pt>
                <c:pt idx="5">
                  <c:v>0.15416260625138767</c:v>
                </c:pt>
                <c:pt idx="6">
                  <c:v>0.13341069756624524</c:v>
                </c:pt>
                <c:pt idx="7">
                  <c:v>-0.69257755153239398</c:v>
                </c:pt>
                <c:pt idx="8">
                  <c:v>0.5685853443212312</c:v>
                </c:pt>
                <c:pt idx="9">
                  <c:v>0.34026770473173995</c:v>
                </c:pt>
                <c:pt idx="10">
                  <c:v>-0.23064466934742933</c:v>
                </c:pt>
                <c:pt idx="11">
                  <c:v>0.37518811762327298</c:v>
                </c:pt>
                <c:pt idx="12">
                  <c:v>-9.4553925164132302E-2</c:v>
                </c:pt>
                <c:pt idx="13">
                  <c:v>0.46662574609106189</c:v>
                </c:pt>
                <c:pt idx="14">
                  <c:v>-0.30123818843643235</c:v>
                </c:pt>
                <c:pt idx="15">
                  <c:v>-0.16783211661712283</c:v>
                </c:pt>
                <c:pt idx="16">
                  <c:v>-0.32102106286797216</c:v>
                </c:pt>
                <c:pt idx="17">
                  <c:v>0.48598311984541898</c:v>
                </c:pt>
                <c:pt idx="18">
                  <c:v>0.2742085619822987</c:v>
                </c:pt>
                <c:pt idx="19">
                  <c:v>0.29760288595992446</c:v>
                </c:pt>
                <c:pt idx="20">
                  <c:v>0.14033156594613372</c:v>
                </c:pt>
                <c:pt idx="21">
                  <c:v>-0.23792111463912802</c:v>
                </c:pt>
                <c:pt idx="22">
                  <c:v>-0.12020870927544669</c:v>
                </c:pt>
                <c:pt idx="23">
                  <c:v>-0.33666904223721827</c:v>
                </c:pt>
                <c:pt idx="24">
                  <c:v>0.30863106471053392</c:v>
                </c:pt>
                <c:pt idx="25">
                  <c:v>-0.15127496855387346</c:v>
                </c:pt>
                <c:pt idx="26">
                  <c:v>0.49586257091874719</c:v>
                </c:pt>
                <c:pt idx="27">
                  <c:v>0.51595094836034905</c:v>
                </c:pt>
                <c:pt idx="28">
                  <c:v>-8.36836596925572E-3</c:v>
                </c:pt>
                <c:pt idx="29">
                  <c:v>5.4638342263676254E-2</c:v>
                </c:pt>
                <c:pt idx="30">
                  <c:v>-0.19384991550686426</c:v>
                </c:pt>
                <c:pt idx="31">
                  <c:v>-0.10945993887752259</c:v>
                </c:pt>
                <c:pt idx="32">
                  <c:v>0.6091118199180805</c:v>
                </c:pt>
                <c:pt idx="33">
                  <c:v>-1.0184677901753472</c:v>
                </c:pt>
                <c:pt idx="34">
                  <c:v>0.292204645386128</c:v>
                </c:pt>
                <c:pt idx="35">
                  <c:v>0.28039619934337434</c:v>
                </c:pt>
                <c:pt idx="36">
                  <c:v>-0.20601305336528952</c:v>
                </c:pt>
                <c:pt idx="37">
                  <c:v>-0.3448717188867696</c:v>
                </c:pt>
                <c:pt idx="38">
                  <c:v>-0.27170806003307213</c:v>
                </c:pt>
                <c:pt idx="39">
                  <c:v>0.34687401998811707</c:v>
                </c:pt>
                <c:pt idx="40">
                  <c:v>-0.268752635287834</c:v>
                </c:pt>
                <c:pt idx="41">
                  <c:v>-0.53392540120122955</c:v>
                </c:pt>
                <c:pt idx="42">
                  <c:v>0.19527480190439306</c:v>
                </c:pt>
                <c:pt idx="43">
                  <c:v>-0.18962004937956323</c:v>
                </c:pt>
                <c:pt idx="44">
                  <c:v>-0.77855039720327257</c:v>
                </c:pt>
                <c:pt idx="45">
                  <c:v>-0.13138173580112023</c:v>
                </c:pt>
                <c:pt idx="46">
                  <c:v>0.11844843655334669</c:v>
                </c:pt>
                <c:pt idx="47">
                  <c:v>0.44994550176547188</c:v>
                </c:pt>
                <c:pt idx="48">
                  <c:v>-0.16603643149194625</c:v>
                </c:pt>
                <c:pt idx="49">
                  <c:v>0.35122343929311217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1D3-BDEF-0297E097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3888"/>
        <c:axId val="351230608"/>
      </c:scatterChart>
      <c:valAx>
        <c:axId val="3509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30608"/>
        <c:crosses val="autoZero"/>
        <c:crossBetween val="midCat"/>
      </c:valAx>
      <c:valAx>
        <c:axId val="35123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92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2 input'!$F$3:$F$52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2 output'!$C$30:$C$79</c:f>
              <c:numCache>
                <c:formatCode>General</c:formatCode>
                <c:ptCount val="50"/>
                <c:pt idx="0">
                  <c:v>0.35940295698698721</c:v>
                </c:pt>
                <c:pt idx="1">
                  <c:v>-0.33984757266095045</c:v>
                </c:pt>
                <c:pt idx="2">
                  <c:v>0.22090166868598926</c:v>
                </c:pt>
                <c:pt idx="3">
                  <c:v>-0.74614192864974838</c:v>
                </c:pt>
                <c:pt idx="4">
                  <c:v>0.1257035767639616</c:v>
                </c:pt>
                <c:pt idx="5">
                  <c:v>0.15416260625138767</c:v>
                </c:pt>
                <c:pt idx="6">
                  <c:v>0.13341069756624524</c:v>
                </c:pt>
                <c:pt idx="7">
                  <c:v>-0.69257755153239398</c:v>
                </c:pt>
                <c:pt idx="8">
                  <c:v>0.5685853443212312</c:v>
                </c:pt>
                <c:pt idx="9">
                  <c:v>0.34026770473173995</c:v>
                </c:pt>
                <c:pt idx="10">
                  <c:v>-0.23064466934742933</c:v>
                </c:pt>
                <c:pt idx="11">
                  <c:v>0.37518811762327298</c:v>
                </c:pt>
                <c:pt idx="12">
                  <c:v>-9.4553925164132302E-2</c:v>
                </c:pt>
                <c:pt idx="13">
                  <c:v>0.46662574609106189</c:v>
                </c:pt>
                <c:pt idx="14">
                  <c:v>-0.30123818843643235</c:v>
                </c:pt>
                <c:pt idx="15">
                  <c:v>-0.16783211661712283</c:v>
                </c:pt>
                <c:pt idx="16">
                  <c:v>-0.32102106286797216</c:v>
                </c:pt>
                <c:pt idx="17">
                  <c:v>0.48598311984541898</c:v>
                </c:pt>
                <c:pt idx="18">
                  <c:v>0.2742085619822987</c:v>
                </c:pt>
                <c:pt idx="19">
                  <c:v>0.29760288595992446</c:v>
                </c:pt>
                <c:pt idx="20">
                  <c:v>0.14033156594613372</c:v>
                </c:pt>
                <c:pt idx="21">
                  <c:v>-0.23792111463912802</c:v>
                </c:pt>
                <c:pt idx="22">
                  <c:v>-0.12020870927544669</c:v>
                </c:pt>
                <c:pt idx="23">
                  <c:v>-0.33666904223721827</c:v>
                </c:pt>
                <c:pt idx="24">
                  <c:v>0.30863106471053392</c:v>
                </c:pt>
                <c:pt idx="25">
                  <c:v>-0.15127496855387346</c:v>
                </c:pt>
                <c:pt idx="26">
                  <c:v>0.49586257091874719</c:v>
                </c:pt>
                <c:pt idx="27">
                  <c:v>0.51595094836034905</c:v>
                </c:pt>
                <c:pt idx="28">
                  <c:v>-8.36836596925572E-3</c:v>
                </c:pt>
                <c:pt idx="29">
                  <c:v>5.4638342263676254E-2</c:v>
                </c:pt>
                <c:pt idx="30">
                  <c:v>-0.19384991550686426</c:v>
                </c:pt>
                <c:pt idx="31">
                  <c:v>-0.10945993887752259</c:v>
                </c:pt>
                <c:pt idx="32">
                  <c:v>0.6091118199180805</c:v>
                </c:pt>
                <c:pt idx="33">
                  <c:v>-1.0184677901753472</c:v>
                </c:pt>
                <c:pt idx="34">
                  <c:v>0.292204645386128</c:v>
                </c:pt>
                <c:pt idx="35">
                  <c:v>0.28039619934337434</c:v>
                </c:pt>
                <c:pt idx="36">
                  <c:v>-0.20601305336528952</c:v>
                </c:pt>
                <c:pt idx="37">
                  <c:v>-0.3448717188867696</c:v>
                </c:pt>
                <c:pt idx="38">
                  <c:v>-0.27170806003307213</c:v>
                </c:pt>
                <c:pt idx="39">
                  <c:v>0.34687401998811707</c:v>
                </c:pt>
                <c:pt idx="40">
                  <c:v>-0.268752635287834</c:v>
                </c:pt>
                <c:pt idx="41">
                  <c:v>-0.53392540120122955</c:v>
                </c:pt>
                <c:pt idx="42">
                  <c:v>0.19527480190439306</c:v>
                </c:pt>
                <c:pt idx="43">
                  <c:v>-0.18962004937956323</c:v>
                </c:pt>
                <c:pt idx="44">
                  <c:v>-0.77855039720327257</c:v>
                </c:pt>
                <c:pt idx="45">
                  <c:v>-0.13138173580112023</c:v>
                </c:pt>
                <c:pt idx="46">
                  <c:v>0.11844843655334669</c:v>
                </c:pt>
                <c:pt idx="47">
                  <c:v>0.44994550176547188</c:v>
                </c:pt>
                <c:pt idx="48">
                  <c:v>-0.16603643149194625</c:v>
                </c:pt>
                <c:pt idx="49">
                  <c:v>0.35122343929311217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4-40F4-8A7D-AD67BCFF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31392"/>
        <c:axId val="351231784"/>
      </c:scatterChart>
      <c:valAx>
        <c:axId val="3512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31784"/>
        <c:crosses val="autoZero"/>
        <c:crossBetween val="midCat"/>
      </c:valAx>
      <c:valAx>
        <c:axId val="351231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2 input'!$G$3:$G$52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2 output'!$C$30:$C$79</c:f>
              <c:numCache>
                <c:formatCode>General</c:formatCode>
                <c:ptCount val="50"/>
                <c:pt idx="0">
                  <c:v>0.35940295698698721</c:v>
                </c:pt>
                <c:pt idx="1">
                  <c:v>-0.33984757266095045</c:v>
                </c:pt>
                <c:pt idx="2">
                  <c:v>0.22090166868598926</c:v>
                </c:pt>
                <c:pt idx="3">
                  <c:v>-0.74614192864974838</c:v>
                </c:pt>
                <c:pt idx="4">
                  <c:v>0.1257035767639616</c:v>
                </c:pt>
                <c:pt idx="5">
                  <c:v>0.15416260625138767</c:v>
                </c:pt>
                <c:pt idx="6">
                  <c:v>0.13341069756624524</c:v>
                </c:pt>
                <c:pt idx="7">
                  <c:v>-0.69257755153239398</c:v>
                </c:pt>
                <c:pt idx="8">
                  <c:v>0.5685853443212312</c:v>
                </c:pt>
                <c:pt idx="9">
                  <c:v>0.34026770473173995</c:v>
                </c:pt>
                <c:pt idx="10">
                  <c:v>-0.23064466934742933</c:v>
                </c:pt>
                <c:pt idx="11">
                  <c:v>0.37518811762327298</c:v>
                </c:pt>
                <c:pt idx="12">
                  <c:v>-9.4553925164132302E-2</c:v>
                </c:pt>
                <c:pt idx="13">
                  <c:v>0.46662574609106189</c:v>
                </c:pt>
                <c:pt idx="14">
                  <c:v>-0.30123818843643235</c:v>
                </c:pt>
                <c:pt idx="15">
                  <c:v>-0.16783211661712283</c:v>
                </c:pt>
                <c:pt idx="16">
                  <c:v>-0.32102106286797216</c:v>
                </c:pt>
                <c:pt idx="17">
                  <c:v>0.48598311984541898</c:v>
                </c:pt>
                <c:pt idx="18">
                  <c:v>0.2742085619822987</c:v>
                </c:pt>
                <c:pt idx="19">
                  <c:v>0.29760288595992446</c:v>
                </c:pt>
                <c:pt idx="20">
                  <c:v>0.14033156594613372</c:v>
                </c:pt>
                <c:pt idx="21">
                  <c:v>-0.23792111463912802</c:v>
                </c:pt>
                <c:pt idx="22">
                  <c:v>-0.12020870927544669</c:v>
                </c:pt>
                <c:pt idx="23">
                  <c:v>-0.33666904223721827</c:v>
                </c:pt>
                <c:pt idx="24">
                  <c:v>0.30863106471053392</c:v>
                </c:pt>
                <c:pt idx="25">
                  <c:v>-0.15127496855387346</c:v>
                </c:pt>
                <c:pt idx="26">
                  <c:v>0.49586257091874719</c:v>
                </c:pt>
                <c:pt idx="27">
                  <c:v>0.51595094836034905</c:v>
                </c:pt>
                <c:pt idx="28">
                  <c:v>-8.36836596925572E-3</c:v>
                </c:pt>
                <c:pt idx="29">
                  <c:v>5.4638342263676254E-2</c:v>
                </c:pt>
                <c:pt idx="30">
                  <c:v>-0.19384991550686426</c:v>
                </c:pt>
                <c:pt idx="31">
                  <c:v>-0.10945993887752259</c:v>
                </c:pt>
                <c:pt idx="32">
                  <c:v>0.6091118199180805</c:v>
                </c:pt>
                <c:pt idx="33">
                  <c:v>-1.0184677901753472</c:v>
                </c:pt>
                <c:pt idx="34">
                  <c:v>0.292204645386128</c:v>
                </c:pt>
                <c:pt idx="35">
                  <c:v>0.28039619934337434</c:v>
                </c:pt>
                <c:pt idx="36">
                  <c:v>-0.20601305336528952</c:v>
                </c:pt>
                <c:pt idx="37">
                  <c:v>-0.3448717188867696</c:v>
                </c:pt>
                <c:pt idx="38">
                  <c:v>-0.27170806003307213</c:v>
                </c:pt>
                <c:pt idx="39">
                  <c:v>0.34687401998811707</c:v>
                </c:pt>
                <c:pt idx="40">
                  <c:v>-0.268752635287834</c:v>
                </c:pt>
                <c:pt idx="41">
                  <c:v>-0.53392540120122955</c:v>
                </c:pt>
                <c:pt idx="42">
                  <c:v>0.19527480190439306</c:v>
                </c:pt>
                <c:pt idx="43">
                  <c:v>-0.18962004937956323</c:v>
                </c:pt>
                <c:pt idx="44">
                  <c:v>-0.77855039720327257</c:v>
                </c:pt>
                <c:pt idx="45">
                  <c:v>-0.13138173580112023</c:v>
                </c:pt>
                <c:pt idx="46">
                  <c:v>0.11844843655334669</c:v>
                </c:pt>
                <c:pt idx="47">
                  <c:v>0.44994550176547188</c:v>
                </c:pt>
                <c:pt idx="48">
                  <c:v>-0.16603643149194625</c:v>
                </c:pt>
                <c:pt idx="49">
                  <c:v>0.35122343929311217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0-4472-AD8A-907EC583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32568"/>
        <c:axId val="351232960"/>
      </c:scatterChart>
      <c:valAx>
        <c:axId val="35123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32960"/>
        <c:crosses val="autoZero"/>
        <c:crossBetween val="midCat"/>
      </c:valAx>
      <c:valAx>
        <c:axId val="35123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32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2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2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0-455F-8A8D-6A8D6E71D20E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2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2 output'!$B$30:$B$79</c:f>
              <c:numCache>
                <c:formatCode>General</c:formatCode>
                <c:ptCount val="50"/>
                <c:pt idx="0">
                  <c:v>2.7405970430130129</c:v>
                </c:pt>
                <c:pt idx="1">
                  <c:v>3.3898475726609503</c:v>
                </c:pt>
                <c:pt idx="2">
                  <c:v>3.4090983313140106</c:v>
                </c:pt>
                <c:pt idx="3">
                  <c:v>3.2461419286497484</c:v>
                </c:pt>
                <c:pt idx="4">
                  <c:v>3.8742964232360384</c:v>
                </c:pt>
                <c:pt idx="5">
                  <c:v>3.8458373937486123</c:v>
                </c:pt>
                <c:pt idx="6">
                  <c:v>3.3665893024337548</c:v>
                </c:pt>
                <c:pt idx="7">
                  <c:v>3.192577551532394</c:v>
                </c:pt>
                <c:pt idx="8">
                  <c:v>3.0314146556787689</c:v>
                </c:pt>
                <c:pt idx="9">
                  <c:v>2.7597322952682601</c:v>
                </c:pt>
                <c:pt idx="10">
                  <c:v>3.1706446693474293</c:v>
                </c:pt>
                <c:pt idx="11">
                  <c:v>3.3448118823767272</c:v>
                </c:pt>
                <c:pt idx="12">
                  <c:v>2.9945539251641322</c:v>
                </c:pt>
                <c:pt idx="13">
                  <c:v>2.8333742539089379</c:v>
                </c:pt>
                <c:pt idx="14">
                  <c:v>3.1712381884364325</c:v>
                </c:pt>
                <c:pt idx="15">
                  <c:v>3.1678321166171228</c:v>
                </c:pt>
                <c:pt idx="16">
                  <c:v>3.4910210628679721</c:v>
                </c:pt>
                <c:pt idx="17">
                  <c:v>2.994016880154581</c:v>
                </c:pt>
                <c:pt idx="18">
                  <c:v>2.9257914380177015</c:v>
                </c:pt>
                <c:pt idx="19">
                  <c:v>3.0023971140400754</c:v>
                </c:pt>
                <c:pt idx="20">
                  <c:v>3.1896684340538664</c:v>
                </c:pt>
                <c:pt idx="21">
                  <c:v>2.5679211146391281</c:v>
                </c:pt>
                <c:pt idx="22">
                  <c:v>3.1702087092754465</c:v>
                </c:pt>
                <c:pt idx="23">
                  <c:v>3.1366690422372181</c:v>
                </c:pt>
                <c:pt idx="24">
                  <c:v>3.2913689352894662</c:v>
                </c:pt>
                <c:pt idx="25">
                  <c:v>2.8512749685538736</c:v>
                </c:pt>
                <c:pt idx="26">
                  <c:v>2.9441374290812528</c:v>
                </c:pt>
                <c:pt idx="27">
                  <c:v>3.044049051639651</c:v>
                </c:pt>
                <c:pt idx="28">
                  <c:v>3.0583683659692555</c:v>
                </c:pt>
                <c:pt idx="29">
                  <c:v>3.5453616577363238</c:v>
                </c:pt>
                <c:pt idx="30">
                  <c:v>3.3938499155068644</c:v>
                </c:pt>
                <c:pt idx="31">
                  <c:v>3.5794599388775228</c:v>
                </c:pt>
                <c:pt idx="32">
                  <c:v>3.3908881800819195</c:v>
                </c:pt>
                <c:pt idx="33">
                  <c:v>3.0184677901753472</c:v>
                </c:pt>
                <c:pt idx="34">
                  <c:v>3.0377953546138721</c:v>
                </c:pt>
                <c:pt idx="35">
                  <c:v>2.5196038006566255</c:v>
                </c:pt>
                <c:pt idx="36">
                  <c:v>3.2060130533652895</c:v>
                </c:pt>
                <c:pt idx="37">
                  <c:v>3.1448717188867694</c:v>
                </c:pt>
                <c:pt idx="38">
                  <c:v>3.171708060033072</c:v>
                </c:pt>
                <c:pt idx="39">
                  <c:v>2.9031259800118829</c:v>
                </c:pt>
                <c:pt idx="40">
                  <c:v>2.9687526352878342</c:v>
                </c:pt>
                <c:pt idx="41">
                  <c:v>2.8339254012012294</c:v>
                </c:pt>
                <c:pt idx="42">
                  <c:v>3.1047251980956068</c:v>
                </c:pt>
                <c:pt idx="43">
                  <c:v>3.1896200493795632</c:v>
                </c:pt>
                <c:pt idx="44">
                  <c:v>2.7585503972032726</c:v>
                </c:pt>
                <c:pt idx="45">
                  <c:v>2.8313817358011204</c:v>
                </c:pt>
                <c:pt idx="46">
                  <c:v>2.8815515634466533</c:v>
                </c:pt>
                <c:pt idx="47">
                  <c:v>3.1900544982345282</c:v>
                </c:pt>
                <c:pt idx="48">
                  <c:v>2.9660364314919461</c:v>
                </c:pt>
                <c:pt idx="49">
                  <c:v>3.348776560706888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0-455F-8A8D-6A8D6E71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33744"/>
        <c:axId val="351234136"/>
      </c:scatterChart>
      <c:valAx>
        <c:axId val="35123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34136"/>
        <c:crosses val="autoZero"/>
        <c:crossBetween val="midCat"/>
      </c:valAx>
      <c:valAx>
        <c:axId val="35123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3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2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2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F-4A30-AD58-BED1F6F92228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2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2 output'!$B$30:$B$79</c:f>
              <c:numCache>
                <c:formatCode>General</c:formatCode>
                <c:ptCount val="50"/>
                <c:pt idx="0">
                  <c:v>2.7405970430130129</c:v>
                </c:pt>
                <c:pt idx="1">
                  <c:v>3.3898475726609503</c:v>
                </c:pt>
                <c:pt idx="2">
                  <c:v>3.4090983313140106</c:v>
                </c:pt>
                <c:pt idx="3">
                  <c:v>3.2461419286497484</c:v>
                </c:pt>
                <c:pt idx="4">
                  <c:v>3.8742964232360384</c:v>
                </c:pt>
                <c:pt idx="5">
                  <c:v>3.8458373937486123</c:v>
                </c:pt>
                <c:pt idx="6">
                  <c:v>3.3665893024337548</c:v>
                </c:pt>
                <c:pt idx="7">
                  <c:v>3.192577551532394</c:v>
                </c:pt>
                <c:pt idx="8">
                  <c:v>3.0314146556787689</c:v>
                </c:pt>
                <c:pt idx="9">
                  <c:v>2.7597322952682601</c:v>
                </c:pt>
                <c:pt idx="10">
                  <c:v>3.1706446693474293</c:v>
                </c:pt>
                <c:pt idx="11">
                  <c:v>3.3448118823767272</c:v>
                </c:pt>
                <c:pt idx="12">
                  <c:v>2.9945539251641322</c:v>
                </c:pt>
                <c:pt idx="13">
                  <c:v>2.8333742539089379</c:v>
                </c:pt>
                <c:pt idx="14">
                  <c:v>3.1712381884364325</c:v>
                </c:pt>
                <c:pt idx="15">
                  <c:v>3.1678321166171228</c:v>
                </c:pt>
                <c:pt idx="16">
                  <c:v>3.4910210628679721</c:v>
                </c:pt>
                <c:pt idx="17">
                  <c:v>2.994016880154581</c:v>
                </c:pt>
                <c:pt idx="18">
                  <c:v>2.9257914380177015</c:v>
                </c:pt>
                <c:pt idx="19">
                  <c:v>3.0023971140400754</c:v>
                </c:pt>
                <c:pt idx="20">
                  <c:v>3.1896684340538664</c:v>
                </c:pt>
                <c:pt idx="21">
                  <c:v>2.5679211146391281</c:v>
                </c:pt>
                <c:pt idx="22">
                  <c:v>3.1702087092754465</c:v>
                </c:pt>
                <c:pt idx="23">
                  <c:v>3.1366690422372181</c:v>
                </c:pt>
                <c:pt idx="24">
                  <c:v>3.2913689352894662</c:v>
                </c:pt>
                <c:pt idx="25">
                  <c:v>2.8512749685538736</c:v>
                </c:pt>
                <c:pt idx="26">
                  <c:v>2.9441374290812528</c:v>
                </c:pt>
                <c:pt idx="27">
                  <c:v>3.044049051639651</c:v>
                </c:pt>
                <c:pt idx="28">
                  <c:v>3.0583683659692555</c:v>
                </c:pt>
                <c:pt idx="29">
                  <c:v>3.5453616577363238</c:v>
                </c:pt>
                <c:pt idx="30">
                  <c:v>3.3938499155068644</c:v>
                </c:pt>
                <c:pt idx="31">
                  <c:v>3.5794599388775228</c:v>
                </c:pt>
                <c:pt idx="32">
                  <c:v>3.3908881800819195</c:v>
                </c:pt>
                <c:pt idx="33">
                  <c:v>3.0184677901753472</c:v>
                </c:pt>
                <c:pt idx="34">
                  <c:v>3.0377953546138721</c:v>
                </c:pt>
                <c:pt idx="35">
                  <c:v>2.5196038006566255</c:v>
                </c:pt>
                <c:pt idx="36">
                  <c:v>3.2060130533652895</c:v>
                </c:pt>
                <c:pt idx="37">
                  <c:v>3.1448717188867694</c:v>
                </c:pt>
                <c:pt idx="38">
                  <c:v>3.171708060033072</c:v>
                </c:pt>
                <c:pt idx="39">
                  <c:v>2.9031259800118829</c:v>
                </c:pt>
                <c:pt idx="40">
                  <c:v>2.9687526352878342</c:v>
                </c:pt>
                <c:pt idx="41">
                  <c:v>2.8339254012012294</c:v>
                </c:pt>
                <c:pt idx="42">
                  <c:v>3.1047251980956068</c:v>
                </c:pt>
                <c:pt idx="43">
                  <c:v>3.1896200493795632</c:v>
                </c:pt>
                <c:pt idx="44">
                  <c:v>2.7585503972032726</c:v>
                </c:pt>
                <c:pt idx="45">
                  <c:v>2.8313817358011204</c:v>
                </c:pt>
                <c:pt idx="46">
                  <c:v>2.8815515634466533</c:v>
                </c:pt>
                <c:pt idx="47">
                  <c:v>3.1900544982345282</c:v>
                </c:pt>
                <c:pt idx="48">
                  <c:v>2.9660364314919461</c:v>
                </c:pt>
                <c:pt idx="49">
                  <c:v>3.348776560706888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F-4A30-AD58-BED1F6F9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0504"/>
        <c:axId val="351420896"/>
      </c:scatterChart>
      <c:valAx>
        <c:axId val="35142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420896"/>
        <c:crosses val="autoZero"/>
        <c:crossBetween val="midCat"/>
      </c:valAx>
      <c:valAx>
        <c:axId val="35142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42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2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2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C-4E8B-8077-8969875F500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2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2 output'!$B$30:$B$79</c:f>
              <c:numCache>
                <c:formatCode>General</c:formatCode>
                <c:ptCount val="50"/>
                <c:pt idx="0">
                  <c:v>2.7405970430130129</c:v>
                </c:pt>
                <c:pt idx="1">
                  <c:v>3.3898475726609503</c:v>
                </c:pt>
                <c:pt idx="2">
                  <c:v>3.4090983313140106</c:v>
                </c:pt>
                <c:pt idx="3">
                  <c:v>3.2461419286497484</c:v>
                </c:pt>
                <c:pt idx="4">
                  <c:v>3.8742964232360384</c:v>
                </c:pt>
                <c:pt idx="5">
                  <c:v>3.8458373937486123</c:v>
                </c:pt>
                <c:pt idx="6">
                  <c:v>3.3665893024337548</c:v>
                </c:pt>
                <c:pt idx="7">
                  <c:v>3.192577551532394</c:v>
                </c:pt>
                <c:pt idx="8">
                  <c:v>3.0314146556787689</c:v>
                </c:pt>
                <c:pt idx="9">
                  <c:v>2.7597322952682601</c:v>
                </c:pt>
                <c:pt idx="10">
                  <c:v>3.1706446693474293</c:v>
                </c:pt>
                <c:pt idx="11">
                  <c:v>3.3448118823767272</c:v>
                </c:pt>
                <c:pt idx="12">
                  <c:v>2.9945539251641322</c:v>
                </c:pt>
                <c:pt idx="13">
                  <c:v>2.8333742539089379</c:v>
                </c:pt>
                <c:pt idx="14">
                  <c:v>3.1712381884364325</c:v>
                </c:pt>
                <c:pt idx="15">
                  <c:v>3.1678321166171228</c:v>
                </c:pt>
                <c:pt idx="16">
                  <c:v>3.4910210628679721</c:v>
                </c:pt>
                <c:pt idx="17">
                  <c:v>2.994016880154581</c:v>
                </c:pt>
                <c:pt idx="18">
                  <c:v>2.9257914380177015</c:v>
                </c:pt>
                <c:pt idx="19">
                  <c:v>3.0023971140400754</c:v>
                </c:pt>
                <c:pt idx="20">
                  <c:v>3.1896684340538664</c:v>
                </c:pt>
                <c:pt idx="21">
                  <c:v>2.5679211146391281</c:v>
                </c:pt>
                <c:pt idx="22">
                  <c:v>3.1702087092754465</c:v>
                </c:pt>
                <c:pt idx="23">
                  <c:v>3.1366690422372181</c:v>
                </c:pt>
                <c:pt idx="24">
                  <c:v>3.2913689352894662</c:v>
                </c:pt>
                <c:pt idx="25">
                  <c:v>2.8512749685538736</c:v>
                </c:pt>
                <c:pt idx="26">
                  <c:v>2.9441374290812528</c:v>
                </c:pt>
                <c:pt idx="27">
                  <c:v>3.044049051639651</c:v>
                </c:pt>
                <c:pt idx="28">
                  <c:v>3.0583683659692555</c:v>
                </c:pt>
                <c:pt idx="29">
                  <c:v>3.5453616577363238</c:v>
                </c:pt>
                <c:pt idx="30">
                  <c:v>3.3938499155068644</c:v>
                </c:pt>
                <c:pt idx="31">
                  <c:v>3.5794599388775228</c:v>
                </c:pt>
                <c:pt idx="32">
                  <c:v>3.3908881800819195</c:v>
                </c:pt>
                <c:pt idx="33">
                  <c:v>3.0184677901753472</c:v>
                </c:pt>
                <c:pt idx="34">
                  <c:v>3.0377953546138721</c:v>
                </c:pt>
                <c:pt idx="35">
                  <c:v>2.5196038006566255</c:v>
                </c:pt>
                <c:pt idx="36">
                  <c:v>3.2060130533652895</c:v>
                </c:pt>
                <c:pt idx="37">
                  <c:v>3.1448717188867694</c:v>
                </c:pt>
                <c:pt idx="38">
                  <c:v>3.171708060033072</c:v>
                </c:pt>
                <c:pt idx="39">
                  <c:v>2.9031259800118829</c:v>
                </c:pt>
                <c:pt idx="40">
                  <c:v>2.9687526352878342</c:v>
                </c:pt>
                <c:pt idx="41">
                  <c:v>2.8339254012012294</c:v>
                </c:pt>
                <c:pt idx="42">
                  <c:v>3.1047251980956068</c:v>
                </c:pt>
                <c:pt idx="43">
                  <c:v>3.1896200493795632</c:v>
                </c:pt>
                <c:pt idx="44">
                  <c:v>2.7585503972032726</c:v>
                </c:pt>
                <c:pt idx="45">
                  <c:v>2.8313817358011204</c:v>
                </c:pt>
                <c:pt idx="46">
                  <c:v>2.8815515634466533</c:v>
                </c:pt>
                <c:pt idx="47">
                  <c:v>3.1900544982345282</c:v>
                </c:pt>
                <c:pt idx="48">
                  <c:v>2.9660364314919461</c:v>
                </c:pt>
                <c:pt idx="49">
                  <c:v>3.348776560706888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C-4E8B-8077-8969875F5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1680"/>
        <c:axId val="351422072"/>
      </c:scatterChart>
      <c:valAx>
        <c:axId val="35142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422072"/>
        <c:crosses val="autoZero"/>
        <c:crossBetween val="midCat"/>
      </c:valAx>
      <c:valAx>
        <c:axId val="351422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42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2 input'!$E$3:$E$52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2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EE6-8FE3-7B016859D41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2 input'!$E$3:$E$52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2 output'!$B$30:$B$79</c:f>
              <c:numCache>
                <c:formatCode>General</c:formatCode>
                <c:ptCount val="50"/>
                <c:pt idx="0">
                  <c:v>2.7405970430130129</c:v>
                </c:pt>
                <c:pt idx="1">
                  <c:v>3.3898475726609503</c:v>
                </c:pt>
                <c:pt idx="2">
                  <c:v>3.4090983313140106</c:v>
                </c:pt>
                <c:pt idx="3">
                  <c:v>3.2461419286497484</c:v>
                </c:pt>
                <c:pt idx="4">
                  <c:v>3.8742964232360384</c:v>
                </c:pt>
                <c:pt idx="5">
                  <c:v>3.8458373937486123</c:v>
                </c:pt>
                <c:pt idx="6">
                  <c:v>3.3665893024337548</c:v>
                </c:pt>
                <c:pt idx="7">
                  <c:v>3.192577551532394</c:v>
                </c:pt>
                <c:pt idx="8">
                  <c:v>3.0314146556787689</c:v>
                </c:pt>
                <c:pt idx="9">
                  <c:v>2.7597322952682601</c:v>
                </c:pt>
                <c:pt idx="10">
                  <c:v>3.1706446693474293</c:v>
                </c:pt>
                <c:pt idx="11">
                  <c:v>3.3448118823767272</c:v>
                </c:pt>
                <c:pt idx="12">
                  <c:v>2.9945539251641322</c:v>
                </c:pt>
                <c:pt idx="13">
                  <c:v>2.8333742539089379</c:v>
                </c:pt>
                <c:pt idx="14">
                  <c:v>3.1712381884364325</c:v>
                </c:pt>
                <c:pt idx="15">
                  <c:v>3.1678321166171228</c:v>
                </c:pt>
                <c:pt idx="16">
                  <c:v>3.4910210628679721</c:v>
                </c:pt>
                <c:pt idx="17">
                  <c:v>2.994016880154581</c:v>
                </c:pt>
                <c:pt idx="18">
                  <c:v>2.9257914380177015</c:v>
                </c:pt>
                <c:pt idx="19">
                  <c:v>3.0023971140400754</c:v>
                </c:pt>
                <c:pt idx="20">
                  <c:v>3.1896684340538664</c:v>
                </c:pt>
                <c:pt idx="21">
                  <c:v>2.5679211146391281</c:v>
                </c:pt>
                <c:pt idx="22">
                  <c:v>3.1702087092754465</c:v>
                </c:pt>
                <c:pt idx="23">
                  <c:v>3.1366690422372181</c:v>
                </c:pt>
                <c:pt idx="24">
                  <c:v>3.2913689352894662</c:v>
                </c:pt>
                <c:pt idx="25">
                  <c:v>2.8512749685538736</c:v>
                </c:pt>
                <c:pt idx="26">
                  <c:v>2.9441374290812528</c:v>
                </c:pt>
                <c:pt idx="27">
                  <c:v>3.044049051639651</c:v>
                </c:pt>
                <c:pt idx="28">
                  <c:v>3.0583683659692555</c:v>
                </c:pt>
                <c:pt idx="29">
                  <c:v>3.5453616577363238</c:v>
                </c:pt>
                <c:pt idx="30">
                  <c:v>3.3938499155068644</c:v>
                </c:pt>
                <c:pt idx="31">
                  <c:v>3.5794599388775228</c:v>
                </c:pt>
                <c:pt idx="32">
                  <c:v>3.3908881800819195</c:v>
                </c:pt>
                <c:pt idx="33">
                  <c:v>3.0184677901753472</c:v>
                </c:pt>
                <c:pt idx="34">
                  <c:v>3.0377953546138721</c:v>
                </c:pt>
                <c:pt idx="35">
                  <c:v>2.5196038006566255</c:v>
                </c:pt>
                <c:pt idx="36">
                  <c:v>3.2060130533652895</c:v>
                </c:pt>
                <c:pt idx="37">
                  <c:v>3.1448717188867694</c:v>
                </c:pt>
                <c:pt idx="38">
                  <c:v>3.171708060033072</c:v>
                </c:pt>
                <c:pt idx="39">
                  <c:v>2.9031259800118829</c:v>
                </c:pt>
                <c:pt idx="40">
                  <c:v>2.9687526352878342</c:v>
                </c:pt>
                <c:pt idx="41">
                  <c:v>2.8339254012012294</c:v>
                </c:pt>
                <c:pt idx="42">
                  <c:v>3.1047251980956068</c:v>
                </c:pt>
                <c:pt idx="43">
                  <c:v>3.1896200493795632</c:v>
                </c:pt>
                <c:pt idx="44">
                  <c:v>2.7585503972032726</c:v>
                </c:pt>
                <c:pt idx="45">
                  <c:v>2.8313817358011204</c:v>
                </c:pt>
                <c:pt idx="46">
                  <c:v>2.8815515634466533</c:v>
                </c:pt>
                <c:pt idx="47">
                  <c:v>3.1900544982345282</c:v>
                </c:pt>
                <c:pt idx="48">
                  <c:v>2.9660364314919461</c:v>
                </c:pt>
                <c:pt idx="49">
                  <c:v>3.348776560706888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EE6-8FE3-7B016859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2856"/>
        <c:axId val="351423248"/>
      </c:scatterChart>
      <c:valAx>
        <c:axId val="35142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423248"/>
        <c:crosses val="autoZero"/>
        <c:crossBetween val="midCat"/>
      </c:valAx>
      <c:valAx>
        <c:axId val="35142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422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2 input'!$F$3:$F$52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2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A-46A4-A7AE-5E24CC1933B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2 input'!$F$3:$F$52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2 output'!$B$30:$B$79</c:f>
              <c:numCache>
                <c:formatCode>General</c:formatCode>
                <c:ptCount val="50"/>
                <c:pt idx="0">
                  <c:v>2.7405970430130129</c:v>
                </c:pt>
                <c:pt idx="1">
                  <c:v>3.3898475726609503</c:v>
                </c:pt>
                <c:pt idx="2">
                  <c:v>3.4090983313140106</c:v>
                </c:pt>
                <c:pt idx="3">
                  <c:v>3.2461419286497484</c:v>
                </c:pt>
                <c:pt idx="4">
                  <c:v>3.8742964232360384</c:v>
                </c:pt>
                <c:pt idx="5">
                  <c:v>3.8458373937486123</c:v>
                </c:pt>
                <c:pt idx="6">
                  <c:v>3.3665893024337548</c:v>
                </c:pt>
                <c:pt idx="7">
                  <c:v>3.192577551532394</c:v>
                </c:pt>
                <c:pt idx="8">
                  <c:v>3.0314146556787689</c:v>
                </c:pt>
                <c:pt idx="9">
                  <c:v>2.7597322952682601</c:v>
                </c:pt>
                <c:pt idx="10">
                  <c:v>3.1706446693474293</c:v>
                </c:pt>
                <c:pt idx="11">
                  <c:v>3.3448118823767272</c:v>
                </c:pt>
                <c:pt idx="12">
                  <c:v>2.9945539251641322</c:v>
                </c:pt>
                <c:pt idx="13">
                  <c:v>2.8333742539089379</c:v>
                </c:pt>
                <c:pt idx="14">
                  <c:v>3.1712381884364325</c:v>
                </c:pt>
                <c:pt idx="15">
                  <c:v>3.1678321166171228</c:v>
                </c:pt>
                <c:pt idx="16">
                  <c:v>3.4910210628679721</c:v>
                </c:pt>
                <c:pt idx="17">
                  <c:v>2.994016880154581</c:v>
                </c:pt>
                <c:pt idx="18">
                  <c:v>2.9257914380177015</c:v>
                </c:pt>
                <c:pt idx="19">
                  <c:v>3.0023971140400754</c:v>
                </c:pt>
                <c:pt idx="20">
                  <c:v>3.1896684340538664</c:v>
                </c:pt>
                <c:pt idx="21">
                  <c:v>2.5679211146391281</c:v>
                </c:pt>
                <c:pt idx="22">
                  <c:v>3.1702087092754465</c:v>
                </c:pt>
                <c:pt idx="23">
                  <c:v>3.1366690422372181</c:v>
                </c:pt>
                <c:pt idx="24">
                  <c:v>3.2913689352894662</c:v>
                </c:pt>
                <c:pt idx="25">
                  <c:v>2.8512749685538736</c:v>
                </c:pt>
                <c:pt idx="26">
                  <c:v>2.9441374290812528</c:v>
                </c:pt>
                <c:pt idx="27">
                  <c:v>3.044049051639651</c:v>
                </c:pt>
                <c:pt idx="28">
                  <c:v>3.0583683659692555</c:v>
                </c:pt>
                <c:pt idx="29">
                  <c:v>3.5453616577363238</c:v>
                </c:pt>
                <c:pt idx="30">
                  <c:v>3.3938499155068644</c:v>
                </c:pt>
                <c:pt idx="31">
                  <c:v>3.5794599388775228</c:v>
                </c:pt>
                <c:pt idx="32">
                  <c:v>3.3908881800819195</c:v>
                </c:pt>
                <c:pt idx="33">
                  <c:v>3.0184677901753472</c:v>
                </c:pt>
                <c:pt idx="34">
                  <c:v>3.0377953546138721</c:v>
                </c:pt>
                <c:pt idx="35">
                  <c:v>2.5196038006566255</c:v>
                </c:pt>
                <c:pt idx="36">
                  <c:v>3.2060130533652895</c:v>
                </c:pt>
                <c:pt idx="37">
                  <c:v>3.1448717188867694</c:v>
                </c:pt>
                <c:pt idx="38">
                  <c:v>3.171708060033072</c:v>
                </c:pt>
                <c:pt idx="39">
                  <c:v>2.9031259800118829</c:v>
                </c:pt>
                <c:pt idx="40">
                  <c:v>2.9687526352878342</c:v>
                </c:pt>
                <c:pt idx="41">
                  <c:v>2.8339254012012294</c:v>
                </c:pt>
                <c:pt idx="42">
                  <c:v>3.1047251980956068</c:v>
                </c:pt>
                <c:pt idx="43">
                  <c:v>3.1896200493795632</c:v>
                </c:pt>
                <c:pt idx="44">
                  <c:v>2.7585503972032726</c:v>
                </c:pt>
                <c:pt idx="45">
                  <c:v>2.8313817358011204</c:v>
                </c:pt>
                <c:pt idx="46">
                  <c:v>2.8815515634466533</c:v>
                </c:pt>
                <c:pt idx="47">
                  <c:v>3.1900544982345282</c:v>
                </c:pt>
                <c:pt idx="48">
                  <c:v>2.9660364314919461</c:v>
                </c:pt>
                <c:pt idx="49">
                  <c:v>3.348776560706888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A-46A4-A7AE-5E24CC193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20016"/>
        <c:axId val="351120408"/>
      </c:scatterChart>
      <c:valAx>
        <c:axId val="35112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20408"/>
        <c:crosses val="autoZero"/>
        <c:crossBetween val="midCat"/>
      </c:valAx>
      <c:valAx>
        <c:axId val="351120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2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2 input'!$G$3:$G$52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2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D-476D-8FA6-3060D4294B48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2 input'!$G$3:$G$52</c:f>
              <c:numCache>
                <c:formatCode>General</c:formatCode>
                <c:ptCount val="5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</c:numCache>
            </c:numRef>
          </c:xVal>
          <c:yVal>
            <c:numRef>
              <c:f>'Project Male, run 2 output'!$B$30:$B$79</c:f>
              <c:numCache>
                <c:formatCode>General</c:formatCode>
                <c:ptCount val="50"/>
                <c:pt idx="0">
                  <c:v>2.7405970430130129</c:v>
                </c:pt>
                <c:pt idx="1">
                  <c:v>3.3898475726609503</c:v>
                </c:pt>
                <c:pt idx="2">
                  <c:v>3.4090983313140106</c:v>
                </c:pt>
                <c:pt idx="3">
                  <c:v>3.2461419286497484</c:v>
                </c:pt>
                <c:pt idx="4">
                  <c:v>3.8742964232360384</c:v>
                </c:pt>
                <c:pt idx="5">
                  <c:v>3.8458373937486123</c:v>
                </c:pt>
                <c:pt idx="6">
                  <c:v>3.3665893024337548</c:v>
                </c:pt>
                <c:pt idx="7">
                  <c:v>3.192577551532394</c:v>
                </c:pt>
                <c:pt idx="8">
                  <c:v>3.0314146556787689</c:v>
                </c:pt>
                <c:pt idx="9">
                  <c:v>2.7597322952682601</c:v>
                </c:pt>
                <c:pt idx="10">
                  <c:v>3.1706446693474293</c:v>
                </c:pt>
                <c:pt idx="11">
                  <c:v>3.3448118823767272</c:v>
                </c:pt>
                <c:pt idx="12">
                  <c:v>2.9945539251641322</c:v>
                </c:pt>
                <c:pt idx="13">
                  <c:v>2.8333742539089379</c:v>
                </c:pt>
                <c:pt idx="14">
                  <c:v>3.1712381884364325</c:v>
                </c:pt>
                <c:pt idx="15">
                  <c:v>3.1678321166171228</c:v>
                </c:pt>
                <c:pt idx="16">
                  <c:v>3.4910210628679721</c:v>
                </c:pt>
                <c:pt idx="17">
                  <c:v>2.994016880154581</c:v>
                </c:pt>
                <c:pt idx="18">
                  <c:v>2.9257914380177015</c:v>
                </c:pt>
                <c:pt idx="19">
                  <c:v>3.0023971140400754</c:v>
                </c:pt>
                <c:pt idx="20">
                  <c:v>3.1896684340538664</c:v>
                </c:pt>
                <c:pt idx="21">
                  <c:v>2.5679211146391281</c:v>
                </c:pt>
                <c:pt idx="22">
                  <c:v>3.1702087092754465</c:v>
                </c:pt>
                <c:pt idx="23">
                  <c:v>3.1366690422372181</c:v>
                </c:pt>
                <c:pt idx="24">
                  <c:v>3.2913689352894662</c:v>
                </c:pt>
                <c:pt idx="25">
                  <c:v>2.8512749685538736</c:v>
                </c:pt>
                <c:pt idx="26">
                  <c:v>2.9441374290812528</c:v>
                </c:pt>
                <c:pt idx="27">
                  <c:v>3.044049051639651</c:v>
                </c:pt>
                <c:pt idx="28">
                  <c:v>3.0583683659692555</c:v>
                </c:pt>
                <c:pt idx="29">
                  <c:v>3.5453616577363238</c:v>
                </c:pt>
                <c:pt idx="30">
                  <c:v>3.3938499155068644</c:v>
                </c:pt>
                <c:pt idx="31">
                  <c:v>3.5794599388775228</c:v>
                </c:pt>
                <c:pt idx="32">
                  <c:v>3.3908881800819195</c:v>
                </c:pt>
                <c:pt idx="33">
                  <c:v>3.0184677901753472</c:v>
                </c:pt>
                <c:pt idx="34">
                  <c:v>3.0377953546138721</c:v>
                </c:pt>
                <c:pt idx="35">
                  <c:v>2.5196038006566255</c:v>
                </c:pt>
                <c:pt idx="36">
                  <c:v>3.2060130533652895</c:v>
                </c:pt>
                <c:pt idx="37">
                  <c:v>3.1448717188867694</c:v>
                </c:pt>
                <c:pt idx="38">
                  <c:v>3.171708060033072</c:v>
                </c:pt>
                <c:pt idx="39">
                  <c:v>2.9031259800118829</c:v>
                </c:pt>
                <c:pt idx="40">
                  <c:v>2.9687526352878342</c:v>
                </c:pt>
                <c:pt idx="41">
                  <c:v>2.8339254012012294</c:v>
                </c:pt>
                <c:pt idx="42">
                  <c:v>3.1047251980956068</c:v>
                </c:pt>
                <c:pt idx="43">
                  <c:v>3.1896200493795632</c:v>
                </c:pt>
                <c:pt idx="44">
                  <c:v>2.7585503972032726</c:v>
                </c:pt>
                <c:pt idx="45">
                  <c:v>2.8313817358011204</c:v>
                </c:pt>
                <c:pt idx="46">
                  <c:v>2.8815515634466533</c:v>
                </c:pt>
                <c:pt idx="47">
                  <c:v>3.1900544982345282</c:v>
                </c:pt>
                <c:pt idx="48">
                  <c:v>2.9660364314919461</c:v>
                </c:pt>
                <c:pt idx="49">
                  <c:v>3.348776560706888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D-476D-8FA6-3060D429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21192"/>
        <c:axId val="351121584"/>
      </c:scatterChart>
      <c:valAx>
        <c:axId val="35112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21584"/>
        <c:crosses val="autoZero"/>
        <c:crossBetween val="midCat"/>
      </c:valAx>
      <c:valAx>
        <c:axId val="35112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2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Male+Female'!$G$3:$G$105</c:f>
              <c:numCache>
                <c:formatCode>General</c:formatCode>
                <c:ptCount val="10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8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30</c:v>
                </c:pt>
                <c:pt idx="84">
                  <c:v>12</c:v>
                </c:pt>
                <c:pt idx="85">
                  <c:v>15</c:v>
                </c:pt>
                <c:pt idx="86">
                  <c:v>12.5</c:v>
                </c:pt>
                <c:pt idx="87">
                  <c:v>4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17.5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15</c:v>
                </c:pt>
                <c:pt idx="98">
                  <c:v>2.5</c:v>
                </c:pt>
                <c:pt idx="99">
                  <c:v>0</c:v>
                </c:pt>
                <c:pt idx="100">
                  <c:v>0</c:v>
                </c:pt>
                <c:pt idx="101">
                  <c:v>21</c:v>
                </c:pt>
                <c:pt idx="102">
                  <c:v>4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344-97E2-40F5EF1D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1464"/>
        <c:axId val="212111072"/>
      </c:scatterChart>
      <c:valAx>
        <c:axId val="2121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1072"/>
        <c:crosses val="autoZero"/>
        <c:crossBetween val="midCat"/>
      </c:valAx>
      <c:valAx>
        <c:axId val="21211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1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3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3 output'!$C$29:$C$78</c:f>
              <c:numCache>
                <c:formatCode>General</c:formatCode>
                <c:ptCount val="50"/>
                <c:pt idx="0">
                  <c:v>0.33210157922955963</c:v>
                </c:pt>
                <c:pt idx="1">
                  <c:v>-0.34266983398350659</c:v>
                </c:pt>
                <c:pt idx="2">
                  <c:v>0.21264252639492032</c:v>
                </c:pt>
                <c:pt idx="3">
                  <c:v>-0.75256599630791321</c:v>
                </c:pt>
                <c:pt idx="4">
                  <c:v>0.1167162336344254</c:v>
                </c:pt>
                <c:pt idx="5">
                  <c:v>0.14344392159256358</c:v>
                </c:pt>
                <c:pt idx="6">
                  <c:v>0.26027262813804519</c:v>
                </c:pt>
                <c:pt idx="7">
                  <c:v>-0.71071190480372604</c:v>
                </c:pt>
                <c:pt idx="8">
                  <c:v>0.56259260318810478</c:v>
                </c:pt>
                <c:pt idx="9">
                  <c:v>0.33235855315914531</c:v>
                </c:pt>
                <c:pt idx="10">
                  <c:v>-0.23483383880973507</c:v>
                </c:pt>
                <c:pt idx="11">
                  <c:v>0.3699648050105675</c:v>
                </c:pt>
                <c:pt idx="12">
                  <c:v>-8.3157406909350584E-2</c:v>
                </c:pt>
                <c:pt idx="13">
                  <c:v>0.43505839011631764</c:v>
                </c:pt>
                <c:pt idx="14">
                  <c:v>-0.30559143630035113</c:v>
                </c:pt>
                <c:pt idx="15">
                  <c:v>-0.1789613715472349</c:v>
                </c:pt>
                <c:pt idx="16">
                  <c:v>-0.32768811012140464</c:v>
                </c:pt>
                <c:pt idx="17">
                  <c:v>0.49314392711182498</c:v>
                </c:pt>
                <c:pt idx="18">
                  <c:v>0.27540356433698854</c:v>
                </c:pt>
                <c:pt idx="19">
                  <c:v>0.27372788717697949</c:v>
                </c:pt>
                <c:pt idx="20">
                  <c:v>0.13757690960644009</c:v>
                </c:pt>
                <c:pt idx="21">
                  <c:v>-0.25915435092243744</c:v>
                </c:pt>
                <c:pt idx="22">
                  <c:v>-0.1155352993629597</c:v>
                </c:pt>
                <c:pt idx="23">
                  <c:v>-0.35670320438649972</c:v>
                </c:pt>
                <c:pt idx="24">
                  <c:v>0.36433944750125447</c:v>
                </c:pt>
                <c:pt idx="25">
                  <c:v>-0.16593084571434069</c:v>
                </c:pt>
                <c:pt idx="26">
                  <c:v>0.49012047152923133</c:v>
                </c:pt>
                <c:pt idx="27">
                  <c:v>0.5028879974678846</c:v>
                </c:pt>
                <c:pt idx="28">
                  <c:v>5.9409410325423906E-3</c:v>
                </c:pt>
                <c:pt idx="29">
                  <c:v>6.0460842560051464E-2</c:v>
                </c:pt>
                <c:pt idx="30">
                  <c:v>-0.19830991305115919</c:v>
                </c:pt>
                <c:pt idx="31">
                  <c:v>-0.11103644126927792</c:v>
                </c:pt>
                <c:pt idx="32">
                  <c:v>0.59870918630061665</c:v>
                </c:pt>
                <c:pt idx="33">
                  <c:v>-1.0401877594856206</c:v>
                </c:pt>
                <c:pt idx="34">
                  <c:v>0.27739831130213854</c:v>
                </c:pt>
                <c:pt idx="35">
                  <c:v>0.28329315934039023</c:v>
                </c:pt>
                <c:pt idx="36">
                  <c:v>-0.21262526171265517</c:v>
                </c:pt>
                <c:pt idx="37">
                  <c:v>-0.35128109136520891</c:v>
                </c:pt>
                <c:pt idx="38">
                  <c:v>-0.23581438886536477</c:v>
                </c:pt>
                <c:pt idx="39">
                  <c:v>0.33910119510882764</c:v>
                </c:pt>
                <c:pt idx="40">
                  <c:v>-0.11057670453361768</c:v>
                </c:pt>
                <c:pt idx="41">
                  <c:v>-0.53365377132827296</c:v>
                </c:pt>
                <c:pt idx="42">
                  <c:v>0.18439345530849494</c:v>
                </c:pt>
                <c:pt idx="43">
                  <c:v>-0.19598612539201277</c:v>
                </c:pt>
                <c:pt idx="44">
                  <c:v>-0.80271128797105096</c:v>
                </c:pt>
                <c:pt idx="45">
                  <c:v>-0.15554597804500947</c:v>
                </c:pt>
                <c:pt idx="46">
                  <c:v>0.10622818905216658</c:v>
                </c:pt>
                <c:pt idx="47">
                  <c:v>0.44186739934303132</c:v>
                </c:pt>
                <c:pt idx="48">
                  <c:v>-0.17130972683131374</c:v>
                </c:pt>
                <c:pt idx="49">
                  <c:v>0.35279792447756231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B-48EE-BABE-8E7167E0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22368"/>
        <c:axId val="351122760"/>
      </c:scatterChart>
      <c:valAx>
        <c:axId val="3511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22760"/>
        <c:crosses val="autoZero"/>
        <c:crossBetween val="midCat"/>
      </c:valAx>
      <c:valAx>
        <c:axId val="35112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2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3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3 output'!$C$29:$C$78</c:f>
              <c:numCache>
                <c:formatCode>General</c:formatCode>
                <c:ptCount val="50"/>
                <c:pt idx="0">
                  <c:v>0.33210157922955963</c:v>
                </c:pt>
                <c:pt idx="1">
                  <c:v>-0.34266983398350659</c:v>
                </c:pt>
                <c:pt idx="2">
                  <c:v>0.21264252639492032</c:v>
                </c:pt>
                <c:pt idx="3">
                  <c:v>-0.75256599630791321</c:v>
                </c:pt>
                <c:pt idx="4">
                  <c:v>0.1167162336344254</c:v>
                </c:pt>
                <c:pt idx="5">
                  <c:v>0.14344392159256358</c:v>
                </c:pt>
                <c:pt idx="6">
                  <c:v>0.26027262813804519</c:v>
                </c:pt>
                <c:pt idx="7">
                  <c:v>-0.71071190480372604</c:v>
                </c:pt>
                <c:pt idx="8">
                  <c:v>0.56259260318810478</c:v>
                </c:pt>
                <c:pt idx="9">
                  <c:v>0.33235855315914531</c:v>
                </c:pt>
                <c:pt idx="10">
                  <c:v>-0.23483383880973507</c:v>
                </c:pt>
                <c:pt idx="11">
                  <c:v>0.3699648050105675</c:v>
                </c:pt>
                <c:pt idx="12">
                  <c:v>-8.3157406909350584E-2</c:v>
                </c:pt>
                <c:pt idx="13">
                  <c:v>0.43505839011631764</c:v>
                </c:pt>
                <c:pt idx="14">
                  <c:v>-0.30559143630035113</c:v>
                </c:pt>
                <c:pt idx="15">
                  <c:v>-0.1789613715472349</c:v>
                </c:pt>
                <c:pt idx="16">
                  <c:v>-0.32768811012140464</c:v>
                </c:pt>
                <c:pt idx="17">
                  <c:v>0.49314392711182498</c:v>
                </c:pt>
                <c:pt idx="18">
                  <c:v>0.27540356433698854</c:v>
                </c:pt>
                <c:pt idx="19">
                  <c:v>0.27372788717697949</c:v>
                </c:pt>
                <c:pt idx="20">
                  <c:v>0.13757690960644009</c:v>
                </c:pt>
                <c:pt idx="21">
                  <c:v>-0.25915435092243744</c:v>
                </c:pt>
                <c:pt idx="22">
                  <c:v>-0.1155352993629597</c:v>
                </c:pt>
                <c:pt idx="23">
                  <c:v>-0.35670320438649972</c:v>
                </c:pt>
                <c:pt idx="24">
                  <c:v>0.36433944750125447</c:v>
                </c:pt>
                <c:pt idx="25">
                  <c:v>-0.16593084571434069</c:v>
                </c:pt>
                <c:pt idx="26">
                  <c:v>0.49012047152923133</c:v>
                </c:pt>
                <c:pt idx="27">
                  <c:v>0.5028879974678846</c:v>
                </c:pt>
                <c:pt idx="28">
                  <c:v>5.9409410325423906E-3</c:v>
                </c:pt>
                <c:pt idx="29">
                  <c:v>6.0460842560051464E-2</c:v>
                </c:pt>
                <c:pt idx="30">
                  <c:v>-0.19830991305115919</c:v>
                </c:pt>
                <c:pt idx="31">
                  <c:v>-0.11103644126927792</c:v>
                </c:pt>
                <c:pt idx="32">
                  <c:v>0.59870918630061665</c:v>
                </c:pt>
                <c:pt idx="33">
                  <c:v>-1.0401877594856206</c:v>
                </c:pt>
                <c:pt idx="34">
                  <c:v>0.27739831130213854</c:v>
                </c:pt>
                <c:pt idx="35">
                  <c:v>0.28329315934039023</c:v>
                </c:pt>
                <c:pt idx="36">
                  <c:v>-0.21262526171265517</c:v>
                </c:pt>
                <c:pt idx="37">
                  <c:v>-0.35128109136520891</c:v>
                </c:pt>
                <c:pt idx="38">
                  <c:v>-0.23581438886536477</c:v>
                </c:pt>
                <c:pt idx="39">
                  <c:v>0.33910119510882764</c:v>
                </c:pt>
                <c:pt idx="40">
                  <c:v>-0.11057670453361768</c:v>
                </c:pt>
                <c:pt idx="41">
                  <c:v>-0.53365377132827296</c:v>
                </c:pt>
                <c:pt idx="42">
                  <c:v>0.18439345530849494</c:v>
                </c:pt>
                <c:pt idx="43">
                  <c:v>-0.19598612539201277</c:v>
                </c:pt>
                <c:pt idx="44">
                  <c:v>-0.80271128797105096</c:v>
                </c:pt>
                <c:pt idx="45">
                  <c:v>-0.15554597804500947</c:v>
                </c:pt>
                <c:pt idx="46">
                  <c:v>0.10622818905216658</c:v>
                </c:pt>
                <c:pt idx="47">
                  <c:v>0.44186739934303132</c:v>
                </c:pt>
                <c:pt idx="48">
                  <c:v>-0.17130972683131374</c:v>
                </c:pt>
                <c:pt idx="49">
                  <c:v>0.35279792447756231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D-4523-B2E9-074F9895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23544"/>
        <c:axId val="211291376"/>
      </c:scatterChart>
      <c:valAx>
        <c:axId val="35112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1376"/>
        <c:crosses val="autoZero"/>
        <c:crossBetween val="midCat"/>
      </c:valAx>
      <c:valAx>
        <c:axId val="21129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2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3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3 output'!$C$29:$C$78</c:f>
              <c:numCache>
                <c:formatCode>General</c:formatCode>
                <c:ptCount val="50"/>
                <c:pt idx="0">
                  <c:v>0.33210157922955963</c:v>
                </c:pt>
                <c:pt idx="1">
                  <c:v>-0.34266983398350659</c:v>
                </c:pt>
                <c:pt idx="2">
                  <c:v>0.21264252639492032</c:v>
                </c:pt>
                <c:pt idx="3">
                  <c:v>-0.75256599630791321</c:v>
                </c:pt>
                <c:pt idx="4">
                  <c:v>0.1167162336344254</c:v>
                </c:pt>
                <c:pt idx="5">
                  <c:v>0.14344392159256358</c:v>
                </c:pt>
                <c:pt idx="6">
                  <c:v>0.26027262813804519</c:v>
                </c:pt>
                <c:pt idx="7">
                  <c:v>-0.71071190480372604</c:v>
                </c:pt>
                <c:pt idx="8">
                  <c:v>0.56259260318810478</c:v>
                </c:pt>
                <c:pt idx="9">
                  <c:v>0.33235855315914531</c:v>
                </c:pt>
                <c:pt idx="10">
                  <c:v>-0.23483383880973507</c:v>
                </c:pt>
                <c:pt idx="11">
                  <c:v>0.3699648050105675</c:v>
                </c:pt>
                <c:pt idx="12">
                  <c:v>-8.3157406909350584E-2</c:v>
                </c:pt>
                <c:pt idx="13">
                  <c:v>0.43505839011631764</c:v>
                </c:pt>
                <c:pt idx="14">
                  <c:v>-0.30559143630035113</c:v>
                </c:pt>
                <c:pt idx="15">
                  <c:v>-0.1789613715472349</c:v>
                </c:pt>
                <c:pt idx="16">
                  <c:v>-0.32768811012140464</c:v>
                </c:pt>
                <c:pt idx="17">
                  <c:v>0.49314392711182498</c:v>
                </c:pt>
                <c:pt idx="18">
                  <c:v>0.27540356433698854</c:v>
                </c:pt>
                <c:pt idx="19">
                  <c:v>0.27372788717697949</c:v>
                </c:pt>
                <c:pt idx="20">
                  <c:v>0.13757690960644009</c:v>
                </c:pt>
                <c:pt idx="21">
                  <c:v>-0.25915435092243744</c:v>
                </c:pt>
                <c:pt idx="22">
                  <c:v>-0.1155352993629597</c:v>
                </c:pt>
                <c:pt idx="23">
                  <c:v>-0.35670320438649972</c:v>
                </c:pt>
                <c:pt idx="24">
                  <c:v>0.36433944750125447</c:v>
                </c:pt>
                <c:pt idx="25">
                  <c:v>-0.16593084571434069</c:v>
                </c:pt>
                <c:pt idx="26">
                  <c:v>0.49012047152923133</c:v>
                </c:pt>
                <c:pt idx="27">
                  <c:v>0.5028879974678846</c:v>
                </c:pt>
                <c:pt idx="28">
                  <c:v>5.9409410325423906E-3</c:v>
                </c:pt>
                <c:pt idx="29">
                  <c:v>6.0460842560051464E-2</c:v>
                </c:pt>
                <c:pt idx="30">
                  <c:v>-0.19830991305115919</c:v>
                </c:pt>
                <c:pt idx="31">
                  <c:v>-0.11103644126927792</c:v>
                </c:pt>
                <c:pt idx="32">
                  <c:v>0.59870918630061665</c:v>
                </c:pt>
                <c:pt idx="33">
                  <c:v>-1.0401877594856206</c:v>
                </c:pt>
                <c:pt idx="34">
                  <c:v>0.27739831130213854</c:v>
                </c:pt>
                <c:pt idx="35">
                  <c:v>0.28329315934039023</c:v>
                </c:pt>
                <c:pt idx="36">
                  <c:v>-0.21262526171265517</c:v>
                </c:pt>
                <c:pt idx="37">
                  <c:v>-0.35128109136520891</c:v>
                </c:pt>
                <c:pt idx="38">
                  <c:v>-0.23581438886536477</c:v>
                </c:pt>
                <c:pt idx="39">
                  <c:v>0.33910119510882764</c:v>
                </c:pt>
                <c:pt idx="40">
                  <c:v>-0.11057670453361768</c:v>
                </c:pt>
                <c:pt idx="41">
                  <c:v>-0.53365377132827296</c:v>
                </c:pt>
                <c:pt idx="42">
                  <c:v>0.18439345530849494</c:v>
                </c:pt>
                <c:pt idx="43">
                  <c:v>-0.19598612539201277</c:v>
                </c:pt>
                <c:pt idx="44">
                  <c:v>-0.80271128797105096</c:v>
                </c:pt>
                <c:pt idx="45">
                  <c:v>-0.15554597804500947</c:v>
                </c:pt>
                <c:pt idx="46">
                  <c:v>0.10622818905216658</c:v>
                </c:pt>
                <c:pt idx="47">
                  <c:v>0.44186739934303132</c:v>
                </c:pt>
                <c:pt idx="48">
                  <c:v>-0.17130972683131374</c:v>
                </c:pt>
                <c:pt idx="49">
                  <c:v>0.35279792447756231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0-42DE-8C9C-ADCDEBB2D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2160"/>
        <c:axId val="211292552"/>
      </c:scatterChart>
      <c:valAx>
        <c:axId val="2112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2552"/>
        <c:crosses val="autoZero"/>
        <c:crossBetween val="midCat"/>
      </c:valAx>
      <c:valAx>
        <c:axId val="21129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3 input'!$E$3:$E$52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3 output'!$C$29:$C$78</c:f>
              <c:numCache>
                <c:formatCode>General</c:formatCode>
                <c:ptCount val="50"/>
                <c:pt idx="0">
                  <c:v>0.33210157922955963</c:v>
                </c:pt>
                <c:pt idx="1">
                  <c:v>-0.34266983398350659</c:v>
                </c:pt>
                <c:pt idx="2">
                  <c:v>0.21264252639492032</c:v>
                </c:pt>
                <c:pt idx="3">
                  <c:v>-0.75256599630791321</c:v>
                </c:pt>
                <c:pt idx="4">
                  <c:v>0.1167162336344254</c:v>
                </c:pt>
                <c:pt idx="5">
                  <c:v>0.14344392159256358</c:v>
                </c:pt>
                <c:pt idx="6">
                  <c:v>0.26027262813804519</c:v>
                </c:pt>
                <c:pt idx="7">
                  <c:v>-0.71071190480372604</c:v>
                </c:pt>
                <c:pt idx="8">
                  <c:v>0.56259260318810478</c:v>
                </c:pt>
                <c:pt idx="9">
                  <c:v>0.33235855315914531</c:v>
                </c:pt>
                <c:pt idx="10">
                  <c:v>-0.23483383880973507</c:v>
                </c:pt>
                <c:pt idx="11">
                  <c:v>0.3699648050105675</c:v>
                </c:pt>
                <c:pt idx="12">
                  <c:v>-8.3157406909350584E-2</c:v>
                </c:pt>
                <c:pt idx="13">
                  <c:v>0.43505839011631764</c:v>
                </c:pt>
                <c:pt idx="14">
                  <c:v>-0.30559143630035113</c:v>
                </c:pt>
                <c:pt idx="15">
                  <c:v>-0.1789613715472349</c:v>
                </c:pt>
                <c:pt idx="16">
                  <c:v>-0.32768811012140464</c:v>
                </c:pt>
                <c:pt idx="17">
                  <c:v>0.49314392711182498</c:v>
                </c:pt>
                <c:pt idx="18">
                  <c:v>0.27540356433698854</c:v>
                </c:pt>
                <c:pt idx="19">
                  <c:v>0.27372788717697949</c:v>
                </c:pt>
                <c:pt idx="20">
                  <c:v>0.13757690960644009</c:v>
                </c:pt>
                <c:pt idx="21">
                  <c:v>-0.25915435092243744</c:v>
                </c:pt>
                <c:pt idx="22">
                  <c:v>-0.1155352993629597</c:v>
                </c:pt>
                <c:pt idx="23">
                  <c:v>-0.35670320438649972</c:v>
                </c:pt>
                <c:pt idx="24">
                  <c:v>0.36433944750125447</c:v>
                </c:pt>
                <c:pt idx="25">
                  <c:v>-0.16593084571434069</c:v>
                </c:pt>
                <c:pt idx="26">
                  <c:v>0.49012047152923133</c:v>
                </c:pt>
                <c:pt idx="27">
                  <c:v>0.5028879974678846</c:v>
                </c:pt>
                <c:pt idx="28">
                  <c:v>5.9409410325423906E-3</c:v>
                </c:pt>
                <c:pt idx="29">
                  <c:v>6.0460842560051464E-2</c:v>
                </c:pt>
                <c:pt idx="30">
                  <c:v>-0.19830991305115919</c:v>
                </c:pt>
                <c:pt idx="31">
                  <c:v>-0.11103644126927792</c:v>
                </c:pt>
                <c:pt idx="32">
                  <c:v>0.59870918630061665</c:v>
                </c:pt>
                <c:pt idx="33">
                  <c:v>-1.0401877594856206</c:v>
                </c:pt>
                <c:pt idx="34">
                  <c:v>0.27739831130213854</c:v>
                </c:pt>
                <c:pt idx="35">
                  <c:v>0.28329315934039023</c:v>
                </c:pt>
                <c:pt idx="36">
                  <c:v>-0.21262526171265517</c:v>
                </c:pt>
                <c:pt idx="37">
                  <c:v>-0.35128109136520891</c:v>
                </c:pt>
                <c:pt idx="38">
                  <c:v>-0.23581438886536477</c:v>
                </c:pt>
                <c:pt idx="39">
                  <c:v>0.33910119510882764</c:v>
                </c:pt>
                <c:pt idx="40">
                  <c:v>-0.11057670453361768</c:v>
                </c:pt>
                <c:pt idx="41">
                  <c:v>-0.53365377132827296</c:v>
                </c:pt>
                <c:pt idx="42">
                  <c:v>0.18439345530849494</c:v>
                </c:pt>
                <c:pt idx="43">
                  <c:v>-0.19598612539201277</c:v>
                </c:pt>
                <c:pt idx="44">
                  <c:v>-0.80271128797105096</c:v>
                </c:pt>
                <c:pt idx="45">
                  <c:v>-0.15554597804500947</c:v>
                </c:pt>
                <c:pt idx="46">
                  <c:v>0.10622818905216658</c:v>
                </c:pt>
                <c:pt idx="47">
                  <c:v>0.44186739934303132</c:v>
                </c:pt>
                <c:pt idx="48">
                  <c:v>-0.17130972683131374</c:v>
                </c:pt>
                <c:pt idx="49">
                  <c:v>0.35279792447756231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1-4337-AFC7-EE3F14E5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3336"/>
        <c:axId val="211293728"/>
      </c:scatterChart>
      <c:valAx>
        <c:axId val="21129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3728"/>
        <c:crosses val="autoZero"/>
        <c:crossBetween val="midCat"/>
      </c:valAx>
      <c:valAx>
        <c:axId val="21129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3 input'!$F$3:$F$52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3 output'!$C$29:$C$78</c:f>
              <c:numCache>
                <c:formatCode>General</c:formatCode>
                <c:ptCount val="50"/>
                <c:pt idx="0">
                  <c:v>0.33210157922955963</c:v>
                </c:pt>
                <c:pt idx="1">
                  <c:v>-0.34266983398350659</c:v>
                </c:pt>
                <c:pt idx="2">
                  <c:v>0.21264252639492032</c:v>
                </c:pt>
                <c:pt idx="3">
                  <c:v>-0.75256599630791321</c:v>
                </c:pt>
                <c:pt idx="4">
                  <c:v>0.1167162336344254</c:v>
                </c:pt>
                <c:pt idx="5">
                  <c:v>0.14344392159256358</c:v>
                </c:pt>
                <c:pt idx="6">
                  <c:v>0.26027262813804519</c:v>
                </c:pt>
                <c:pt idx="7">
                  <c:v>-0.71071190480372604</c:v>
                </c:pt>
                <c:pt idx="8">
                  <c:v>0.56259260318810478</c:v>
                </c:pt>
                <c:pt idx="9">
                  <c:v>0.33235855315914531</c:v>
                </c:pt>
                <c:pt idx="10">
                  <c:v>-0.23483383880973507</c:v>
                </c:pt>
                <c:pt idx="11">
                  <c:v>0.3699648050105675</c:v>
                </c:pt>
                <c:pt idx="12">
                  <c:v>-8.3157406909350584E-2</c:v>
                </c:pt>
                <c:pt idx="13">
                  <c:v>0.43505839011631764</c:v>
                </c:pt>
                <c:pt idx="14">
                  <c:v>-0.30559143630035113</c:v>
                </c:pt>
                <c:pt idx="15">
                  <c:v>-0.1789613715472349</c:v>
                </c:pt>
                <c:pt idx="16">
                  <c:v>-0.32768811012140464</c:v>
                </c:pt>
                <c:pt idx="17">
                  <c:v>0.49314392711182498</c:v>
                </c:pt>
                <c:pt idx="18">
                  <c:v>0.27540356433698854</c:v>
                </c:pt>
                <c:pt idx="19">
                  <c:v>0.27372788717697949</c:v>
                </c:pt>
                <c:pt idx="20">
                  <c:v>0.13757690960644009</c:v>
                </c:pt>
                <c:pt idx="21">
                  <c:v>-0.25915435092243744</c:v>
                </c:pt>
                <c:pt idx="22">
                  <c:v>-0.1155352993629597</c:v>
                </c:pt>
                <c:pt idx="23">
                  <c:v>-0.35670320438649972</c:v>
                </c:pt>
                <c:pt idx="24">
                  <c:v>0.36433944750125447</c:v>
                </c:pt>
                <c:pt idx="25">
                  <c:v>-0.16593084571434069</c:v>
                </c:pt>
                <c:pt idx="26">
                  <c:v>0.49012047152923133</c:v>
                </c:pt>
                <c:pt idx="27">
                  <c:v>0.5028879974678846</c:v>
                </c:pt>
                <c:pt idx="28">
                  <c:v>5.9409410325423906E-3</c:v>
                </c:pt>
                <c:pt idx="29">
                  <c:v>6.0460842560051464E-2</c:v>
                </c:pt>
                <c:pt idx="30">
                  <c:v>-0.19830991305115919</c:v>
                </c:pt>
                <c:pt idx="31">
                  <c:v>-0.11103644126927792</c:v>
                </c:pt>
                <c:pt idx="32">
                  <c:v>0.59870918630061665</c:v>
                </c:pt>
                <c:pt idx="33">
                  <c:v>-1.0401877594856206</c:v>
                </c:pt>
                <c:pt idx="34">
                  <c:v>0.27739831130213854</c:v>
                </c:pt>
                <c:pt idx="35">
                  <c:v>0.28329315934039023</c:v>
                </c:pt>
                <c:pt idx="36">
                  <c:v>-0.21262526171265517</c:v>
                </c:pt>
                <c:pt idx="37">
                  <c:v>-0.35128109136520891</c:v>
                </c:pt>
                <c:pt idx="38">
                  <c:v>-0.23581438886536477</c:v>
                </c:pt>
                <c:pt idx="39">
                  <c:v>0.33910119510882764</c:v>
                </c:pt>
                <c:pt idx="40">
                  <c:v>-0.11057670453361768</c:v>
                </c:pt>
                <c:pt idx="41">
                  <c:v>-0.53365377132827296</c:v>
                </c:pt>
                <c:pt idx="42">
                  <c:v>0.18439345530849494</c:v>
                </c:pt>
                <c:pt idx="43">
                  <c:v>-0.19598612539201277</c:v>
                </c:pt>
                <c:pt idx="44">
                  <c:v>-0.80271128797105096</c:v>
                </c:pt>
                <c:pt idx="45">
                  <c:v>-0.15554597804500947</c:v>
                </c:pt>
                <c:pt idx="46">
                  <c:v>0.10622818905216658</c:v>
                </c:pt>
                <c:pt idx="47">
                  <c:v>0.44186739934303132</c:v>
                </c:pt>
                <c:pt idx="48">
                  <c:v>-0.17130972683131374</c:v>
                </c:pt>
                <c:pt idx="49">
                  <c:v>0.35279792447756231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1-47FA-B26B-FBE6DF08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4512"/>
        <c:axId val="211294904"/>
      </c:scatterChart>
      <c:valAx>
        <c:axId val="21129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4904"/>
        <c:crosses val="autoZero"/>
        <c:crossBetween val="midCat"/>
      </c:valAx>
      <c:valAx>
        <c:axId val="211294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3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3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E-45F4-8ED6-AB8A4826399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3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3 output'!$B$29:$B$78</c:f>
              <c:numCache>
                <c:formatCode>General</c:formatCode>
                <c:ptCount val="50"/>
                <c:pt idx="0">
                  <c:v>2.7678984207704405</c:v>
                </c:pt>
                <c:pt idx="1">
                  <c:v>3.3926698339835064</c:v>
                </c:pt>
                <c:pt idx="2">
                  <c:v>3.4173574736050796</c:v>
                </c:pt>
                <c:pt idx="3">
                  <c:v>3.2525659963079132</c:v>
                </c:pt>
                <c:pt idx="4">
                  <c:v>3.8832837663655746</c:v>
                </c:pt>
                <c:pt idx="5">
                  <c:v>3.8565560784074364</c:v>
                </c:pt>
                <c:pt idx="6">
                  <c:v>3.2397273718619548</c:v>
                </c:pt>
                <c:pt idx="7">
                  <c:v>3.210711904803726</c:v>
                </c:pt>
                <c:pt idx="8">
                  <c:v>3.0374073968118953</c:v>
                </c:pt>
                <c:pt idx="9">
                  <c:v>2.7676414468408548</c:v>
                </c:pt>
                <c:pt idx="10">
                  <c:v>3.174833838809735</c:v>
                </c:pt>
                <c:pt idx="11">
                  <c:v>3.3500351949894327</c:v>
                </c:pt>
                <c:pt idx="12">
                  <c:v>2.9831574069093505</c:v>
                </c:pt>
                <c:pt idx="13">
                  <c:v>2.8649416098836822</c:v>
                </c:pt>
                <c:pt idx="14">
                  <c:v>3.1755914363003512</c:v>
                </c:pt>
                <c:pt idx="15">
                  <c:v>3.1789613715472349</c:v>
                </c:pt>
                <c:pt idx="16">
                  <c:v>3.4976881101214046</c:v>
                </c:pt>
                <c:pt idx="17">
                  <c:v>2.986856072888175</c:v>
                </c:pt>
                <c:pt idx="18">
                  <c:v>2.9245964356630116</c:v>
                </c:pt>
                <c:pt idx="19">
                  <c:v>3.0262721128230203</c:v>
                </c:pt>
                <c:pt idx="20">
                  <c:v>3.19242309039356</c:v>
                </c:pt>
                <c:pt idx="21">
                  <c:v>2.5891543509224375</c:v>
                </c:pt>
                <c:pt idx="22">
                  <c:v>3.1655352993629595</c:v>
                </c:pt>
                <c:pt idx="23">
                  <c:v>3.1567032043864995</c:v>
                </c:pt>
                <c:pt idx="24">
                  <c:v>3.2356605524987456</c:v>
                </c:pt>
                <c:pt idx="25">
                  <c:v>2.8659308457143409</c:v>
                </c:pt>
                <c:pt idx="26">
                  <c:v>2.9498795284707686</c:v>
                </c:pt>
                <c:pt idx="27">
                  <c:v>3.0571120025321155</c:v>
                </c:pt>
                <c:pt idx="28">
                  <c:v>3.0440590589674574</c:v>
                </c:pt>
                <c:pt idx="29">
                  <c:v>3.5395391574399486</c:v>
                </c:pt>
                <c:pt idx="30">
                  <c:v>3.3983099130511594</c:v>
                </c:pt>
                <c:pt idx="31">
                  <c:v>3.5810364412692781</c:v>
                </c:pt>
                <c:pt idx="32">
                  <c:v>3.4012908136993834</c:v>
                </c:pt>
                <c:pt idx="33">
                  <c:v>3.0401877594856206</c:v>
                </c:pt>
                <c:pt idx="34">
                  <c:v>3.0526016886978615</c:v>
                </c:pt>
                <c:pt idx="35">
                  <c:v>2.5167068406596096</c:v>
                </c:pt>
                <c:pt idx="36">
                  <c:v>3.2126252617126552</c:v>
                </c:pt>
                <c:pt idx="37">
                  <c:v>3.1512810913652087</c:v>
                </c:pt>
                <c:pt idx="38">
                  <c:v>3.1358143888653647</c:v>
                </c:pt>
                <c:pt idx="39">
                  <c:v>2.9108988048911724</c:v>
                </c:pt>
                <c:pt idx="40">
                  <c:v>2.8105767045336179</c:v>
                </c:pt>
                <c:pt idx="41">
                  <c:v>2.8336537713282728</c:v>
                </c:pt>
                <c:pt idx="42">
                  <c:v>3.1156065446915049</c:v>
                </c:pt>
                <c:pt idx="43">
                  <c:v>3.1959861253920128</c:v>
                </c:pt>
                <c:pt idx="44">
                  <c:v>2.7827112879710509</c:v>
                </c:pt>
                <c:pt idx="45">
                  <c:v>2.8555459780450096</c:v>
                </c:pt>
                <c:pt idx="46">
                  <c:v>2.8937718109478334</c:v>
                </c:pt>
                <c:pt idx="47">
                  <c:v>3.1981326006569688</c:v>
                </c:pt>
                <c:pt idx="48">
                  <c:v>2.9713097268313136</c:v>
                </c:pt>
                <c:pt idx="49">
                  <c:v>3.3472020755224379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E-45F4-8ED6-AB8A4826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5688"/>
        <c:axId val="211296080"/>
      </c:scatterChart>
      <c:valAx>
        <c:axId val="21129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6080"/>
        <c:crosses val="autoZero"/>
        <c:crossBetween val="midCat"/>
      </c:valAx>
      <c:valAx>
        <c:axId val="21129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3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3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D46-A0DF-3EC55D0C084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3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3 output'!$B$29:$B$78</c:f>
              <c:numCache>
                <c:formatCode>General</c:formatCode>
                <c:ptCount val="50"/>
                <c:pt idx="0">
                  <c:v>2.7678984207704405</c:v>
                </c:pt>
                <c:pt idx="1">
                  <c:v>3.3926698339835064</c:v>
                </c:pt>
                <c:pt idx="2">
                  <c:v>3.4173574736050796</c:v>
                </c:pt>
                <c:pt idx="3">
                  <c:v>3.2525659963079132</c:v>
                </c:pt>
                <c:pt idx="4">
                  <c:v>3.8832837663655746</c:v>
                </c:pt>
                <c:pt idx="5">
                  <c:v>3.8565560784074364</c:v>
                </c:pt>
                <c:pt idx="6">
                  <c:v>3.2397273718619548</c:v>
                </c:pt>
                <c:pt idx="7">
                  <c:v>3.210711904803726</c:v>
                </c:pt>
                <c:pt idx="8">
                  <c:v>3.0374073968118953</c:v>
                </c:pt>
                <c:pt idx="9">
                  <c:v>2.7676414468408548</c:v>
                </c:pt>
                <c:pt idx="10">
                  <c:v>3.174833838809735</c:v>
                </c:pt>
                <c:pt idx="11">
                  <c:v>3.3500351949894327</c:v>
                </c:pt>
                <c:pt idx="12">
                  <c:v>2.9831574069093505</c:v>
                </c:pt>
                <c:pt idx="13">
                  <c:v>2.8649416098836822</c:v>
                </c:pt>
                <c:pt idx="14">
                  <c:v>3.1755914363003512</c:v>
                </c:pt>
                <c:pt idx="15">
                  <c:v>3.1789613715472349</c:v>
                </c:pt>
                <c:pt idx="16">
                  <c:v>3.4976881101214046</c:v>
                </c:pt>
                <c:pt idx="17">
                  <c:v>2.986856072888175</c:v>
                </c:pt>
                <c:pt idx="18">
                  <c:v>2.9245964356630116</c:v>
                </c:pt>
                <c:pt idx="19">
                  <c:v>3.0262721128230203</c:v>
                </c:pt>
                <c:pt idx="20">
                  <c:v>3.19242309039356</c:v>
                </c:pt>
                <c:pt idx="21">
                  <c:v>2.5891543509224375</c:v>
                </c:pt>
                <c:pt idx="22">
                  <c:v>3.1655352993629595</c:v>
                </c:pt>
                <c:pt idx="23">
                  <c:v>3.1567032043864995</c:v>
                </c:pt>
                <c:pt idx="24">
                  <c:v>3.2356605524987456</c:v>
                </c:pt>
                <c:pt idx="25">
                  <c:v>2.8659308457143409</c:v>
                </c:pt>
                <c:pt idx="26">
                  <c:v>2.9498795284707686</c:v>
                </c:pt>
                <c:pt idx="27">
                  <c:v>3.0571120025321155</c:v>
                </c:pt>
                <c:pt idx="28">
                  <c:v>3.0440590589674574</c:v>
                </c:pt>
                <c:pt idx="29">
                  <c:v>3.5395391574399486</c:v>
                </c:pt>
                <c:pt idx="30">
                  <c:v>3.3983099130511594</c:v>
                </c:pt>
                <c:pt idx="31">
                  <c:v>3.5810364412692781</c:v>
                </c:pt>
                <c:pt idx="32">
                  <c:v>3.4012908136993834</c:v>
                </c:pt>
                <c:pt idx="33">
                  <c:v>3.0401877594856206</c:v>
                </c:pt>
                <c:pt idx="34">
                  <c:v>3.0526016886978615</c:v>
                </c:pt>
                <c:pt idx="35">
                  <c:v>2.5167068406596096</c:v>
                </c:pt>
                <c:pt idx="36">
                  <c:v>3.2126252617126552</c:v>
                </c:pt>
                <c:pt idx="37">
                  <c:v>3.1512810913652087</c:v>
                </c:pt>
                <c:pt idx="38">
                  <c:v>3.1358143888653647</c:v>
                </c:pt>
                <c:pt idx="39">
                  <c:v>2.9108988048911724</c:v>
                </c:pt>
                <c:pt idx="40">
                  <c:v>2.8105767045336179</c:v>
                </c:pt>
                <c:pt idx="41">
                  <c:v>2.8336537713282728</c:v>
                </c:pt>
                <c:pt idx="42">
                  <c:v>3.1156065446915049</c:v>
                </c:pt>
                <c:pt idx="43">
                  <c:v>3.1959861253920128</c:v>
                </c:pt>
                <c:pt idx="44">
                  <c:v>2.7827112879710509</c:v>
                </c:pt>
                <c:pt idx="45">
                  <c:v>2.8555459780450096</c:v>
                </c:pt>
                <c:pt idx="46">
                  <c:v>2.8937718109478334</c:v>
                </c:pt>
                <c:pt idx="47">
                  <c:v>3.1981326006569688</c:v>
                </c:pt>
                <c:pt idx="48">
                  <c:v>2.9713097268313136</c:v>
                </c:pt>
                <c:pt idx="49">
                  <c:v>3.3472020755224379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D46-A0DF-3EC55D0C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6864"/>
        <c:axId val="211297256"/>
      </c:scatterChart>
      <c:valAx>
        <c:axId val="2112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7256"/>
        <c:crosses val="autoZero"/>
        <c:crossBetween val="midCat"/>
      </c:valAx>
      <c:valAx>
        <c:axId val="211297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3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3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E-42BD-8230-D047E5F807BA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3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3 output'!$B$29:$B$78</c:f>
              <c:numCache>
                <c:formatCode>General</c:formatCode>
                <c:ptCount val="50"/>
                <c:pt idx="0">
                  <c:v>2.7678984207704405</c:v>
                </c:pt>
                <c:pt idx="1">
                  <c:v>3.3926698339835064</c:v>
                </c:pt>
                <c:pt idx="2">
                  <c:v>3.4173574736050796</c:v>
                </c:pt>
                <c:pt idx="3">
                  <c:v>3.2525659963079132</c:v>
                </c:pt>
                <c:pt idx="4">
                  <c:v>3.8832837663655746</c:v>
                </c:pt>
                <c:pt idx="5">
                  <c:v>3.8565560784074364</c:v>
                </c:pt>
                <c:pt idx="6">
                  <c:v>3.2397273718619548</c:v>
                </c:pt>
                <c:pt idx="7">
                  <c:v>3.210711904803726</c:v>
                </c:pt>
                <c:pt idx="8">
                  <c:v>3.0374073968118953</c:v>
                </c:pt>
                <c:pt idx="9">
                  <c:v>2.7676414468408548</c:v>
                </c:pt>
                <c:pt idx="10">
                  <c:v>3.174833838809735</c:v>
                </c:pt>
                <c:pt idx="11">
                  <c:v>3.3500351949894327</c:v>
                </c:pt>
                <c:pt idx="12">
                  <c:v>2.9831574069093505</c:v>
                </c:pt>
                <c:pt idx="13">
                  <c:v>2.8649416098836822</c:v>
                </c:pt>
                <c:pt idx="14">
                  <c:v>3.1755914363003512</c:v>
                </c:pt>
                <c:pt idx="15">
                  <c:v>3.1789613715472349</c:v>
                </c:pt>
                <c:pt idx="16">
                  <c:v>3.4976881101214046</c:v>
                </c:pt>
                <c:pt idx="17">
                  <c:v>2.986856072888175</c:v>
                </c:pt>
                <c:pt idx="18">
                  <c:v>2.9245964356630116</c:v>
                </c:pt>
                <c:pt idx="19">
                  <c:v>3.0262721128230203</c:v>
                </c:pt>
                <c:pt idx="20">
                  <c:v>3.19242309039356</c:v>
                </c:pt>
                <c:pt idx="21">
                  <c:v>2.5891543509224375</c:v>
                </c:pt>
                <c:pt idx="22">
                  <c:v>3.1655352993629595</c:v>
                </c:pt>
                <c:pt idx="23">
                  <c:v>3.1567032043864995</c:v>
                </c:pt>
                <c:pt idx="24">
                  <c:v>3.2356605524987456</c:v>
                </c:pt>
                <c:pt idx="25">
                  <c:v>2.8659308457143409</c:v>
                </c:pt>
                <c:pt idx="26">
                  <c:v>2.9498795284707686</c:v>
                </c:pt>
                <c:pt idx="27">
                  <c:v>3.0571120025321155</c:v>
                </c:pt>
                <c:pt idx="28">
                  <c:v>3.0440590589674574</c:v>
                </c:pt>
                <c:pt idx="29">
                  <c:v>3.5395391574399486</c:v>
                </c:pt>
                <c:pt idx="30">
                  <c:v>3.3983099130511594</c:v>
                </c:pt>
                <c:pt idx="31">
                  <c:v>3.5810364412692781</c:v>
                </c:pt>
                <c:pt idx="32">
                  <c:v>3.4012908136993834</c:v>
                </c:pt>
                <c:pt idx="33">
                  <c:v>3.0401877594856206</c:v>
                </c:pt>
                <c:pt idx="34">
                  <c:v>3.0526016886978615</c:v>
                </c:pt>
                <c:pt idx="35">
                  <c:v>2.5167068406596096</c:v>
                </c:pt>
                <c:pt idx="36">
                  <c:v>3.2126252617126552</c:v>
                </c:pt>
                <c:pt idx="37">
                  <c:v>3.1512810913652087</c:v>
                </c:pt>
                <c:pt idx="38">
                  <c:v>3.1358143888653647</c:v>
                </c:pt>
                <c:pt idx="39">
                  <c:v>2.9108988048911724</c:v>
                </c:pt>
                <c:pt idx="40">
                  <c:v>2.8105767045336179</c:v>
                </c:pt>
                <c:pt idx="41">
                  <c:v>2.8336537713282728</c:v>
                </c:pt>
                <c:pt idx="42">
                  <c:v>3.1156065446915049</c:v>
                </c:pt>
                <c:pt idx="43">
                  <c:v>3.1959861253920128</c:v>
                </c:pt>
                <c:pt idx="44">
                  <c:v>2.7827112879710509</c:v>
                </c:pt>
                <c:pt idx="45">
                  <c:v>2.8555459780450096</c:v>
                </c:pt>
                <c:pt idx="46">
                  <c:v>2.8937718109478334</c:v>
                </c:pt>
                <c:pt idx="47">
                  <c:v>3.1981326006569688</c:v>
                </c:pt>
                <c:pt idx="48">
                  <c:v>2.9713097268313136</c:v>
                </c:pt>
                <c:pt idx="49">
                  <c:v>3.3472020755224379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E-42BD-8230-D047E5F8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8040"/>
        <c:axId val="211298432"/>
      </c:scatterChart>
      <c:valAx>
        <c:axId val="21129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8432"/>
        <c:crosses val="autoZero"/>
        <c:crossBetween val="midCat"/>
      </c:valAx>
      <c:valAx>
        <c:axId val="21129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3 input'!$E$3:$E$52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3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3-4898-8C1B-46B2A585B44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3 input'!$E$3:$E$52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'Project Male, run 3 output'!$B$29:$B$78</c:f>
              <c:numCache>
                <c:formatCode>General</c:formatCode>
                <c:ptCount val="50"/>
                <c:pt idx="0">
                  <c:v>2.7678984207704405</c:v>
                </c:pt>
                <c:pt idx="1">
                  <c:v>3.3926698339835064</c:v>
                </c:pt>
                <c:pt idx="2">
                  <c:v>3.4173574736050796</c:v>
                </c:pt>
                <c:pt idx="3">
                  <c:v>3.2525659963079132</c:v>
                </c:pt>
                <c:pt idx="4">
                  <c:v>3.8832837663655746</c:v>
                </c:pt>
                <c:pt idx="5">
                  <c:v>3.8565560784074364</c:v>
                </c:pt>
                <c:pt idx="6">
                  <c:v>3.2397273718619548</c:v>
                </c:pt>
                <c:pt idx="7">
                  <c:v>3.210711904803726</c:v>
                </c:pt>
                <c:pt idx="8">
                  <c:v>3.0374073968118953</c:v>
                </c:pt>
                <c:pt idx="9">
                  <c:v>2.7676414468408548</c:v>
                </c:pt>
                <c:pt idx="10">
                  <c:v>3.174833838809735</c:v>
                </c:pt>
                <c:pt idx="11">
                  <c:v>3.3500351949894327</c:v>
                </c:pt>
                <c:pt idx="12">
                  <c:v>2.9831574069093505</c:v>
                </c:pt>
                <c:pt idx="13">
                  <c:v>2.8649416098836822</c:v>
                </c:pt>
                <c:pt idx="14">
                  <c:v>3.1755914363003512</c:v>
                </c:pt>
                <c:pt idx="15">
                  <c:v>3.1789613715472349</c:v>
                </c:pt>
                <c:pt idx="16">
                  <c:v>3.4976881101214046</c:v>
                </c:pt>
                <c:pt idx="17">
                  <c:v>2.986856072888175</c:v>
                </c:pt>
                <c:pt idx="18">
                  <c:v>2.9245964356630116</c:v>
                </c:pt>
                <c:pt idx="19">
                  <c:v>3.0262721128230203</c:v>
                </c:pt>
                <c:pt idx="20">
                  <c:v>3.19242309039356</c:v>
                </c:pt>
                <c:pt idx="21">
                  <c:v>2.5891543509224375</c:v>
                </c:pt>
                <c:pt idx="22">
                  <c:v>3.1655352993629595</c:v>
                </c:pt>
                <c:pt idx="23">
                  <c:v>3.1567032043864995</c:v>
                </c:pt>
                <c:pt idx="24">
                  <c:v>3.2356605524987456</c:v>
                </c:pt>
                <c:pt idx="25">
                  <c:v>2.8659308457143409</c:v>
                </c:pt>
                <c:pt idx="26">
                  <c:v>2.9498795284707686</c:v>
                </c:pt>
                <c:pt idx="27">
                  <c:v>3.0571120025321155</c:v>
                </c:pt>
                <c:pt idx="28">
                  <c:v>3.0440590589674574</c:v>
                </c:pt>
                <c:pt idx="29">
                  <c:v>3.5395391574399486</c:v>
                </c:pt>
                <c:pt idx="30">
                  <c:v>3.3983099130511594</c:v>
                </c:pt>
                <c:pt idx="31">
                  <c:v>3.5810364412692781</c:v>
                </c:pt>
                <c:pt idx="32">
                  <c:v>3.4012908136993834</c:v>
                </c:pt>
                <c:pt idx="33">
                  <c:v>3.0401877594856206</c:v>
                </c:pt>
                <c:pt idx="34">
                  <c:v>3.0526016886978615</c:v>
                </c:pt>
                <c:pt idx="35">
                  <c:v>2.5167068406596096</c:v>
                </c:pt>
                <c:pt idx="36">
                  <c:v>3.2126252617126552</c:v>
                </c:pt>
                <c:pt idx="37">
                  <c:v>3.1512810913652087</c:v>
                </c:pt>
                <c:pt idx="38">
                  <c:v>3.1358143888653647</c:v>
                </c:pt>
                <c:pt idx="39">
                  <c:v>2.9108988048911724</c:v>
                </c:pt>
                <c:pt idx="40">
                  <c:v>2.8105767045336179</c:v>
                </c:pt>
                <c:pt idx="41">
                  <c:v>2.8336537713282728</c:v>
                </c:pt>
                <c:pt idx="42">
                  <c:v>3.1156065446915049</c:v>
                </c:pt>
                <c:pt idx="43">
                  <c:v>3.1959861253920128</c:v>
                </c:pt>
                <c:pt idx="44">
                  <c:v>2.7827112879710509</c:v>
                </c:pt>
                <c:pt idx="45">
                  <c:v>2.8555459780450096</c:v>
                </c:pt>
                <c:pt idx="46">
                  <c:v>2.8937718109478334</c:v>
                </c:pt>
                <c:pt idx="47">
                  <c:v>3.1981326006569688</c:v>
                </c:pt>
                <c:pt idx="48">
                  <c:v>2.9713097268313136</c:v>
                </c:pt>
                <c:pt idx="49">
                  <c:v>3.3472020755224379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3-4898-8C1B-46B2A585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94480"/>
        <c:axId val="352394872"/>
      </c:scatterChart>
      <c:valAx>
        <c:axId val="35239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4872"/>
        <c:crosses val="autoZero"/>
        <c:crossBetween val="midCat"/>
      </c:valAx>
      <c:valAx>
        <c:axId val="35239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3 input'!$F$3:$F$52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3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5-4807-842E-555F37402822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3 input'!$F$3:$F$52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3 output'!$B$29:$B$78</c:f>
              <c:numCache>
                <c:formatCode>General</c:formatCode>
                <c:ptCount val="50"/>
                <c:pt idx="0">
                  <c:v>2.7678984207704405</c:v>
                </c:pt>
                <c:pt idx="1">
                  <c:v>3.3926698339835064</c:v>
                </c:pt>
                <c:pt idx="2">
                  <c:v>3.4173574736050796</c:v>
                </c:pt>
                <c:pt idx="3">
                  <c:v>3.2525659963079132</c:v>
                </c:pt>
                <c:pt idx="4">
                  <c:v>3.8832837663655746</c:v>
                </c:pt>
                <c:pt idx="5">
                  <c:v>3.8565560784074364</c:v>
                </c:pt>
                <c:pt idx="6">
                  <c:v>3.2397273718619548</c:v>
                </c:pt>
                <c:pt idx="7">
                  <c:v>3.210711904803726</c:v>
                </c:pt>
                <c:pt idx="8">
                  <c:v>3.0374073968118953</c:v>
                </c:pt>
                <c:pt idx="9">
                  <c:v>2.7676414468408548</c:v>
                </c:pt>
                <c:pt idx="10">
                  <c:v>3.174833838809735</c:v>
                </c:pt>
                <c:pt idx="11">
                  <c:v>3.3500351949894327</c:v>
                </c:pt>
                <c:pt idx="12">
                  <c:v>2.9831574069093505</c:v>
                </c:pt>
                <c:pt idx="13">
                  <c:v>2.8649416098836822</c:v>
                </c:pt>
                <c:pt idx="14">
                  <c:v>3.1755914363003512</c:v>
                </c:pt>
                <c:pt idx="15">
                  <c:v>3.1789613715472349</c:v>
                </c:pt>
                <c:pt idx="16">
                  <c:v>3.4976881101214046</c:v>
                </c:pt>
                <c:pt idx="17">
                  <c:v>2.986856072888175</c:v>
                </c:pt>
                <c:pt idx="18">
                  <c:v>2.9245964356630116</c:v>
                </c:pt>
                <c:pt idx="19">
                  <c:v>3.0262721128230203</c:v>
                </c:pt>
                <c:pt idx="20">
                  <c:v>3.19242309039356</c:v>
                </c:pt>
                <c:pt idx="21">
                  <c:v>2.5891543509224375</c:v>
                </c:pt>
                <c:pt idx="22">
                  <c:v>3.1655352993629595</c:v>
                </c:pt>
                <c:pt idx="23">
                  <c:v>3.1567032043864995</c:v>
                </c:pt>
                <c:pt idx="24">
                  <c:v>3.2356605524987456</c:v>
                </c:pt>
                <c:pt idx="25">
                  <c:v>2.8659308457143409</c:v>
                </c:pt>
                <c:pt idx="26">
                  <c:v>2.9498795284707686</c:v>
                </c:pt>
                <c:pt idx="27">
                  <c:v>3.0571120025321155</c:v>
                </c:pt>
                <c:pt idx="28">
                  <c:v>3.0440590589674574</c:v>
                </c:pt>
                <c:pt idx="29">
                  <c:v>3.5395391574399486</c:v>
                </c:pt>
                <c:pt idx="30">
                  <c:v>3.3983099130511594</c:v>
                </c:pt>
                <c:pt idx="31">
                  <c:v>3.5810364412692781</c:v>
                </c:pt>
                <c:pt idx="32">
                  <c:v>3.4012908136993834</c:v>
                </c:pt>
                <c:pt idx="33">
                  <c:v>3.0401877594856206</c:v>
                </c:pt>
                <c:pt idx="34">
                  <c:v>3.0526016886978615</c:v>
                </c:pt>
                <c:pt idx="35">
                  <c:v>2.5167068406596096</c:v>
                </c:pt>
                <c:pt idx="36">
                  <c:v>3.2126252617126552</c:v>
                </c:pt>
                <c:pt idx="37">
                  <c:v>3.1512810913652087</c:v>
                </c:pt>
                <c:pt idx="38">
                  <c:v>3.1358143888653647</c:v>
                </c:pt>
                <c:pt idx="39">
                  <c:v>2.9108988048911724</c:v>
                </c:pt>
                <c:pt idx="40">
                  <c:v>2.8105767045336179</c:v>
                </c:pt>
                <c:pt idx="41">
                  <c:v>2.8336537713282728</c:v>
                </c:pt>
                <c:pt idx="42">
                  <c:v>3.1156065446915049</c:v>
                </c:pt>
                <c:pt idx="43">
                  <c:v>3.1959861253920128</c:v>
                </c:pt>
                <c:pt idx="44">
                  <c:v>2.7827112879710509</c:v>
                </c:pt>
                <c:pt idx="45">
                  <c:v>2.8555459780450096</c:v>
                </c:pt>
                <c:pt idx="46">
                  <c:v>2.8937718109478334</c:v>
                </c:pt>
                <c:pt idx="47">
                  <c:v>3.1981326006569688</c:v>
                </c:pt>
                <c:pt idx="48">
                  <c:v>2.9713097268313136</c:v>
                </c:pt>
                <c:pt idx="49">
                  <c:v>3.3472020755224379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5-4807-842E-555F3740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95656"/>
        <c:axId val="352396048"/>
      </c:scatterChart>
      <c:valAx>
        <c:axId val="35239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6048"/>
        <c:crosses val="autoZero"/>
        <c:crossBetween val="midCat"/>
      </c:valAx>
      <c:valAx>
        <c:axId val="35239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Male+Female'!$H$3:$H$105</c:f>
              <c:numCache>
                <c:formatCode>General</c:formatCode>
                <c:ptCount val="103"/>
                <c:pt idx="0">
                  <c:v>2</c:v>
                </c:pt>
                <c:pt idx="1">
                  <c:v>18</c:v>
                </c:pt>
                <c:pt idx="2">
                  <c:v>0.5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2.5</c:v>
                </c:pt>
                <c:pt idx="12">
                  <c:v>0</c:v>
                </c:pt>
                <c:pt idx="13">
                  <c:v>8</c:v>
                </c:pt>
                <c:pt idx="14">
                  <c:v>15</c:v>
                </c:pt>
                <c:pt idx="15">
                  <c:v>1.3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0.16</c:v>
                </c:pt>
                <c:pt idx="30">
                  <c:v>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15</c:v>
                </c:pt>
                <c:pt idx="44">
                  <c:v>8</c:v>
                </c:pt>
                <c:pt idx="45">
                  <c:v>1.5</c:v>
                </c:pt>
                <c:pt idx="46">
                  <c:v>4</c:v>
                </c:pt>
                <c:pt idx="47">
                  <c:v>10</c:v>
                </c:pt>
                <c:pt idx="48">
                  <c:v>1</c:v>
                </c:pt>
                <c:pt idx="49">
                  <c:v>10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0.5</c:v>
                </c:pt>
                <c:pt idx="64">
                  <c:v>2</c:v>
                </c:pt>
                <c:pt idx="65">
                  <c:v>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10</c:v>
                </c:pt>
                <c:pt idx="72">
                  <c:v>9</c:v>
                </c:pt>
                <c:pt idx="73">
                  <c:v>0</c:v>
                </c:pt>
                <c:pt idx="74">
                  <c:v>3</c:v>
                </c:pt>
                <c:pt idx="75">
                  <c:v>10</c:v>
                </c:pt>
                <c:pt idx="76">
                  <c:v>5</c:v>
                </c:pt>
                <c:pt idx="77">
                  <c:v>10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30</c:v>
                </c:pt>
                <c:pt idx="84">
                  <c:v>1.6</c:v>
                </c:pt>
                <c:pt idx="85">
                  <c:v>0</c:v>
                </c:pt>
                <c:pt idx="86">
                  <c:v>2.5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10</c:v>
                </c:pt>
                <c:pt idx="91">
                  <c:v>5</c:v>
                </c:pt>
                <c:pt idx="92">
                  <c:v>12</c:v>
                </c:pt>
                <c:pt idx="93">
                  <c:v>7.5</c:v>
                </c:pt>
                <c:pt idx="94">
                  <c:v>2</c:v>
                </c:pt>
                <c:pt idx="95">
                  <c:v>3.3</c:v>
                </c:pt>
                <c:pt idx="96">
                  <c:v>0</c:v>
                </c:pt>
                <c:pt idx="97">
                  <c:v>4</c:v>
                </c:pt>
                <c:pt idx="98">
                  <c:v>6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7BB-B0ED-6A4B6AFF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0288"/>
        <c:axId val="212113032"/>
      </c:scatterChart>
      <c:valAx>
        <c:axId val="21211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3032"/>
        <c:crosses val="autoZero"/>
        <c:crossBetween val="midCat"/>
      </c:valAx>
      <c:valAx>
        <c:axId val="212113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4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4 output'!$C$28:$C$77</c:f>
              <c:numCache>
                <c:formatCode>General</c:formatCode>
                <c:ptCount val="50"/>
                <c:pt idx="0">
                  <c:v>0.36103296336471979</c:v>
                </c:pt>
                <c:pt idx="1">
                  <c:v>-0.38812589829039279</c:v>
                </c:pt>
                <c:pt idx="2">
                  <c:v>0.24484195749427373</c:v>
                </c:pt>
                <c:pt idx="3">
                  <c:v>-0.75778906130695978</c:v>
                </c:pt>
                <c:pt idx="4">
                  <c:v>0.12590656522948418</c:v>
                </c:pt>
                <c:pt idx="5">
                  <c:v>0.18581170585896123</c:v>
                </c:pt>
                <c:pt idx="6">
                  <c:v>0.26518826439430754</c:v>
                </c:pt>
                <c:pt idx="7">
                  <c:v>-0.63236424697114746</c:v>
                </c:pt>
                <c:pt idx="8">
                  <c:v>0.56144708919354924</c:v>
                </c:pt>
                <c:pt idx="9">
                  <c:v>0.26815743978179318</c:v>
                </c:pt>
                <c:pt idx="10">
                  <c:v>-0.23317527991131293</c:v>
                </c:pt>
                <c:pt idx="11">
                  <c:v>0.36621236248880962</c:v>
                </c:pt>
                <c:pt idx="12">
                  <c:v>-0.11104058956971885</c:v>
                </c:pt>
                <c:pt idx="13">
                  <c:v>0.46046774882642039</c:v>
                </c:pt>
                <c:pt idx="14">
                  <c:v>-0.34529334574035353</c:v>
                </c:pt>
                <c:pt idx="15">
                  <c:v>-0.11684873744093194</c:v>
                </c:pt>
                <c:pt idx="16">
                  <c:v>-0.33877010619856573</c:v>
                </c:pt>
                <c:pt idx="17">
                  <c:v>0.4929224206067766</c:v>
                </c:pt>
                <c:pt idx="18">
                  <c:v>0.22436144890592802</c:v>
                </c:pt>
                <c:pt idx="19">
                  <c:v>0.28364641597927021</c:v>
                </c:pt>
                <c:pt idx="20">
                  <c:v>6.2941158680544618E-2</c:v>
                </c:pt>
                <c:pt idx="21">
                  <c:v>-0.27460905102886501</c:v>
                </c:pt>
                <c:pt idx="22">
                  <c:v>-0.14880516882381523</c:v>
                </c:pt>
                <c:pt idx="23">
                  <c:v>-0.31483280388536405</c:v>
                </c:pt>
                <c:pt idx="24">
                  <c:v>0.43357335310992884</c:v>
                </c:pt>
                <c:pt idx="25">
                  <c:v>-0.19200025133532472</c:v>
                </c:pt>
                <c:pt idx="26">
                  <c:v>0.41141123878371122</c:v>
                </c:pt>
                <c:pt idx="27">
                  <c:v>0.50838366175214622</c:v>
                </c:pt>
                <c:pt idx="28">
                  <c:v>-2.8353125017236191E-2</c:v>
                </c:pt>
                <c:pt idx="29">
                  <c:v>0.12764259277847767</c:v>
                </c:pt>
                <c:pt idx="30">
                  <c:v>-0.24327032139402105</c:v>
                </c:pt>
                <c:pt idx="31">
                  <c:v>-0.16938597607646866</c:v>
                </c:pt>
                <c:pt idx="32">
                  <c:v>0.66245395979733601</c:v>
                </c:pt>
                <c:pt idx="33">
                  <c:v>-1.0295157132658135</c:v>
                </c:pt>
                <c:pt idx="34">
                  <c:v>0.32037111600246559</c:v>
                </c:pt>
                <c:pt idx="35">
                  <c:v>0.28563030798159117</c:v>
                </c:pt>
                <c:pt idx="36">
                  <c:v>-0.216272175580702</c:v>
                </c:pt>
                <c:pt idx="37">
                  <c:v>-0.35641937129287982</c:v>
                </c:pt>
                <c:pt idx="38">
                  <c:v>-0.22961035928005158</c:v>
                </c:pt>
                <c:pt idx="39">
                  <c:v>0.30775063134106784</c:v>
                </c:pt>
                <c:pt idx="40">
                  <c:v>-9.8212152275867659E-2</c:v>
                </c:pt>
                <c:pt idx="41">
                  <c:v>-0.54882416332720707</c:v>
                </c:pt>
                <c:pt idx="42">
                  <c:v>0.18657890168682023</c:v>
                </c:pt>
                <c:pt idx="43">
                  <c:v>-0.23246143654757345</c:v>
                </c:pt>
                <c:pt idx="44">
                  <c:v>-0.7945428126966787</c:v>
                </c:pt>
                <c:pt idx="45">
                  <c:v>-0.10103047629585982</c:v>
                </c:pt>
                <c:pt idx="46">
                  <c:v>0.14332940366889213</c:v>
                </c:pt>
                <c:pt idx="47">
                  <c:v>0.44260653674837025</c:v>
                </c:pt>
                <c:pt idx="48">
                  <c:v>-0.1782701204394086</c:v>
                </c:pt>
                <c:pt idx="49">
                  <c:v>0.34715349953693275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7-4F27-B4DE-8C514604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96832"/>
        <c:axId val="352397224"/>
      </c:scatterChart>
      <c:valAx>
        <c:axId val="3523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7224"/>
        <c:crosses val="autoZero"/>
        <c:crossBetween val="midCat"/>
      </c:valAx>
      <c:valAx>
        <c:axId val="35239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4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4 output'!$C$28:$C$77</c:f>
              <c:numCache>
                <c:formatCode>General</c:formatCode>
                <c:ptCount val="50"/>
                <c:pt idx="0">
                  <c:v>0.36103296336471979</c:v>
                </c:pt>
                <c:pt idx="1">
                  <c:v>-0.38812589829039279</c:v>
                </c:pt>
                <c:pt idx="2">
                  <c:v>0.24484195749427373</c:v>
                </c:pt>
                <c:pt idx="3">
                  <c:v>-0.75778906130695978</c:v>
                </c:pt>
                <c:pt idx="4">
                  <c:v>0.12590656522948418</c:v>
                </c:pt>
                <c:pt idx="5">
                  <c:v>0.18581170585896123</c:v>
                </c:pt>
                <c:pt idx="6">
                  <c:v>0.26518826439430754</c:v>
                </c:pt>
                <c:pt idx="7">
                  <c:v>-0.63236424697114746</c:v>
                </c:pt>
                <c:pt idx="8">
                  <c:v>0.56144708919354924</c:v>
                </c:pt>
                <c:pt idx="9">
                  <c:v>0.26815743978179318</c:v>
                </c:pt>
                <c:pt idx="10">
                  <c:v>-0.23317527991131293</c:v>
                </c:pt>
                <c:pt idx="11">
                  <c:v>0.36621236248880962</c:v>
                </c:pt>
                <c:pt idx="12">
                  <c:v>-0.11104058956971885</c:v>
                </c:pt>
                <c:pt idx="13">
                  <c:v>0.46046774882642039</c:v>
                </c:pt>
                <c:pt idx="14">
                  <c:v>-0.34529334574035353</c:v>
                </c:pt>
                <c:pt idx="15">
                  <c:v>-0.11684873744093194</c:v>
                </c:pt>
                <c:pt idx="16">
                  <c:v>-0.33877010619856573</c:v>
                </c:pt>
                <c:pt idx="17">
                  <c:v>0.4929224206067766</c:v>
                </c:pt>
                <c:pt idx="18">
                  <c:v>0.22436144890592802</c:v>
                </c:pt>
                <c:pt idx="19">
                  <c:v>0.28364641597927021</c:v>
                </c:pt>
                <c:pt idx="20">
                  <c:v>6.2941158680544618E-2</c:v>
                </c:pt>
                <c:pt idx="21">
                  <c:v>-0.27460905102886501</c:v>
                </c:pt>
                <c:pt idx="22">
                  <c:v>-0.14880516882381523</c:v>
                </c:pt>
                <c:pt idx="23">
                  <c:v>-0.31483280388536405</c:v>
                </c:pt>
                <c:pt idx="24">
                  <c:v>0.43357335310992884</c:v>
                </c:pt>
                <c:pt idx="25">
                  <c:v>-0.19200025133532472</c:v>
                </c:pt>
                <c:pt idx="26">
                  <c:v>0.41141123878371122</c:v>
                </c:pt>
                <c:pt idx="27">
                  <c:v>0.50838366175214622</c:v>
                </c:pt>
                <c:pt idx="28">
                  <c:v>-2.8353125017236191E-2</c:v>
                </c:pt>
                <c:pt idx="29">
                  <c:v>0.12764259277847767</c:v>
                </c:pt>
                <c:pt idx="30">
                  <c:v>-0.24327032139402105</c:v>
                </c:pt>
                <c:pt idx="31">
                  <c:v>-0.16938597607646866</c:v>
                </c:pt>
                <c:pt idx="32">
                  <c:v>0.66245395979733601</c:v>
                </c:pt>
                <c:pt idx="33">
                  <c:v>-1.0295157132658135</c:v>
                </c:pt>
                <c:pt idx="34">
                  <c:v>0.32037111600246559</c:v>
                </c:pt>
                <c:pt idx="35">
                  <c:v>0.28563030798159117</c:v>
                </c:pt>
                <c:pt idx="36">
                  <c:v>-0.216272175580702</c:v>
                </c:pt>
                <c:pt idx="37">
                  <c:v>-0.35641937129287982</c:v>
                </c:pt>
                <c:pt idx="38">
                  <c:v>-0.22961035928005158</c:v>
                </c:pt>
                <c:pt idx="39">
                  <c:v>0.30775063134106784</c:v>
                </c:pt>
                <c:pt idx="40">
                  <c:v>-9.8212152275867659E-2</c:v>
                </c:pt>
                <c:pt idx="41">
                  <c:v>-0.54882416332720707</c:v>
                </c:pt>
                <c:pt idx="42">
                  <c:v>0.18657890168682023</c:v>
                </c:pt>
                <c:pt idx="43">
                  <c:v>-0.23246143654757345</c:v>
                </c:pt>
                <c:pt idx="44">
                  <c:v>-0.7945428126966787</c:v>
                </c:pt>
                <c:pt idx="45">
                  <c:v>-0.10103047629585982</c:v>
                </c:pt>
                <c:pt idx="46">
                  <c:v>0.14332940366889213</c:v>
                </c:pt>
                <c:pt idx="47">
                  <c:v>0.44260653674837025</c:v>
                </c:pt>
                <c:pt idx="48">
                  <c:v>-0.1782701204394086</c:v>
                </c:pt>
                <c:pt idx="49">
                  <c:v>0.34715349953693275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2B7-99DE-CB535C0B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98008"/>
        <c:axId val="352398400"/>
      </c:scatterChart>
      <c:valAx>
        <c:axId val="35239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8400"/>
        <c:crosses val="autoZero"/>
        <c:crossBetween val="midCat"/>
      </c:valAx>
      <c:valAx>
        <c:axId val="35239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4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4 output'!$C$28:$C$77</c:f>
              <c:numCache>
                <c:formatCode>General</c:formatCode>
                <c:ptCount val="50"/>
                <c:pt idx="0">
                  <c:v>0.36103296336471979</c:v>
                </c:pt>
                <c:pt idx="1">
                  <c:v>-0.38812589829039279</c:v>
                </c:pt>
                <c:pt idx="2">
                  <c:v>0.24484195749427373</c:v>
                </c:pt>
                <c:pt idx="3">
                  <c:v>-0.75778906130695978</c:v>
                </c:pt>
                <c:pt idx="4">
                  <c:v>0.12590656522948418</c:v>
                </c:pt>
                <c:pt idx="5">
                  <c:v>0.18581170585896123</c:v>
                </c:pt>
                <c:pt idx="6">
                  <c:v>0.26518826439430754</c:v>
                </c:pt>
                <c:pt idx="7">
                  <c:v>-0.63236424697114746</c:v>
                </c:pt>
                <c:pt idx="8">
                  <c:v>0.56144708919354924</c:v>
                </c:pt>
                <c:pt idx="9">
                  <c:v>0.26815743978179318</c:v>
                </c:pt>
                <c:pt idx="10">
                  <c:v>-0.23317527991131293</c:v>
                </c:pt>
                <c:pt idx="11">
                  <c:v>0.36621236248880962</c:v>
                </c:pt>
                <c:pt idx="12">
                  <c:v>-0.11104058956971885</c:v>
                </c:pt>
                <c:pt idx="13">
                  <c:v>0.46046774882642039</c:v>
                </c:pt>
                <c:pt idx="14">
                  <c:v>-0.34529334574035353</c:v>
                </c:pt>
                <c:pt idx="15">
                  <c:v>-0.11684873744093194</c:v>
                </c:pt>
                <c:pt idx="16">
                  <c:v>-0.33877010619856573</c:v>
                </c:pt>
                <c:pt idx="17">
                  <c:v>0.4929224206067766</c:v>
                </c:pt>
                <c:pt idx="18">
                  <c:v>0.22436144890592802</c:v>
                </c:pt>
                <c:pt idx="19">
                  <c:v>0.28364641597927021</c:v>
                </c:pt>
                <c:pt idx="20">
                  <c:v>6.2941158680544618E-2</c:v>
                </c:pt>
                <c:pt idx="21">
                  <c:v>-0.27460905102886501</c:v>
                </c:pt>
                <c:pt idx="22">
                  <c:v>-0.14880516882381523</c:v>
                </c:pt>
                <c:pt idx="23">
                  <c:v>-0.31483280388536405</c:v>
                </c:pt>
                <c:pt idx="24">
                  <c:v>0.43357335310992884</c:v>
                </c:pt>
                <c:pt idx="25">
                  <c:v>-0.19200025133532472</c:v>
                </c:pt>
                <c:pt idx="26">
                  <c:v>0.41141123878371122</c:v>
                </c:pt>
                <c:pt idx="27">
                  <c:v>0.50838366175214622</c:v>
                </c:pt>
                <c:pt idx="28">
                  <c:v>-2.8353125017236191E-2</c:v>
                </c:pt>
                <c:pt idx="29">
                  <c:v>0.12764259277847767</c:v>
                </c:pt>
                <c:pt idx="30">
                  <c:v>-0.24327032139402105</c:v>
                </c:pt>
                <c:pt idx="31">
                  <c:v>-0.16938597607646866</c:v>
                </c:pt>
                <c:pt idx="32">
                  <c:v>0.66245395979733601</c:v>
                </c:pt>
                <c:pt idx="33">
                  <c:v>-1.0295157132658135</c:v>
                </c:pt>
                <c:pt idx="34">
                  <c:v>0.32037111600246559</c:v>
                </c:pt>
                <c:pt idx="35">
                  <c:v>0.28563030798159117</c:v>
                </c:pt>
                <c:pt idx="36">
                  <c:v>-0.216272175580702</c:v>
                </c:pt>
                <c:pt idx="37">
                  <c:v>-0.35641937129287982</c:v>
                </c:pt>
                <c:pt idx="38">
                  <c:v>-0.22961035928005158</c:v>
                </c:pt>
                <c:pt idx="39">
                  <c:v>0.30775063134106784</c:v>
                </c:pt>
                <c:pt idx="40">
                  <c:v>-9.8212152275867659E-2</c:v>
                </c:pt>
                <c:pt idx="41">
                  <c:v>-0.54882416332720707</c:v>
                </c:pt>
                <c:pt idx="42">
                  <c:v>0.18657890168682023</c:v>
                </c:pt>
                <c:pt idx="43">
                  <c:v>-0.23246143654757345</c:v>
                </c:pt>
                <c:pt idx="44">
                  <c:v>-0.7945428126966787</c:v>
                </c:pt>
                <c:pt idx="45">
                  <c:v>-0.10103047629585982</c:v>
                </c:pt>
                <c:pt idx="46">
                  <c:v>0.14332940366889213</c:v>
                </c:pt>
                <c:pt idx="47">
                  <c:v>0.44260653674837025</c:v>
                </c:pt>
                <c:pt idx="48">
                  <c:v>-0.1782701204394086</c:v>
                </c:pt>
                <c:pt idx="49">
                  <c:v>0.34715349953693275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7-41A5-945C-7702B3A7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99184"/>
        <c:axId val="352399576"/>
      </c:scatterChart>
      <c:valAx>
        <c:axId val="35239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9576"/>
        <c:crosses val="autoZero"/>
        <c:crossBetween val="midCat"/>
      </c:valAx>
      <c:valAx>
        <c:axId val="35239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9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4 input'!$E$3:$E$52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4 output'!$C$28:$C$77</c:f>
              <c:numCache>
                <c:formatCode>General</c:formatCode>
                <c:ptCount val="50"/>
                <c:pt idx="0">
                  <c:v>0.36103296336471979</c:v>
                </c:pt>
                <c:pt idx="1">
                  <c:v>-0.38812589829039279</c:v>
                </c:pt>
                <c:pt idx="2">
                  <c:v>0.24484195749427373</c:v>
                </c:pt>
                <c:pt idx="3">
                  <c:v>-0.75778906130695978</c:v>
                </c:pt>
                <c:pt idx="4">
                  <c:v>0.12590656522948418</c:v>
                </c:pt>
                <c:pt idx="5">
                  <c:v>0.18581170585896123</c:v>
                </c:pt>
                <c:pt idx="6">
                  <c:v>0.26518826439430754</c:v>
                </c:pt>
                <c:pt idx="7">
                  <c:v>-0.63236424697114746</c:v>
                </c:pt>
                <c:pt idx="8">
                  <c:v>0.56144708919354924</c:v>
                </c:pt>
                <c:pt idx="9">
                  <c:v>0.26815743978179318</c:v>
                </c:pt>
                <c:pt idx="10">
                  <c:v>-0.23317527991131293</c:v>
                </c:pt>
                <c:pt idx="11">
                  <c:v>0.36621236248880962</c:v>
                </c:pt>
                <c:pt idx="12">
                  <c:v>-0.11104058956971885</c:v>
                </c:pt>
                <c:pt idx="13">
                  <c:v>0.46046774882642039</c:v>
                </c:pt>
                <c:pt idx="14">
                  <c:v>-0.34529334574035353</c:v>
                </c:pt>
                <c:pt idx="15">
                  <c:v>-0.11684873744093194</c:v>
                </c:pt>
                <c:pt idx="16">
                  <c:v>-0.33877010619856573</c:v>
                </c:pt>
                <c:pt idx="17">
                  <c:v>0.4929224206067766</c:v>
                </c:pt>
                <c:pt idx="18">
                  <c:v>0.22436144890592802</c:v>
                </c:pt>
                <c:pt idx="19">
                  <c:v>0.28364641597927021</c:v>
                </c:pt>
                <c:pt idx="20">
                  <c:v>6.2941158680544618E-2</c:v>
                </c:pt>
                <c:pt idx="21">
                  <c:v>-0.27460905102886501</c:v>
                </c:pt>
                <c:pt idx="22">
                  <c:v>-0.14880516882381523</c:v>
                </c:pt>
                <c:pt idx="23">
                  <c:v>-0.31483280388536405</c:v>
                </c:pt>
                <c:pt idx="24">
                  <c:v>0.43357335310992884</c:v>
                </c:pt>
                <c:pt idx="25">
                  <c:v>-0.19200025133532472</c:v>
                </c:pt>
                <c:pt idx="26">
                  <c:v>0.41141123878371122</c:v>
                </c:pt>
                <c:pt idx="27">
                  <c:v>0.50838366175214622</c:v>
                </c:pt>
                <c:pt idx="28">
                  <c:v>-2.8353125017236191E-2</c:v>
                </c:pt>
                <c:pt idx="29">
                  <c:v>0.12764259277847767</c:v>
                </c:pt>
                <c:pt idx="30">
                  <c:v>-0.24327032139402105</c:v>
                </c:pt>
                <c:pt idx="31">
                  <c:v>-0.16938597607646866</c:v>
                </c:pt>
                <c:pt idx="32">
                  <c:v>0.66245395979733601</c:v>
                </c:pt>
                <c:pt idx="33">
                  <c:v>-1.0295157132658135</c:v>
                </c:pt>
                <c:pt idx="34">
                  <c:v>0.32037111600246559</c:v>
                </c:pt>
                <c:pt idx="35">
                  <c:v>0.28563030798159117</c:v>
                </c:pt>
                <c:pt idx="36">
                  <c:v>-0.216272175580702</c:v>
                </c:pt>
                <c:pt idx="37">
                  <c:v>-0.35641937129287982</c:v>
                </c:pt>
                <c:pt idx="38">
                  <c:v>-0.22961035928005158</c:v>
                </c:pt>
                <c:pt idx="39">
                  <c:v>0.30775063134106784</c:v>
                </c:pt>
                <c:pt idx="40">
                  <c:v>-9.8212152275867659E-2</c:v>
                </c:pt>
                <c:pt idx="41">
                  <c:v>-0.54882416332720707</c:v>
                </c:pt>
                <c:pt idx="42">
                  <c:v>0.18657890168682023</c:v>
                </c:pt>
                <c:pt idx="43">
                  <c:v>-0.23246143654757345</c:v>
                </c:pt>
                <c:pt idx="44">
                  <c:v>-0.7945428126966787</c:v>
                </c:pt>
                <c:pt idx="45">
                  <c:v>-0.10103047629585982</c:v>
                </c:pt>
                <c:pt idx="46">
                  <c:v>0.14332940366889213</c:v>
                </c:pt>
                <c:pt idx="47">
                  <c:v>0.44260653674837025</c:v>
                </c:pt>
                <c:pt idx="48">
                  <c:v>-0.1782701204394086</c:v>
                </c:pt>
                <c:pt idx="49">
                  <c:v>0.34715349953693275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2-45CE-9346-6F45D839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00360"/>
        <c:axId val="352400752"/>
      </c:scatterChart>
      <c:valAx>
        <c:axId val="35240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400752"/>
        <c:crosses val="autoZero"/>
        <c:crossBetween val="midCat"/>
      </c:valAx>
      <c:valAx>
        <c:axId val="35240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40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4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4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E-4553-8961-1F9617ECC2D2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4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4 output'!$B$28:$B$77</c:f>
              <c:numCache>
                <c:formatCode>General</c:formatCode>
                <c:ptCount val="50"/>
                <c:pt idx="0">
                  <c:v>2.7389670366352803</c:v>
                </c:pt>
                <c:pt idx="1">
                  <c:v>3.4381258982903926</c:v>
                </c:pt>
                <c:pt idx="2">
                  <c:v>3.3851580425057262</c:v>
                </c:pt>
                <c:pt idx="3">
                  <c:v>3.2577890613069598</c:v>
                </c:pt>
                <c:pt idx="4">
                  <c:v>3.8740934347705158</c:v>
                </c:pt>
                <c:pt idx="5">
                  <c:v>3.8141882941410388</c:v>
                </c:pt>
                <c:pt idx="6">
                  <c:v>3.2348117356056925</c:v>
                </c:pt>
                <c:pt idx="7">
                  <c:v>3.1323642469711475</c:v>
                </c:pt>
                <c:pt idx="8">
                  <c:v>3.0385529108064508</c:v>
                </c:pt>
                <c:pt idx="9">
                  <c:v>2.8318425602182069</c:v>
                </c:pt>
                <c:pt idx="10">
                  <c:v>3.1731752799113129</c:v>
                </c:pt>
                <c:pt idx="11">
                  <c:v>3.3537876375111906</c:v>
                </c:pt>
                <c:pt idx="12">
                  <c:v>3.0110405895697188</c:v>
                </c:pt>
                <c:pt idx="13">
                  <c:v>2.8395322511735794</c:v>
                </c:pt>
                <c:pt idx="14">
                  <c:v>3.2152933457403536</c:v>
                </c:pt>
                <c:pt idx="15">
                  <c:v>3.1168487374409319</c:v>
                </c:pt>
                <c:pt idx="16">
                  <c:v>3.5087701061985657</c:v>
                </c:pt>
                <c:pt idx="17">
                  <c:v>2.9870775793932234</c:v>
                </c:pt>
                <c:pt idx="18">
                  <c:v>2.9756385510940722</c:v>
                </c:pt>
                <c:pt idx="19">
                  <c:v>3.0163535840207296</c:v>
                </c:pt>
                <c:pt idx="20">
                  <c:v>3.2670588413194555</c:v>
                </c:pt>
                <c:pt idx="21">
                  <c:v>2.6046090510288651</c:v>
                </c:pt>
                <c:pt idx="22">
                  <c:v>3.198805168823815</c:v>
                </c:pt>
                <c:pt idx="23">
                  <c:v>3.1148328038853639</c:v>
                </c:pt>
                <c:pt idx="24">
                  <c:v>3.1664266468900713</c:v>
                </c:pt>
                <c:pt idx="25">
                  <c:v>2.8920002513353249</c:v>
                </c:pt>
                <c:pt idx="26">
                  <c:v>3.0285887612162887</c:v>
                </c:pt>
                <c:pt idx="27">
                  <c:v>3.0516163382478538</c:v>
                </c:pt>
                <c:pt idx="28">
                  <c:v>3.078353125017236</c:v>
                </c:pt>
                <c:pt idx="29">
                  <c:v>3.4723574072215224</c:v>
                </c:pt>
                <c:pt idx="30">
                  <c:v>3.4432703213940212</c:v>
                </c:pt>
                <c:pt idx="31">
                  <c:v>3.6393859760764689</c:v>
                </c:pt>
                <c:pt idx="32">
                  <c:v>3.337546040202664</c:v>
                </c:pt>
                <c:pt idx="33">
                  <c:v>3.0295157132658135</c:v>
                </c:pt>
                <c:pt idx="34">
                  <c:v>3.0096288839975345</c:v>
                </c:pt>
                <c:pt idx="35">
                  <c:v>2.5143696920184087</c:v>
                </c:pt>
                <c:pt idx="36">
                  <c:v>3.216272175580702</c:v>
                </c:pt>
                <c:pt idx="37">
                  <c:v>3.1564193712928796</c:v>
                </c:pt>
                <c:pt idx="38">
                  <c:v>3.1296103592800515</c:v>
                </c:pt>
                <c:pt idx="39">
                  <c:v>2.9422493686589322</c:v>
                </c:pt>
                <c:pt idx="40">
                  <c:v>2.7982121522758678</c:v>
                </c:pt>
                <c:pt idx="41">
                  <c:v>2.8488241633272069</c:v>
                </c:pt>
                <c:pt idx="42">
                  <c:v>3.1134210983131796</c:v>
                </c:pt>
                <c:pt idx="43">
                  <c:v>3.2324614365475735</c:v>
                </c:pt>
                <c:pt idx="44">
                  <c:v>2.7745428126966787</c:v>
                </c:pt>
                <c:pt idx="45">
                  <c:v>2.80103047629586</c:v>
                </c:pt>
                <c:pt idx="46">
                  <c:v>2.8566705963311079</c:v>
                </c:pt>
                <c:pt idx="47">
                  <c:v>3.1973934632516299</c:v>
                </c:pt>
                <c:pt idx="48">
                  <c:v>2.9782701204394084</c:v>
                </c:pt>
                <c:pt idx="49">
                  <c:v>3.3528465004630674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E-4553-8961-1F9617EC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01536"/>
        <c:axId val="352401928"/>
      </c:scatterChart>
      <c:valAx>
        <c:axId val="3524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401928"/>
        <c:crosses val="autoZero"/>
        <c:crossBetween val="midCat"/>
      </c:valAx>
      <c:valAx>
        <c:axId val="35240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4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4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4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9-4398-92F1-96BCEC1717F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4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4 output'!$B$28:$B$77</c:f>
              <c:numCache>
                <c:formatCode>General</c:formatCode>
                <c:ptCount val="50"/>
                <c:pt idx="0">
                  <c:v>2.7389670366352803</c:v>
                </c:pt>
                <c:pt idx="1">
                  <c:v>3.4381258982903926</c:v>
                </c:pt>
                <c:pt idx="2">
                  <c:v>3.3851580425057262</c:v>
                </c:pt>
                <c:pt idx="3">
                  <c:v>3.2577890613069598</c:v>
                </c:pt>
                <c:pt idx="4">
                  <c:v>3.8740934347705158</c:v>
                </c:pt>
                <c:pt idx="5">
                  <c:v>3.8141882941410388</c:v>
                </c:pt>
                <c:pt idx="6">
                  <c:v>3.2348117356056925</c:v>
                </c:pt>
                <c:pt idx="7">
                  <c:v>3.1323642469711475</c:v>
                </c:pt>
                <c:pt idx="8">
                  <c:v>3.0385529108064508</c:v>
                </c:pt>
                <c:pt idx="9">
                  <c:v>2.8318425602182069</c:v>
                </c:pt>
                <c:pt idx="10">
                  <c:v>3.1731752799113129</c:v>
                </c:pt>
                <c:pt idx="11">
                  <c:v>3.3537876375111906</c:v>
                </c:pt>
                <c:pt idx="12">
                  <c:v>3.0110405895697188</c:v>
                </c:pt>
                <c:pt idx="13">
                  <c:v>2.8395322511735794</c:v>
                </c:pt>
                <c:pt idx="14">
                  <c:v>3.2152933457403536</c:v>
                </c:pt>
                <c:pt idx="15">
                  <c:v>3.1168487374409319</c:v>
                </c:pt>
                <c:pt idx="16">
                  <c:v>3.5087701061985657</c:v>
                </c:pt>
                <c:pt idx="17">
                  <c:v>2.9870775793932234</c:v>
                </c:pt>
                <c:pt idx="18">
                  <c:v>2.9756385510940722</c:v>
                </c:pt>
                <c:pt idx="19">
                  <c:v>3.0163535840207296</c:v>
                </c:pt>
                <c:pt idx="20">
                  <c:v>3.2670588413194555</c:v>
                </c:pt>
                <c:pt idx="21">
                  <c:v>2.6046090510288651</c:v>
                </c:pt>
                <c:pt idx="22">
                  <c:v>3.198805168823815</c:v>
                </c:pt>
                <c:pt idx="23">
                  <c:v>3.1148328038853639</c:v>
                </c:pt>
                <c:pt idx="24">
                  <c:v>3.1664266468900713</c:v>
                </c:pt>
                <c:pt idx="25">
                  <c:v>2.8920002513353249</c:v>
                </c:pt>
                <c:pt idx="26">
                  <c:v>3.0285887612162887</c:v>
                </c:pt>
                <c:pt idx="27">
                  <c:v>3.0516163382478538</c:v>
                </c:pt>
                <c:pt idx="28">
                  <c:v>3.078353125017236</c:v>
                </c:pt>
                <c:pt idx="29">
                  <c:v>3.4723574072215224</c:v>
                </c:pt>
                <c:pt idx="30">
                  <c:v>3.4432703213940212</c:v>
                </c:pt>
                <c:pt idx="31">
                  <c:v>3.6393859760764689</c:v>
                </c:pt>
                <c:pt idx="32">
                  <c:v>3.337546040202664</c:v>
                </c:pt>
                <c:pt idx="33">
                  <c:v>3.0295157132658135</c:v>
                </c:pt>
                <c:pt idx="34">
                  <c:v>3.0096288839975345</c:v>
                </c:pt>
                <c:pt idx="35">
                  <c:v>2.5143696920184087</c:v>
                </c:pt>
                <c:pt idx="36">
                  <c:v>3.216272175580702</c:v>
                </c:pt>
                <c:pt idx="37">
                  <c:v>3.1564193712928796</c:v>
                </c:pt>
                <c:pt idx="38">
                  <c:v>3.1296103592800515</c:v>
                </c:pt>
                <c:pt idx="39">
                  <c:v>2.9422493686589322</c:v>
                </c:pt>
                <c:pt idx="40">
                  <c:v>2.7982121522758678</c:v>
                </c:pt>
                <c:pt idx="41">
                  <c:v>2.8488241633272069</c:v>
                </c:pt>
                <c:pt idx="42">
                  <c:v>3.1134210983131796</c:v>
                </c:pt>
                <c:pt idx="43">
                  <c:v>3.2324614365475735</c:v>
                </c:pt>
                <c:pt idx="44">
                  <c:v>2.7745428126966787</c:v>
                </c:pt>
                <c:pt idx="45">
                  <c:v>2.80103047629586</c:v>
                </c:pt>
                <c:pt idx="46">
                  <c:v>2.8566705963311079</c:v>
                </c:pt>
                <c:pt idx="47">
                  <c:v>3.1973934632516299</c:v>
                </c:pt>
                <c:pt idx="48">
                  <c:v>2.9782701204394084</c:v>
                </c:pt>
                <c:pt idx="49">
                  <c:v>3.3528465004630674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9-4398-92F1-96BCEC17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17976"/>
        <c:axId val="352818368"/>
      </c:scatterChart>
      <c:valAx>
        <c:axId val="35281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18368"/>
        <c:crosses val="autoZero"/>
        <c:crossBetween val="midCat"/>
      </c:valAx>
      <c:valAx>
        <c:axId val="35281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17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4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4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49AB-B01D-4DDE45463361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4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4 output'!$B$28:$B$77</c:f>
              <c:numCache>
                <c:formatCode>General</c:formatCode>
                <c:ptCount val="50"/>
                <c:pt idx="0">
                  <c:v>2.7389670366352803</c:v>
                </c:pt>
                <c:pt idx="1">
                  <c:v>3.4381258982903926</c:v>
                </c:pt>
                <c:pt idx="2">
                  <c:v>3.3851580425057262</c:v>
                </c:pt>
                <c:pt idx="3">
                  <c:v>3.2577890613069598</c:v>
                </c:pt>
                <c:pt idx="4">
                  <c:v>3.8740934347705158</c:v>
                </c:pt>
                <c:pt idx="5">
                  <c:v>3.8141882941410388</c:v>
                </c:pt>
                <c:pt idx="6">
                  <c:v>3.2348117356056925</c:v>
                </c:pt>
                <c:pt idx="7">
                  <c:v>3.1323642469711475</c:v>
                </c:pt>
                <c:pt idx="8">
                  <c:v>3.0385529108064508</c:v>
                </c:pt>
                <c:pt idx="9">
                  <c:v>2.8318425602182069</c:v>
                </c:pt>
                <c:pt idx="10">
                  <c:v>3.1731752799113129</c:v>
                </c:pt>
                <c:pt idx="11">
                  <c:v>3.3537876375111906</c:v>
                </c:pt>
                <c:pt idx="12">
                  <c:v>3.0110405895697188</c:v>
                </c:pt>
                <c:pt idx="13">
                  <c:v>2.8395322511735794</c:v>
                </c:pt>
                <c:pt idx="14">
                  <c:v>3.2152933457403536</c:v>
                </c:pt>
                <c:pt idx="15">
                  <c:v>3.1168487374409319</c:v>
                </c:pt>
                <c:pt idx="16">
                  <c:v>3.5087701061985657</c:v>
                </c:pt>
                <c:pt idx="17">
                  <c:v>2.9870775793932234</c:v>
                </c:pt>
                <c:pt idx="18">
                  <c:v>2.9756385510940722</c:v>
                </c:pt>
                <c:pt idx="19">
                  <c:v>3.0163535840207296</c:v>
                </c:pt>
                <c:pt idx="20">
                  <c:v>3.2670588413194555</c:v>
                </c:pt>
                <c:pt idx="21">
                  <c:v>2.6046090510288651</c:v>
                </c:pt>
                <c:pt idx="22">
                  <c:v>3.198805168823815</c:v>
                </c:pt>
                <c:pt idx="23">
                  <c:v>3.1148328038853639</c:v>
                </c:pt>
                <c:pt idx="24">
                  <c:v>3.1664266468900713</c:v>
                </c:pt>
                <c:pt idx="25">
                  <c:v>2.8920002513353249</c:v>
                </c:pt>
                <c:pt idx="26">
                  <c:v>3.0285887612162887</c:v>
                </c:pt>
                <c:pt idx="27">
                  <c:v>3.0516163382478538</c:v>
                </c:pt>
                <c:pt idx="28">
                  <c:v>3.078353125017236</c:v>
                </c:pt>
                <c:pt idx="29">
                  <c:v>3.4723574072215224</c:v>
                </c:pt>
                <c:pt idx="30">
                  <c:v>3.4432703213940212</c:v>
                </c:pt>
                <c:pt idx="31">
                  <c:v>3.6393859760764689</c:v>
                </c:pt>
                <c:pt idx="32">
                  <c:v>3.337546040202664</c:v>
                </c:pt>
                <c:pt idx="33">
                  <c:v>3.0295157132658135</c:v>
                </c:pt>
                <c:pt idx="34">
                  <c:v>3.0096288839975345</c:v>
                </c:pt>
                <c:pt idx="35">
                  <c:v>2.5143696920184087</c:v>
                </c:pt>
                <c:pt idx="36">
                  <c:v>3.216272175580702</c:v>
                </c:pt>
                <c:pt idx="37">
                  <c:v>3.1564193712928796</c:v>
                </c:pt>
                <c:pt idx="38">
                  <c:v>3.1296103592800515</c:v>
                </c:pt>
                <c:pt idx="39">
                  <c:v>2.9422493686589322</c:v>
                </c:pt>
                <c:pt idx="40">
                  <c:v>2.7982121522758678</c:v>
                </c:pt>
                <c:pt idx="41">
                  <c:v>2.8488241633272069</c:v>
                </c:pt>
                <c:pt idx="42">
                  <c:v>3.1134210983131796</c:v>
                </c:pt>
                <c:pt idx="43">
                  <c:v>3.2324614365475735</c:v>
                </c:pt>
                <c:pt idx="44">
                  <c:v>2.7745428126966787</c:v>
                </c:pt>
                <c:pt idx="45">
                  <c:v>2.80103047629586</c:v>
                </c:pt>
                <c:pt idx="46">
                  <c:v>2.8566705963311079</c:v>
                </c:pt>
                <c:pt idx="47">
                  <c:v>3.1973934632516299</c:v>
                </c:pt>
                <c:pt idx="48">
                  <c:v>2.9782701204394084</c:v>
                </c:pt>
                <c:pt idx="49">
                  <c:v>3.3528465004630674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2-49AB-B01D-4DDE4546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19152"/>
        <c:axId val="352819544"/>
      </c:scatterChart>
      <c:valAx>
        <c:axId val="35281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19544"/>
        <c:crosses val="autoZero"/>
        <c:crossBetween val="midCat"/>
      </c:valAx>
      <c:valAx>
        <c:axId val="35281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1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4 input'!$E$3:$E$52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4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D-42C0-904A-DE5FE0EDA65A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4 input'!$E$3:$E$52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23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</c:numCache>
            </c:numRef>
          </c:xVal>
          <c:yVal>
            <c:numRef>
              <c:f>'Project male, run 4 output'!$B$28:$B$77</c:f>
              <c:numCache>
                <c:formatCode>General</c:formatCode>
                <c:ptCount val="50"/>
                <c:pt idx="0">
                  <c:v>2.7389670366352803</c:v>
                </c:pt>
                <c:pt idx="1">
                  <c:v>3.4381258982903926</c:v>
                </c:pt>
                <c:pt idx="2">
                  <c:v>3.3851580425057262</c:v>
                </c:pt>
                <c:pt idx="3">
                  <c:v>3.2577890613069598</c:v>
                </c:pt>
                <c:pt idx="4">
                  <c:v>3.8740934347705158</c:v>
                </c:pt>
                <c:pt idx="5">
                  <c:v>3.8141882941410388</c:v>
                </c:pt>
                <c:pt idx="6">
                  <c:v>3.2348117356056925</c:v>
                </c:pt>
                <c:pt idx="7">
                  <c:v>3.1323642469711475</c:v>
                </c:pt>
                <c:pt idx="8">
                  <c:v>3.0385529108064508</c:v>
                </c:pt>
                <c:pt idx="9">
                  <c:v>2.8318425602182069</c:v>
                </c:pt>
                <c:pt idx="10">
                  <c:v>3.1731752799113129</c:v>
                </c:pt>
                <c:pt idx="11">
                  <c:v>3.3537876375111906</c:v>
                </c:pt>
                <c:pt idx="12">
                  <c:v>3.0110405895697188</c:v>
                </c:pt>
                <c:pt idx="13">
                  <c:v>2.8395322511735794</c:v>
                </c:pt>
                <c:pt idx="14">
                  <c:v>3.2152933457403536</c:v>
                </c:pt>
                <c:pt idx="15">
                  <c:v>3.1168487374409319</c:v>
                </c:pt>
                <c:pt idx="16">
                  <c:v>3.5087701061985657</c:v>
                </c:pt>
                <c:pt idx="17">
                  <c:v>2.9870775793932234</c:v>
                </c:pt>
                <c:pt idx="18">
                  <c:v>2.9756385510940722</c:v>
                </c:pt>
                <c:pt idx="19">
                  <c:v>3.0163535840207296</c:v>
                </c:pt>
                <c:pt idx="20">
                  <c:v>3.2670588413194555</c:v>
                </c:pt>
                <c:pt idx="21">
                  <c:v>2.6046090510288651</c:v>
                </c:pt>
                <c:pt idx="22">
                  <c:v>3.198805168823815</c:v>
                </c:pt>
                <c:pt idx="23">
                  <c:v>3.1148328038853639</c:v>
                </c:pt>
                <c:pt idx="24">
                  <c:v>3.1664266468900713</c:v>
                </c:pt>
                <c:pt idx="25">
                  <c:v>2.8920002513353249</c:v>
                </c:pt>
                <c:pt idx="26">
                  <c:v>3.0285887612162887</c:v>
                </c:pt>
                <c:pt idx="27">
                  <c:v>3.0516163382478538</c:v>
                </c:pt>
                <c:pt idx="28">
                  <c:v>3.078353125017236</c:v>
                </c:pt>
                <c:pt idx="29">
                  <c:v>3.4723574072215224</c:v>
                </c:pt>
                <c:pt idx="30">
                  <c:v>3.4432703213940212</c:v>
                </c:pt>
                <c:pt idx="31">
                  <c:v>3.6393859760764689</c:v>
                </c:pt>
                <c:pt idx="32">
                  <c:v>3.337546040202664</c:v>
                </c:pt>
                <c:pt idx="33">
                  <c:v>3.0295157132658135</c:v>
                </c:pt>
                <c:pt idx="34">
                  <c:v>3.0096288839975345</c:v>
                </c:pt>
                <c:pt idx="35">
                  <c:v>2.5143696920184087</c:v>
                </c:pt>
                <c:pt idx="36">
                  <c:v>3.216272175580702</c:v>
                </c:pt>
                <c:pt idx="37">
                  <c:v>3.1564193712928796</c:v>
                </c:pt>
                <c:pt idx="38">
                  <c:v>3.1296103592800515</c:v>
                </c:pt>
                <c:pt idx="39">
                  <c:v>2.9422493686589322</c:v>
                </c:pt>
                <c:pt idx="40">
                  <c:v>2.7982121522758678</c:v>
                </c:pt>
                <c:pt idx="41">
                  <c:v>2.8488241633272069</c:v>
                </c:pt>
                <c:pt idx="42">
                  <c:v>3.1134210983131796</c:v>
                </c:pt>
                <c:pt idx="43">
                  <c:v>3.2324614365475735</c:v>
                </c:pt>
                <c:pt idx="44">
                  <c:v>2.7745428126966787</c:v>
                </c:pt>
                <c:pt idx="45">
                  <c:v>2.80103047629586</c:v>
                </c:pt>
                <c:pt idx="46">
                  <c:v>2.8566705963311079</c:v>
                </c:pt>
                <c:pt idx="47">
                  <c:v>3.1973934632516299</c:v>
                </c:pt>
                <c:pt idx="48">
                  <c:v>2.9782701204394084</c:v>
                </c:pt>
                <c:pt idx="49">
                  <c:v>3.3528465004630674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D-42C0-904A-DE5FE0ED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0328"/>
        <c:axId val="352820720"/>
      </c:scatterChart>
      <c:valAx>
        <c:axId val="35282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2820720"/>
        <c:crosses val="autoZero"/>
        <c:crossBetween val="midCat"/>
      </c:valAx>
      <c:valAx>
        <c:axId val="35282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282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5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5 output'!$C$27:$C$76</c:f>
              <c:numCache>
                <c:formatCode>General</c:formatCode>
                <c:ptCount val="50"/>
                <c:pt idx="0">
                  <c:v>0.39268649099605124</c:v>
                </c:pt>
                <c:pt idx="1">
                  <c:v>-0.38425101971679121</c:v>
                </c:pt>
                <c:pt idx="2">
                  <c:v>0.28921154395171467</c:v>
                </c:pt>
                <c:pt idx="3">
                  <c:v>-0.70926912339989068</c:v>
                </c:pt>
                <c:pt idx="4">
                  <c:v>0.15188408828113431</c:v>
                </c:pt>
                <c:pt idx="5">
                  <c:v>0.15188408828113431</c:v>
                </c:pt>
                <c:pt idx="6">
                  <c:v>0.30545480315650542</c:v>
                </c:pt>
                <c:pt idx="7">
                  <c:v>-0.58535315967450785</c:v>
                </c:pt>
                <c:pt idx="8">
                  <c:v>0.57298372188650504</c:v>
                </c:pt>
                <c:pt idx="9">
                  <c:v>0.30065529943098657</c:v>
                </c:pt>
                <c:pt idx="10">
                  <c:v>-0.18411324846868116</c:v>
                </c:pt>
                <c:pt idx="11">
                  <c:v>0.40593738741707419</c:v>
                </c:pt>
                <c:pt idx="12">
                  <c:v>-6.5714100965104549E-2</c:v>
                </c:pt>
                <c:pt idx="13">
                  <c:v>0.49448894349681094</c:v>
                </c:pt>
                <c:pt idx="14">
                  <c:v>-0.33410643411466845</c:v>
                </c:pt>
                <c:pt idx="15">
                  <c:v>-0.27261472285630228</c:v>
                </c:pt>
                <c:pt idx="16">
                  <c:v>-0.30075101303300267</c:v>
                </c:pt>
                <c:pt idx="17">
                  <c:v>0.48053452813612063</c:v>
                </c:pt>
                <c:pt idx="18">
                  <c:v>0.24824756458715225</c:v>
                </c:pt>
                <c:pt idx="19">
                  <c:v>0.25120953542182045</c:v>
                </c:pt>
                <c:pt idx="20">
                  <c:v>0.10665132866814275</c:v>
                </c:pt>
                <c:pt idx="21">
                  <c:v>-0.22160592302308535</c:v>
                </c:pt>
                <c:pt idx="22">
                  <c:v>-0.10737421213285003</c:v>
                </c:pt>
                <c:pt idx="23">
                  <c:v>-0.27292165701592541</c:v>
                </c:pt>
                <c:pt idx="24">
                  <c:v>0.48507922453785834</c:v>
                </c:pt>
                <c:pt idx="25">
                  <c:v>-0.14277707141380303</c:v>
                </c:pt>
                <c:pt idx="26">
                  <c:v>0.27712854303227674</c:v>
                </c:pt>
                <c:pt idx="27">
                  <c:v>0.5569001214494409</c:v>
                </c:pt>
                <c:pt idx="28">
                  <c:v>2.3808684670762137E-2</c:v>
                </c:pt>
                <c:pt idx="29">
                  <c:v>0.16574898028320906</c:v>
                </c:pt>
                <c:pt idx="30">
                  <c:v>-0.20422720540953421</c:v>
                </c:pt>
                <c:pt idx="31">
                  <c:v>-0.19867251033489275</c:v>
                </c:pt>
                <c:pt idx="32">
                  <c:v>0.69067049095267619</c:v>
                </c:pt>
                <c:pt idx="33">
                  <c:v>-0.99045358301716613</c:v>
                </c:pt>
                <c:pt idx="34">
                  <c:v>0.37253176628720608</c:v>
                </c:pt>
                <c:pt idx="35">
                  <c:v>-0.26467578976361539</c:v>
                </c:pt>
                <c:pt idx="36">
                  <c:v>-0.16638610097956263</c:v>
                </c:pt>
                <c:pt idx="37">
                  <c:v>-0.34989248617981117</c:v>
                </c:pt>
                <c:pt idx="38">
                  <c:v>-0.18590250809896913</c:v>
                </c:pt>
                <c:pt idx="39">
                  <c:v>0.36323932902181522</c:v>
                </c:pt>
                <c:pt idx="40">
                  <c:v>-0.12793150188743452</c:v>
                </c:pt>
                <c:pt idx="41">
                  <c:v>-0.75203137452535351</c:v>
                </c:pt>
                <c:pt idx="42">
                  <c:v>0.23532421023638461</c:v>
                </c:pt>
                <c:pt idx="43">
                  <c:v>-0.18761281931491691</c:v>
                </c:pt>
                <c:pt idx="44">
                  <c:v>-0.87652018350098704</c:v>
                </c:pt>
                <c:pt idx="45">
                  <c:v>-0.13080176727484316</c:v>
                </c:pt>
                <c:pt idx="46">
                  <c:v>0.11323932902181522</c:v>
                </c:pt>
                <c:pt idx="47">
                  <c:v>0.49087165511946074</c:v>
                </c:pt>
                <c:pt idx="48">
                  <c:v>-0.30184677447426012</c:v>
                </c:pt>
                <c:pt idx="49">
                  <c:v>0.39143463225194752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93C-95D3-5D469477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1504"/>
        <c:axId val="352821896"/>
      </c:scatterChart>
      <c:valAx>
        <c:axId val="3528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21896"/>
        <c:crosses val="autoZero"/>
        <c:crossBetween val="midCat"/>
      </c:valAx>
      <c:valAx>
        <c:axId val="35282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2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5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5 output'!$C$27:$C$76</c:f>
              <c:numCache>
                <c:formatCode>General</c:formatCode>
                <c:ptCount val="50"/>
                <c:pt idx="0">
                  <c:v>0.39268649099605124</c:v>
                </c:pt>
                <c:pt idx="1">
                  <c:v>-0.38425101971679121</c:v>
                </c:pt>
                <c:pt idx="2">
                  <c:v>0.28921154395171467</c:v>
                </c:pt>
                <c:pt idx="3">
                  <c:v>-0.70926912339989068</c:v>
                </c:pt>
                <c:pt idx="4">
                  <c:v>0.15188408828113431</c:v>
                </c:pt>
                <c:pt idx="5">
                  <c:v>0.15188408828113431</c:v>
                </c:pt>
                <c:pt idx="6">
                  <c:v>0.30545480315650542</c:v>
                </c:pt>
                <c:pt idx="7">
                  <c:v>-0.58535315967450785</c:v>
                </c:pt>
                <c:pt idx="8">
                  <c:v>0.57298372188650504</c:v>
                </c:pt>
                <c:pt idx="9">
                  <c:v>0.30065529943098657</c:v>
                </c:pt>
                <c:pt idx="10">
                  <c:v>-0.18411324846868116</c:v>
                </c:pt>
                <c:pt idx="11">
                  <c:v>0.40593738741707419</c:v>
                </c:pt>
                <c:pt idx="12">
                  <c:v>-6.5714100965104549E-2</c:v>
                </c:pt>
                <c:pt idx="13">
                  <c:v>0.49448894349681094</c:v>
                </c:pt>
                <c:pt idx="14">
                  <c:v>-0.33410643411466845</c:v>
                </c:pt>
                <c:pt idx="15">
                  <c:v>-0.27261472285630228</c:v>
                </c:pt>
                <c:pt idx="16">
                  <c:v>-0.30075101303300267</c:v>
                </c:pt>
                <c:pt idx="17">
                  <c:v>0.48053452813612063</c:v>
                </c:pt>
                <c:pt idx="18">
                  <c:v>0.24824756458715225</c:v>
                </c:pt>
                <c:pt idx="19">
                  <c:v>0.25120953542182045</c:v>
                </c:pt>
                <c:pt idx="20">
                  <c:v>0.10665132866814275</c:v>
                </c:pt>
                <c:pt idx="21">
                  <c:v>-0.22160592302308535</c:v>
                </c:pt>
                <c:pt idx="22">
                  <c:v>-0.10737421213285003</c:v>
                </c:pt>
                <c:pt idx="23">
                  <c:v>-0.27292165701592541</c:v>
                </c:pt>
                <c:pt idx="24">
                  <c:v>0.48507922453785834</c:v>
                </c:pt>
                <c:pt idx="25">
                  <c:v>-0.14277707141380303</c:v>
                </c:pt>
                <c:pt idx="26">
                  <c:v>0.27712854303227674</c:v>
                </c:pt>
                <c:pt idx="27">
                  <c:v>0.5569001214494409</c:v>
                </c:pt>
                <c:pt idx="28">
                  <c:v>2.3808684670762137E-2</c:v>
                </c:pt>
                <c:pt idx="29">
                  <c:v>0.16574898028320906</c:v>
                </c:pt>
                <c:pt idx="30">
                  <c:v>-0.20422720540953421</c:v>
                </c:pt>
                <c:pt idx="31">
                  <c:v>-0.19867251033489275</c:v>
                </c:pt>
                <c:pt idx="32">
                  <c:v>0.69067049095267619</c:v>
                </c:pt>
                <c:pt idx="33">
                  <c:v>-0.99045358301716613</c:v>
                </c:pt>
                <c:pt idx="34">
                  <c:v>0.37253176628720608</c:v>
                </c:pt>
                <c:pt idx="35">
                  <c:v>-0.26467578976361539</c:v>
                </c:pt>
                <c:pt idx="36">
                  <c:v>-0.16638610097956263</c:v>
                </c:pt>
                <c:pt idx="37">
                  <c:v>-0.34989248617981117</c:v>
                </c:pt>
                <c:pt idx="38">
                  <c:v>-0.18590250809896913</c:v>
                </c:pt>
                <c:pt idx="39">
                  <c:v>0.36323932902181522</c:v>
                </c:pt>
                <c:pt idx="40">
                  <c:v>-0.12793150188743452</c:v>
                </c:pt>
                <c:pt idx="41">
                  <c:v>-0.75203137452535351</c:v>
                </c:pt>
                <c:pt idx="42">
                  <c:v>0.23532421023638461</c:v>
                </c:pt>
                <c:pt idx="43">
                  <c:v>-0.18761281931491691</c:v>
                </c:pt>
                <c:pt idx="44">
                  <c:v>-0.87652018350098704</c:v>
                </c:pt>
                <c:pt idx="45">
                  <c:v>-0.13080176727484316</c:v>
                </c:pt>
                <c:pt idx="46">
                  <c:v>0.11323932902181522</c:v>
                </c:pt>
                <c:pt idx="47">
                  <c:v>0.49087165511946074</c:v>
                </c:pt>
                <c:pt idx="48">
                  <c:v>-0.30184677447426012</c:v>
                </c:pt>
                <c:pt idx="49">
                  <c:v>0.39143463225194752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F-4184-8AFD-E4B14327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2680"/>
        <c:axId val="352823072"/>
      </c:scatterChart>
      <c:valAx>
        <c:axId val="35282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23072"/>
        <c:crosses val="autoZero"/>
        <c:crossBetween val="midCat"/>
      </c:valAx>
      <c:valAx>
        <c:axId val="35282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2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Male+Female'!$I$3:$I$105</c:f>
              <c:numCache>
                <c:formatCode>General</c:formatCode>
                <c:ptCount val="10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184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35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130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20</c:v>
                </c:pt>
                <c:pt idx="83">
                  <c:v>10</c:v>
                </c:pt>
                <c:pt idx="84">
                  <c:v>15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184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'Project, Male+Female output'!$C$32:$C$134</c:f>
              <c:numCache>
                <c:formatCode>General</c:formatCode>
                <c:ptCount val="103"/>
                <c:pt idx="0">
                  <c:v>0.53063796243774553</c:v>
                </c:pt>
                <c:pt idx="1">
                  <c:v>-0.46436130416088073</c:v>
                </c:pt>
                <c:pt idx="2">
                  <c:v>0.203113174587783</c:v>
                </c:pt>
                <c:pt idx="3">
                  <c:v>-0.75975179451053121</c:v>
                </c:pt>
                <c:pt idx="4">
                  <c:v>0.12911354533109964</c:v>
                </c:pt>
                <c:pt idx="5">
                  <c:v>0.13639645217199892</c:v>
                </c:pt>
                <c:pt idx="6">
                  <c:v>7.5821129328155212E-2</c:v>
                </c:pt>
                <c:pt idx="7">
                  <c:v>-0.67120227559242407</c:v>
                </c:pt>
                <c:pt idx="8">
                  <c:v>0.4404531996912171</c:v>
                </c:pt>
                <c:pt idx="9">
                  <c:v>0.33405919898285585</c:v>
                </c:pt>
                <c:pt idx="10">
                  <c:v>-0.35804096217805581</c:v>
                </c:pt>
                <c:pt idx="11">
                  <c:v>0.60685623814341083</c:v>
                </c:pt>
                <c:pt idx="12">
                  <c:v>-4.9056407722223305E-2</c:v>
                </c:pt>
                <c:pt idx="13">
                  <c:v>0.50520987879668855</c:v>
                </c:pt>
                <c:pt idx="14">
                  <c:v>-0.45629661510917119</c:v>
                </c:pt>
                <c:pt idx="15">
                  <c:v>-0.17111797869068646</c:v>
                </c:pt>
                <c:pt idx="16">
                  <c:v>-0.34375386475023539</c:v>
                </c:pt>
                <c:pt idx="17">
                  <c:v>0.4028982643413368</c:v>
                </c:pt>
                <c:pt idx="18">
                  <c:v>0.37434801142894081</c:v>
                </c:pt>
                <c:pt idx="19">
                  <c:v>0.25820078787937772</c:v>
                </c:pt>
                <c:pt idx="20">
                  <c:v>7.5499665032437324E-2</c:v>
                </c:pt>
                <c:pt idx="21">
                  <c:v>-0.30088264979549972</c:v>
                </c:pt>
                <c:pt idx="22">
                  <c:v>-0.12617685072574725</c:v>
                </c:pt>
                <c:pt idx="23">
                  <c:v>-0.30797360292001175</c:v>
                </c:pt>
                <c:pt idx="24">
                  <c:v>0.18235012787702498</c:v>
                </c:pt>
                <c:pt idx="25">
                  <c:v>-1.1982437322586303E-2</c:v>
                </c:pt>
                <c:pt idx="26">
                  <c:v>0.48483340240835071</c:v>
                </c:pt>
                <c:pt idx="27">
                  <c:v>0.59449961106619442</c:v>
                </c:pt>
                <c:pt idx="28">
                  <c:v>-8.8252320972634468E-2</c:v>
                </c:pt>
                <c:pt idx="29">
                  <c:v>5.2175210821187257E-2</c:v>
                </c:pt>
                <c:pt idx="30">
                  <c:v>-0.14832981263317624</c:v>
                </c:pt>
                <c:pt idx="31">
                  <c:v>-0.26071470311120137</c:v>
                </c:pt>
                <c:pt idx="32">
                  <c:v>0.4581332930524824</c:v>
                </c:pt>
                <c:pt idx="33">
                  <c:v>-0.96096449538065976</c:v>
                </c:pt>
                <c:pt idx="34">
                  <c:v>0.18376830179800496</c:v>
                </c:pt>
                <c:pt idx="35">
                  <c:v>9.4452419653849873E-2</c:v>
                </c:pt>
                <c:pt idx="36">
                  <c:v>-0.23252966224873495</c:v>
                </c:pt>
                <c:pt idx="37">
                  <c:v>-0.42483603819732751</c:v>
                </c:pt>
                <c:pt idx="38">
                  <c:v>-0.28047769501543884</c:v>
                </c:pt>
                <c:pt idx="39">
                  <c:v>0.34777216859621651</c:v>
                </c:pt>
                <c:pt idx="40">
                  <c:v>-0.26058342245545685</c:v>
                </c:pt>
                <c:pt idx="41">
                  <c:v>-0.62552980087011578</c:v>
                </c:pt>
                <c:pt idx="42">
                  <c:v>0.14433941010851603</c:v>
                </c:pt>
                <c:pt idx="43">
                  <c:v>-0.24752758002003938</c:v>
                </c:pt>
                <c:pt idx="44">
                  <c:v>-0.80058850680394089</c:v>
                </c:pt>
                <c:pt idx="45">
                  <c:v>-4.3262244284707041E-2</c:v>
                </c:pt>
                <c:pt idx="46">
                  <c:v>8.385055352169335E-2</c:v>
                </c:pt>
                <c:pt idx="47">
                  <c:v>0.36126055694003822</c:v>
                </c:pt>
                <c:pt idx="48">
                  <c:v>-0.13747851964019109</c:v>
                </c:pt>
                <c:pt idx="49">
                  <c:v>0.29489227398464779</c:v>
                </c:pt>
                <c:pt idx="50">
                  <c:v>-0.15647213967846429</c:v>
                </c:pt>
                <c:pt idx="51">
                  <c:v>-0.32997760174509416</c:v>
                </c:pt>
                <c:pt idx="52">
                  <c:v>-2.1097853497164643E-2</c:v>
                </c:pt>
                <c:pt idx="53">
                  <c:v>0.20778205597365806</c:v>
                </c:pt>
                <c:pt idx="54">
                  <c:v>-0.32198600679517941</c:v>
                </c:pt>
                <c:pt idx="55">
                  <c:v>-1.096373841862639</c:v>
                </c:pt>
                <c:pt idx="56">
                  <c:v>0.87139626094665656</c:v>
                </c:pt>
                <c:pt idx="57">
                  <c:v>7.0999159362797659E-2</c:v>
                </c:pt>
                <c:pt idx="58">
                  <c:v>0.61350791732039234</c:v>
                </c:pt>
                <c:pt idx="59">
                  <c:v>-0.44784047115717796</c:v>
                </c:pt>
                <c:pt idx="60">
                  <c:v>-0.21635285619278788</c:v>
                </c:pt>
                <c:pt idx="61">
                  <c:v>0.5349049816987379</c:v>
                </c:pt>
                <c:pt idx="62">
                  <c:v>0.59524392848642149</c:v>
                </c:pt>
                <c:pt idx="63">
                  <c:v>0.31057004845929104</c:v>
                </c:pt>
                <c:pt idx="64">
                  <c:v>-0.18020369426651062</c:v>
                </c:pt>
                <c:pt idx="65">
                  <c:v>0.24547004148448615</c:v>
                </c:pt>
                <c:pt idx="66">
                  <c:v>0.20505449308330048</c:v>
                </c:pt>
                <c:pt idx="67">
                  <c:v>0.78030302149114572</c:v>
                </c:pt>
                <c:pt idx="68">
                  <c:v>-1.8930531483035917E-2</c:v>
                </c:pt>
                <c:pt idx="69">
                  <c:v>-0.408705675760205</c:v>
                </c:pt>
                <c:pt idx="70">
                  <c:v>-0.42024269001073922</c:v>
                </c:pt>
                <c:pt idx="71">
                  <c:v>-0.33625110575969686</c:v>
                </c:pt>
                <c:pt idx="72">
                  <c:v>8.2154043735321203E-2</c:v>
                </c:pt>
                <c:pt idx="73">
                  <c:v>-0.89005340384239506</c:v>
                </c:pt>
                <c:pt idx="74">
                  <c:v>0.17580778370218919</c:v>
                </c:pt>
                <c:pt idx="75">
                  <c:v>0.42003525961676713</c:v>
                </c:pt>
                <c:pt idx="76">
                  <c:v>0.47694452197865989</c:v>
                </c:pt>
                <c:pt idx="77">
                  <c:v>-0.31737588828910068</c:v>
                </c:pt>
                <c:pt idx="78">
                  <c:v>0.18647443718991319</c:v>
                </c:pt>
                <c:pt idx="79">
                  <c:v>0.27929642938899368</c:v>
                </c:pt>
                <c:pt idx="80">
                  <c:v>-0.47042927330370832</c:v>
                </c:pt>
                <c:pt idx="81">
                  <c:v>1.0199909143416246</c:v>
                </c:pt>
                <c:pt idx="82">
                  <c:v>0.72446634564793122</c:v>
                </c:pt>
                <c:pt idx="83">
                  <c:v>0.58532001912471543</c:v>
                </c:pt>
                <c:pt idx="84">
                  <c:v>-0.37514030689341338</c:v>
                </c:pt>
                <c:pt idx="85">
                  <c:v>-0.58225753836668126</c:v>
                </c:pt>
                <c:pt idx="86">
                  <c:v>-0.28396861176811017</c:v>
                </c:pt>
                <c:pt idx="87">
                  <c:v>0.67201276666790566</c:v>
                </c:pt>
                <c:pt idx="88">
                  <c:v>0.620098943645635</c:v>
                </c:pt>
                <c:pt idx="89">
                  <c:v>0.44348245054265956</c:v>
                </c:pt>
                <c:pt idx="90">
                  <c:v>-0.20962408131664523</c:v>
                </c:pt>
                <c:pt idx="91">
                  <c:v>0.14621093768246052</c:v>
                </c:pt>
                <c:pt idx="92">
                  <c:v>-0.38805180080396884</c:v>
                </c:pt>
                <c:pt idx="93">
                  <c:v>-0.70482726303170784</c:v>
                </c:pt>
                <c:pt idx="94">
                  <c:v>-0.44890849648321884</c:v>
                </c:pt>
                <c:pt idx="95">
                  <c:v>0.30129010828717728</c:v>
                </c:pt>
                <c:pt idx="96">
                  <c:v>-0.23842356335352255</c:v>
                </c:pt>
                <c:pt idx="97">
                  <c:v>0.51046266243249638</c:v>
                </c:pt>
                <c:pt idx="98">
                  <c:v>0.1174434936876958</c:v>
                </c:pt>
                <c:pt idx="99">
                  <c:v>-0.52511020036879996</c:v>
                </c:pt>
                <c:pt idx="100">
                  <c:v>-0.8310612302793241</c:v>
                </c:pt>
                <c:pt idx="101">
                  <c:v>2.8411699850331207E-2</c:v>
                </c:pt>
                <c:pt idx="102">
                  <c:v>0.17126810761039257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6-4134-BA41-5661049E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90648"/>
        <c:axId val="348191040"/>
      </c:scatterChart>
      <c:valAx>
        <c:axId val="34819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191040"/>
        <c:crosses val="autoZero"/>
        <c:crossBetween val="midCat"/>
      </c:valAx>
      <c:valAx>
        <c:axId val="34819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19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5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5 output'!$C$27:$C$76</c:f>
              <c:numCache>
                <c:formatCode>General</c:formatCode>
                <c:ptCount val="50"/>
                <c:pt idx="0">
                  <c:v>0.39268649099605124</c:v>
                </c:pt>
                <c:pt idx="1">
                  <c:v>-0.38425101971679121</c:v>
                </c:pt>
                <c:pt idx="2">
                  <c:v>0.28921154395171467</c:v>
                </c:pt>
                <c:pt idx="3">
                  <c:v>-0.70926912339989068</c:v>
                </c:pt>
                <c:pt idx="4">
                  <c:v>0.15188408828113431</c:v>
                </c:pt>
                <c:pt idx="5">
                  <c:v>0.15188408828113431</c:v>
                </c:pt>
                <c:pt idx="6">
                  <c:v>0.30545480315650542</c:v>
                </c:pt>
                <c:pt idx="7">
                  <c:v>-0.58535315967450785</c:v>
                </c:pt>
                <c:pt idx="8">
                  <c:v>0.57298372188650504</c:v>
                </c:pt>
                <c:pt idx="9">
                  <c:v>0.30065529943098657</c:v>
                </c:pt>
                <c:pt idx="10">
                  <c:v>-0.18411324846868116</c:v>
                </c:pt>
                <c:pt idx="11">
                  <c:v>0.40593738741707419</c:v>
                </c:pt>
                <c:pt idx="12">
                  <c:v>-6.5714100965104549E-2</c:v>
                </c:pt>
                <c:pt idx="13">
                  <c:v>0.49448894349681094</c:v>
                </c:pt>
                <c:pt idx="14">
                  <c:v>-0.33410643411466845</c:v>
                </c:pt>
                <c:pt idx="15">
                  <c:v>-0.27261472285630228</c:v>
                </c:pt>
                <c:pt idx="16">
                  <c:v>-0.30075101303300267</c:v>
                </c:pt>
                <c:pt idx="17">
                  <c:v>0.48053452813612063</c:v>
                </c:pt>
                <c:pt idx="18">
                  <c:v>0.24824756458715225</c:v>
                </c:pt>
                <c:pt idx="19">
                  <c:v>0.25120953542182045</c:v>
                </c:pt>
                <c:pt idx="20">
                  <c:v>0.10665132866814275</c:v>
                </c:pt>
                <c:pt idx="21">
                  <c:v>-0.22160592302308535</c:v>
                </c:pt>
                <c:pt idx="22">
                  <c:v>-0.10737421213285003</c:v>
                </c:pt>
                <c:pt idx="23">
                  <c:v>-0.27292165701592541</c:v>
                </c:pt>
                <c:pt idx="24">
                  <c:v>0.48507922453785834</c:v>
                </c:pt>
                <c:pt idx="25">
                  <c:v>-0.14277707141380303</c:v>
                </c:pt>
                <c:pt idx="26">
                  <c:v>0.27712854303227674</c:v>
                </c:pt>
                <c:pt idx="27">
                  <c:v>0.5569001214494409</c:v>
                </c:pt>
                <c:pt idx="28">
                  <c:v>2.3808684670762137E-2</c:v>
                </c:pt>
                <c:pt idx="29">
                  <c:v>0.16574898028320906</c:v>
                </c:pt>
                <c:pt idx="30">
                  <c:v>-0.20422720540953421</c:v>
                </c:pt>
                <c:pt idx="31">
                  <c:v>-0.19867251033489275</c:v>
                </c:pt>
                <c:pt idx="32">
                  <c:v>0.69067049095267619</c:v>
                </c:pt>
                <c:pt idx="33">
                  <c:v>-0.99045358301716613</c:v>
                </c:pt>
                <c:pt idx="34">
                  <c:v>0.37253176628720608</c:v>
                </c:pt>
                <c:pt idx="35">
                  <c:v>-0.26467578976361539</c:v>
                </c:pt>
                <c:pt idx="36">
                  <c:v>-0.16638610097956263</c:v>
                </c:pt>
                <c:pt idx="37">
                  <c:v>-0.34989248617981117</c:v>
                </c:pt>
                <c:pt idx="38">
                  <c:v>-0.18590250809896913</c:v>
                </c:pt>
                <c:pt idx="39">
                  <c:v>0.36323932902181522</c:v>
                </c:pt>
                <c:pt idx="40">
                  <c:v>-0.12793150188743452</c:v>
                </c:pt>
                <c:pt idx="41">
                  <c:v>-0.75203137452535351</c:v>
                </c:pt>
                <c:pt idx="42">
                  <c:v>0.23532421023638461</c:v>
                </c:pt>
                <c:pt idx="43">
                  <c:v>-0.18761281931491691</c:v>
                </c:pt>
                <c:pt idx="44">
                  <c:v>-0.87652018350098704</c:v>
                </c:pt>
                <c:pt idx="45">
                  <c:v>-0.13080176727484316</c:v>
                </c:pt>
                <c:pt idx="46">
                  <c:v>0.11323932902181522</c:v>
                </c:pt>
                <c:pt idx="47">
                  <c:v>0.49087165511946074</c:v>
                </c:pt>
                <c:pt idx="48">
                  <c:v>-0.30184677447426012</c:v>
                </c:pt>
                <c:pt idx="49">
                  <c:v>0.39143463225194752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7-4A45-9EA6-34D38DD3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3856"/>
        <c:axId val="352824248"/>
      </c:scatterChart>
      <c:valAx>
        <c:axId val="35282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24248"/>
        <c:crosses val="autoZero"/>
        <c:crossBetween val="midCat"/>
      </c:valAx>
      <c:valAx>
        <c:axId val="352824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2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5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5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D90-A661-37A91477ACB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5 input'!$B$3:$B$52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'Project Male, run 5 output'!$B$27:$B$76</c:f>
              <c:numCache>
                <c:formatCode>General</c:formatCode>
                <c:ptCount val="50"/>
                <c:pt idx="0">
                  <c:v>2.7073135090039488</c:v>
                </c:pt>
                <c:pt idx="1">
                  <c:v>3.434251019716791</c:v>
                </c:pt>
                <c:pt idx="2">
                  <c:v>3.3407884560482852</c:v>
                </c:pt>
                <c:pt idx="3">
                  <c:v>3.2092691233998907</c:v>
                </c:pt>
                <c:pt idx="4">
                  <c:v>3.8481159117188657</c:v>
                </c:pt>
                <c:pt idx="5">
                  <c:v>3.8481159117188657</c:v>
                </c:pt>
                <c:pt idx="6">
                  <c:v>3.1945451968434946</c:v>
                </c:pt>
                <c:pt idx="7">
                  <c:v>3.0853531596745079</c:v>
                </c:pt>
                <c:pt idx="8">
                  <c:v>3.0270162781134951</c:v>
                </c:pt>
                <c:pt idx="9">
                  <c:v>2.7993447005690135</c:v>
                </c:pt>
                <c:pt idx="10">
                  <c:v>3.1241132484686811</c:v>
                </c:pt>
                <c:pt idx="11">
                  <c:v>3.314062612582926</c:v>
                </c:pt>
                <c:pt idx="12">
                  <c:v>2.9657141009651045</c:v>
                </c:pt>
                <c:pt idx="13">
                  <c:v>2.8055110565031889</c:v>
                </c:pt>
                <c:pt idx="14">
                  <c:v>3.2041064341146686</c:v>
                </c:pt>
                <c:pt idx="15">
                  <c:v>3.2726147228563023</c:v>
                </c:pt>
                <c:pt idx="16">
                  <c:v>3.4707510130330026</c:v>
                </c:pt>
                <c:pt idx="17">
                  <c:v>2.9994654718638794</c:v>
                </c:pt>
                <c:pt idx="18">
                  <c:v>2.9517524354128479</c:v>
                </c:pt>
                <c:pt idx="19">
                  <c:v>3.0487904645781794</c:v>
                </c:pt>
                <c:pt idx="20">
                  <c:v>3.2233486713318573</c:v>
                </c:pt>
                <c:pt idx="21">
                  <c:v>2.5516059230230854</c:v>
                </c:pt>
                <c:pt idx="22">
                  <c:v>3.1573742121328499</c:v>
                </c:pt>
                <c:pt idx="23">
                  <c:v>3.0729216570159252</c:v>
                </c:pt>
                <c:pt idx="24">
                  <c:v>3.1149207754621417</c:v>
                </c:pt>
                <c:pt idx="25">
                  <c:v>2.8427770714138032</c:v>
                </c:pt>
                <c:pt idx="26">
                  <c:v>3.1628714569677232</c:v>
                </c:pt>
                <c:pt idx="27">
                  <c:v>3.0030998785505592</c:v>
                </c:pt>
                <c:pt idx="28">
                  <c:v>3.0261913153292377</c:v>
                </c:pt>
                <c:pt idx="29">
                  <c:v>3.434251019716791</c:v>
                </c:pt>
                <c:pt idx="30">
                  <c:v>3.4042272054095344</c:v>
                </c:pt>
                <c:pt idx="31">
                  <c:v>3.6686725103348929</c:v>
                </c:pt>
                <c:pt idx="32">
                  <c:v>3.3093295090473238</c:v>
                </c:pt>
                <c:pt idx="33">
                  <c:v>2.9904535830171661</c:v>
                </c:pt>
                <c:pt idx="34">
                  <c:v>2.957468233712794</c:v>
                </c:pt>
                <c:pt idx="35">
                  <c:v>3.0646757897636152</c:v>
                </c:pt>
                <c:pt idx="36">
                  <c:v>3.1663861009795626</c:v>
                </c:pt>
                <c:pt idx="37">
                  <c:v>3.149892486179811</c:v>
                </c:pt>
                <c:pt idx="38">
                  <c:v>3.085902508098969</c:v>
                </c:pt>
                <c:pt idx="39">
                  <c:v>2.8867606709781848</c:v>
                </c:pt>
                <c:pt idx="40">
                  <c:v>2.8279315018874347</c:v>
                </c:pt>
                <c:pt idx="41">
                  <c:v>3.0520313745253533</c:v>
                </c:pt>
                <c:pt idx="42">
                  <c:v>3.0646757897636152</c:v>
                </c:pt>
                <c:pt idx="43">
                  <c:v>3.1876128193149169</c:v>
                </c:pt>
                <c:pt idx="44">
                  <c:v>2.856520183500987</c:v>
                </c:pt>
                <c:pt idx="45">
                  <c:v>2.8308017672748433</c:v>
                </c:pt>
                <c:pt idx="46">
                  <c:v>2.8867606709781848</c:v>
                </c:pt>
                <c:pt idx="47">
                  <c:v>3.1491283448805394</c:v>
                </c:pt>
                <c:pt idx="48">
                  <c:v>3.1018467744742599</c:v>
                </c:pt>
                <c:pt idx="49">
                  <c:v>3.3085653677480527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3-4D90-A661-37A91477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5032"/>
        <c:axId val="350784128"/>
      </c:scatterChart>
      <c:valAx>
        <c:axId val="35282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4128"/>
        <c:crosses val="autoZero"/>
        <c:crossBetween val="midCat"/>
      </c:valAx>
      <c:valAx>
        <c:axId val="35078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825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5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5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2-40BF-BCD4-67A7E98EF24B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5 input'!$C$3:$C$52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5 output'!$B$27:$B$76</c:f>
              <c:numCache>
                <c:formatCode>General</c:formatCode>
                <c:ptCount val="50"/>
                <c:pt idx="0">
                  <c:v>2.7073135090039488</c:v>
                </c:pt>
                <c:pt idx="1">
                  <c:v>3.434251019716791</c:v>
                </c:pt>
                <c:pt idx="2">
                  <c:v>3.3407884560482852</c:v>
                </c:pt>
                <c:pt idx="3">
                  <c:v>3.2092691233998907</c:v>
                </c:pt>
                <c:pt idx="4">
                  <c:v>3.8481159117188657</c:v>
                </c:pt>
                <c:pt idx="5">
                  <c:v>3.8481159117188657</c:v>
                </c:pt>
                <c:pt idx="6">
                  <c:v>3.1945451968434946</c:v>
                </c:pt>
                <c:pt idx="7">
                  <c:v>3.0853531596745079</c:v>
                </c:pt>
                <c:pt idx="8">
                  <c:v>3.0270162781134951</c:v>
                </c:pt>
                <c:pt idx="9">
                  <c:v>2.7993447005690135</c:v>
                </c:pt>
                <c:pt idx="10">
                  <c:v>3.1241132484686811</c:v>
                </c:pt>
                <c:pt idx="11">
                  <c:v>3.314062612582926</c:v>
                </c:pt>
                <c:pt idx="12">
                  <c:v>2.9657141009651045</c:v>
                </c:pt>
                <c:pt idx="13">
                  <c:v>2.8055110565031889</c:v>
                </c:pt>
                <c:pt idx="14">
                  <c:v>3.2041064341146686</c:v>
                </c:pt>
                <c:pt idx="15">
                  <c:v>3.2726147228563023</c:v>
                </c:pt>
                <c:pt idx="16">
                  <c:v>3.4707510130330026</c:v>
                </c:pt>
                <c:pt idx="17">
                  <c:v>2.9994654718638794</c:v>
                </c:pt>
                <c:pt idx="18">
                  <c:v>2.9517524354128479</c:v>
                </c:pt>
                <c:pt idx="19">
                  <c:v>3.0487904645781794</c:v>
                </c:pt>
                <c:pt idx="20">
                  <c:v>3.2233486713318573</c:v>
                </c:pt>
                <c:pt idx="21">
                  <c:v>2.5516059230230854</c:v>
                </c:pt>
                <c:pt idx="22">
                  <c:v>3.1573742121328499</c:v>
                </c:pt>
                <c:pt idx="23">
                  <c:v>3.0729216570159252</c:v>
                </c:pt>
                <c:pt idx="24">
                  <c:v>3.1149207754621417</c:v>
                </c:pt>
                <c:pt idx="25">
                  <c:v>2.8427770714138032</c:v>
                </c:pt>
                <c:pt idx="26">
                  <c:v>3.1628714569677232</c:v>
                </c:pt>
                <c:pt idx="27">
                  <c:v>3.0030998785505592</c:v>
                </c:pt>
                <c:pt idx="28">
                  <c:v>3.0261913153292377</c:v>
                </c:pt>
                <c:pt idx="29">
                  <c:v>3.434251019716791</c:v>
                </c:pt>
                <c:pt idx="30">
                  <c:v>3.4042272054095344</c:v>
                </c:pt>
                <c:pt idx="31">
                  <c:v>3.6686725103348929</c:v>
                </c:pt>
                <c:pt idx="32">
                  <c:v>3.3093295090473238</c:v>
                </c:pt>
                <c:pt idx="33">
                  <c:v>2.9904535830171661</c:v>
                </c:pt>
                <c:pt idx="34">
                  <c:v>2.957468233712794</c:v>
                </c:pt>
                <c:pt idx="35">
                  <c:v>3.0646757897636152</c:v>
                </c:pt>
                <c:pt idx="36">
                  <c:v>3.1663861009795626</c:v>
                </c:pt>
                <c:pt idx="37">
                  <c:v>3.149892486179811</c:v>
                </c:pt>
                <c:pt idx="38">
                  <c:v>3.085902508098969</c:v>
                </c:pt>
                <c:pt idx="39">
                  <c:v>2.8867606709781848</c:v>
                </c:pt>
                <c:pt idx="40">
                  <c:v>2.8279315018874347</c:v>
                </c:pt>
                <c:pt idx="41">
                  <c:v>3.0520313745253533</c:v>
                </c:pt>
                <c:pt idx="42">
                  <c:v>3.0646757897636152</c:v>
                </c:pt>
                <c:pt idx="43">
                  <c:v>3.1876128193149169</c:v>
                </c:pt>
                <c:pt idx="44">
                  <c:v>2.856520183500987</c:v>
                </c:pt>
                <c:pt idx="45">
                  <c:v>2.8308017672748433</c:v>
                </c:pt>
                <c:pt idx="46">
                  <c:v>2.8867606709781848</c:v>
                </c:pt>
                <c:pt idx="47">
                  <c:v>3.1491283448805394</c:v>
                </c:pt>
                <c:pt idx="48">
                  <c:v>3.1018467744742599</c:v>
                </c:pt>
                <c:pt idx="49">
                  <c:v>3.3085653677480527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0BF-BCD4-67A7E98E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84912"/>
        <c:axId val="350785304"/>
      </c:scatterChart>
      <c:valAx>
        <c:axId val="3507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5304"/>
        <c:crosses val="autoZero"/>
        <c:crossBetween val="midCat"/>
      </c:valAx>
      <c:valAx>
        <c:axId val="350785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5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5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6-4CBB-ACA0-3779EA3EB65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5 input'!$D$3:$D$52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5 output'!$B$27:$B$76</c:f>
              <c:numCache>
                <c:formatCode>General</c:formatCode>
                <c:ptCount val="50"/>
                <c:pt idx="0">
                  <c:v>2.7073135090039488</c:v>
                </c:pt>
                <c:pt idx="1">
                  <c:v>3.434251019716791</c:v>
                </c:pt>
                <c:pt idx="2">
                  <c:v>3.3407884560482852</c:v>
                </c:pt>
                <c:pt idx="3">
                  <c:v>3.2092691233998907</c:v>
                </c:pt>
                <c:pt idx="4">
                  <c:v>3.8481159117188657</c:v>
                </c:pt>
                <c:pt idx="5">
                  <c:v>3.8481159117188657</c:v>
                </c:pt>
                <c:pt idx="6">
                  <c:v>3.1945451968434946</c:v>
                </c:pt>
                <c:pt idx="7">
                  <c:v>3.0853531596745079</c:v>
                </c:pt>
                <c:pt idx="8">
                  <c:v>3.0270162781134951</c:v>
                </c:pt>
                <c:pt idx="9">
                  <c:v>2.7993447005690135</c:v>
                </c:pt>
                <c:pt idx="10">
                  <c:v>3.1241132484686811</c:v>
                </c:pt>
                <c:pt idx="11">
                  <c:v>3.314062612582926</c:v>
                </c:pt>
                <c:pt idx="12">
                  <c:v>2.9657141009651045</c:v>
                </c:pt>
                <c:pt idx="13">
                  <c:v>2.8055110565031889</c:v>
                </c:pt>
                <c:pt idx="14">
                  <c:v>3.2041064341146686</c:v>
                </c:pt>
                <c:pt idx="15">
                  <c:v>3.2726147228563023</c:v>
                </c:pt>
                <c:pt idx="16">
                  <c:v>3.4707510130330026</c:v>
                </c:pt>
                <c:pt idx="17">
                  <c:v>2.9994654718638794</c:v>
                </c:pt>
                <c:pt idx="18">
                  <c:v>2.9517524354128479</c:v>
                </c:pt>
                <c:pt idx="19">
                  <c:v>3.0487904645781794</c:v>
                </c:pt>
                <c:pt idx="20">
                  <c:v>3.2233486713318573</c:v>
                </c:pt>
                <c:pt idx="21">
                  <c:v>2.5516059230230854</c:v>
                </c:pt>
                <c:pt idx="22">
                  <c:v>3.1573742121328499</c:v>
                </c:pt>
                <c:pt idx="23">
                  <c:v>3.0729216570159252</c:v>
                </c:pt>
                <c:pt idx="24">
                  <c:v>3.1149207754621417</c:v>
                </c:pt>
                <c:pt idx="25">
                  <c:v>2.8427770714138032</c:v>
                </c:pt>
                <c:pt idx="26">
                  <c:v>3.1628714569677232</c:v>
                </c:pt>
                <c:pt idx="27">
                  <c:v>3.0030998785505592</c:v>
                </c:pt>
                <c:pt idx="28">
                  <c:v>3.0261913153292377</c:v>
                </c:pt>
                <c:pt idx="29">
                  <c:v>3.434251019716791</c:v>
                </c:pt>
                <c:pt idx="30">
                  <c:v>3.4042272054095344</c:v>
                </c:pt>
                <c:pt idx="31">
                  <c:v>3.6686725103348929</c:v>
                </c:pt>
                <c:pt idx="32">
                  <c:v>3.3093295090473238</c:v>
                </c:pt>
                <c:pt idx="33">
                  <c:v>2.9904535830171661</c:v>
                </c:pt>
                <c:pt idx="34">
                  <c:v>2.957468233712794</c:v>
                </c:pt>
                <c:pt idx="35">
                  <c:v>3.0646757897636152</c:v>
                </c:pt>
                <c:pt idx="36">
                  <c:v>3.1663861009795626</c:v>
                </c:pt>
                <c:pt idx="37">
                  <c:v>3.149892486179811</c:v>
                </c:pt>
                <c:pt idx="38">
                  <c:v>3.085902508098969</c:v>
                </c:pt>
                <c:pt idx="39">
                  <c:v>2.8867606709781848</c:v>
                </c:pt>
                <c:pt idx="40">
                  <c:v>2.8279315018874347</c:v>
                </c:pt>
                <c:pt idx="41">
                  <c:v>3.0520313745253533</c:v>
                </c:pt>
                <c:pt idx="42">
                  <c:v>3.0646757897636152</c:v>
                </c:pt>
                <c:pt idx="43">
                  <c:v>3.1876128193149169</c:v>
                </c:pt>
                <c:pt idx="44">
                  <c:v>2.856520183500987</c:v>
                </c:pt>
                <c:pt idx="45">
                  <c:v>2.8308017672748433</c:v>
                </c:pt>
                <c:pt idx="46">
                  <c:v>2.8867606709781848</c:v>
                </c:pt>
                <c:pt idx="47">
                  <c:v>3.1491283448805394</c:v>
                </c:pt>
                <c:pt idx="48">
                  <c:v>3.1018467744742599</c:v>
                </c:pt>
                <c:pt idx="49">
                  <c:v>3.3085653677480527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6-4CBB-ACA0-3779EA3E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86088"/>
        <c:axId val="350786480"/>
      </c:scatterChart>
      <c:valAx>
        <c:axId val="35078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6480"/>
        <c:crosses val="autoZero"/>
        <c:crossBetween val="midCat"/>
      </c:valAx>
      <c:valAx>
        <c:axId val="35078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6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6 input'!$B$3:$B$52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6 output'!$C$26:$C$75</c:f>
              <c:numCache>
                <c:formatCode>General</c:formatCode>
                <c:ptCount val="50"/>
                <c:pt idx="0">
                  <c:v>0.37986206767679409</c:v>
                </c:pt>
                <c:pt idx="1">
                  <c:v>-0.19108882810725225</c:v>
                </c:pt>
                <c:pt idx="2">
                  <c:v>0.47770674346824293</c:v>
                </c:pt>
                <c:pt idx="3">
                  <c:v>-0.76646502215022183</c:v>
                </c:pt>
                <c:pt idx="4">
                  <c:v>9.8721945139686795E-2</c:v>
                </c:pt>
                <c:pt idx="5">
                  <c:v>9.8721945139686795E-2</c:v>
                </c:pt>
                <c:pt idx="6">
                  <c:v>0.5057625753641144</c:v>
                </c:pt>
                <c:pt idx="7">
                  <c:v>-0.51247788332770128</c:v>
                </c:pt>
                <c:pt idx="8">
                  <c:v>0.51549622930420691</c:v>
                </c:pt>
                <c:pt idx="9">
                  <c:v>0.13060394232184347</c:v>
                </c:pt>
                <c:pt idx="10">
                  <c:v>-0.11569341574855674</c:v>
                </c:pt>
                <c:pt idx="11">
                  <c:v>0.47917858543536918</c:v>
                </c:pt>
                <c:pt idx="12">
                  <c:v>-0.10824148179557325</c:v>
                </c:pt>
                <c:pt idx="13">
                  <c:v>0.59703287219812751</c:v>
                </c:pt>
                <c:pt idx="14">
                  <c:v>-0.26405279783994073</c:v>
                </c:pt>
                <c:pt idx="15">
                  <c:v>-7.6699501488087574E-2</c:v>
                </c:pt>
                <c:pt idx="16">
                  <c:v>-0.23177658027952885</c:v>
                </c:pt>
                <c:pt idx="17">
                  <c:v>0.31080335248952951</c:v>
                </c:pt>
                <c:pt idx="18">
                  <c:v>0.35855456670717523</c:v>
                </c:pt>
                <c:pt idx="19">
                  <c:v>0.34661360105118444</c:v>
                </c:pt>
                <c:pt idx="20">
                  <c:v>0.17824157055348433</c:v>
                </c:pt>
                <c:pt idx="21">
                  <c:v>-0.50274743183574744</c:v>
                </c:pt>
                <c:pt idx="22">
                  <c:v>-2.9866248849734323E-2</c:v>
                </c:pt>
                <c:pt idx="23">
                  <c:v>-0.31527751206288457</c:v>
                </c:pt>
                <c:pt idx="24">
                  <c:v>0.30499203644516193</c:v>
                </c:pt>
                <c:pt idx="25">
                  <c:v>-0.30824148179557298</c:v>
                </c:pt>
                <c:pt idx="26">
                  <c:v>0.36066857823550658</c:v>
                </c:pt>
                <c:pt idx="27">
                  <c:v>0.50840927901226118</c:v>
                </c:pt>
                <c:pt idx="28">
                  <c:v>-3.066848947759615E-2</c:v>
                </c:pt>
                <c:pt idx="29">
                  <c:v>0.35891117189274802</c:v>
                </c:pt>
                <c:pt idx="30">
                  <c:v>-0.13385338767225452</c:v>
                </c:pt>
                <c:pt idx="31">
                  <c:v>-0.12787559566495466</c:v>
                </c:pt>
                <c:pt idx="32">
                  <c:v>0.63363468293362146</c:v>
                </c:pt>
                <c:pt idx="33">
                  <c:v>-1.0254122863169073</c:v>
                </c:pt>
                <c:pt idx="34">
                  <c:v>0.32095627757656553</c:v>
                </c:pt>
                <c:pt idx="35">
                  <c:v>-0.31607975269074551</c:v>
                </c:pt>
                <c:pt idx="36">
                  <c:v>-0.22365061004329734</c:v>
                </c:pt>
                <c:pt idx="37">
                  <c:v>-0.40567756489410201</c:v>
                </c:pt>
                <c:pt idx="38">
                  <c:v>-0.10850889533819386</c:v>
                </c:pt>
                <c:pt idx="39">
                  <c:v>0.18730455567159954</c:v>
                </c:pt>
                <c:pt idx="40">
                  <c:v>-0.27836147267785405</c:v>
                </c:pt>
                <c:pt idx="41">
                  <c:v>-0.80947884442483264</c:v>
                </c:pt>
                <c:pt idx="42">
                  <c:v>0.18392024730925449</c:v>
                </c:pt>
                <c:pt idx="43">
                  <c:v>-0.11607975269074533</c:v>
                </c:pt>
                <c:pt idx="44">
                  <c:v>-1.0269044140824706</c:v>
                </c:pt>
                <c:pt idx="45">
                  <c:v>-3.5746470738616143E-2</c:v>
                </c:pt>
                <c:pt idx="46">
                  <c:v>-6.2695444328400463E-2</c:v>
                </c:pt>
                <c:pt idx="47">
                  <c:v>0.55933151052240415</c:v>
                </c:pt>
                <c:pt idx="48">
                  <c:v>-0.23045092847689697</c:v>
                </c:pt>
                <c:pt idx="49">
                  <c:v>0.45864375835012794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B-4C87-8237-1ABED9B5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87264"/>
        <c:axId val="350787656"/>
      </c:scatterChart>
      <c:valAx>
        <c:axId val="3507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7656"/>
        <c:crosses val="autoZero"/>
        <c:crossBetween val="midCat"/>
      </c:valAx>
      <c:valAx>
        <c:axId val="35078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 male, run 6 input'!$C$3:$C$52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6 output'!$C$26:$C$75</c:f>
              <c:numCache>
                <c:formatCode>General</c:formatCode>
                <c:ptCount val="50"/>
                <c:pt idx="0">
                  <c:v>0.37986206767679409</c:v>
                </c:pt>
                <c:pt idx="1">
                  <c:v>-0.19108882810725225</c:v>
                </c:pt>
                <c:pt idx="2">
                  <c:v>0.47770674346824293</c:v>
                </c:pt>
                <c:pt idx="3">
                  <c:v>-0.76646502215022183</c:v>
                </c:pt>
                <c:pt idx="4">
                  <c:v>9.8721945139686795E-2</c:v>
                </c:pt>
                <c:pt idx="5">
                  <c:v>9.8721945139686795E-2</c:v>
                </c:pt>
                <c:pt idx="6">
                  <c:v>0.5057625753641144</c:v>
                </c:pt>
                <c:pt idx="7">
                  <c:v>-0.51247788332770128</c:v>
                </c:pt>
                <c:pt idx="8">
                  <c:v>0.51549622930420691</c:v>
                </c:pt>
                <c:pt idx="9">
                  <c:v>0.13060394232184347</c:v>
                </c:pt>
                <c:pt idx="10">
                  <c:v>-0.11569341574855674</c:v>
                </c:pt>
                <c:pt idx="11">
                  <c:v>0.47917858543536918</c:v>
                </c:pt>
                <c:pt idx="12">
                  <c:v>-0.10824148179557325</c:v>
                </c:pt>
                <c:pt idx="13">
                  <c:v>0.59703287219812751</c:v>
                </c:pt>
                <c:pt idx="14">
                  <c:v>-0.26405279783994073</c:v>
                </c:pt>
                <c:pt idx="15">
                  <c:v>-7.6699501488087574E-2</c:v>
                </c:pt>
                <c:pt idx="16">
                  <c:v>-0.23177658027952885</c:v>
                </c:pt>
                <c:pt idx="17">
                  <c:v>0.31080335248952951</c:v>
                </c:pt>
                <c:pt idx="18">
                  <c:v>0.35855456670717523</c:v>
                </c:pt>
                <c:pt idx="19">
                  <c:v>0.34661360105118444</c:v>
                </c:pt>
                <c:pt idx="20">
                  <c:v>0.17824157055348433</c:v>
                </c:pt>
                <c:pt idx="21">
                  <c:v>-0.50274743183574744</c:v>
                </c:pt>
                <c:pt idx="22">
                  <c:v>-2.9866248849734323E-2</c:v>
                </c:pt>
                <c:pt idx="23">
                  <c:v>-0.31527751206288457</c:v>
                </c:pt>
                <c:pt idx="24">
                  <c:v>0.30499203644516193</c:v>
                </c:pt>
                <c:pt idx="25">
                  <c:v>-0.30824148179557298</c:v>
                </c:pt>
                <c:pt idx="26">
                  <c:v>0.36066857823550658</c:v>
                </c:pt>
                <c:pt idx="27">
                  <c:v>0.50840927901226118</c:v>
                </c:pt>
                <c:pt idx="28">
                  <c:v>-3.066848947759615E-2</c:v>
                </c:pt>
                <c:pt idx="29">
                  <c:v>0.35891117189274802</c:v>
                </c:pt>
                <c:pt idx="30">
                  <c:v>-0.13385338767225452</c:v>
                </c:pt>
                <c:pt idx="31">
                  <c:v>-0.12787559566495466</c:v>
                </c:pt>
                <c:pt idx="32">
                  <c:v>0.63363468293362146</c:v>
                </c:pt>
                <c:pt idx="33">
                  <c:v>-1.0254122863169073</c:v>
                </c:pt>
                <c:pt idx="34">
                  <c:v>0.32095627757656553</c:v>
                </c:pt>
                <c:pt idx="35">
                  <c:v>-0.31607975269074551</c:v>
                </c:pt>
                <c:pt idx="36">
                  <c:v>-0.22365061004329734</c:v>
                </c:pt>
                <c:pt idx="37">
                  <c:v>-0.40567756489410201</c:v>
                </c:pt>
                <c:pt idx="38">
                  <c:v>-0.10850889533819386</c:v>
                </c:pt>
                <c:pt idx="39">
                  <c:v>0.18730455567159954</c:v>
                </c:pt>
                <c:pt idx="40">
                  <c:v>-0.27836147267785405</c:v>
                </c:pt>
                <c:pt idx="41">
                  <c:v>-0.80947884442483264</c:v>
                </c:pt>
                <c:pt idx="42">
                  <c:v>0.18392024730925449</c:v>
                </c:pt>
                <c:pt idx="43">
                  <c:v>-0.11607975269074533</c:v>
                </c:pt>
                <c:pt idx="44">
                  <c:v>-1.0269044140824706</c:v>
                </c:pt>
                <c:pt idx="45">
                  <c:v>-3.5746470738616143E-2</c:v>
                </c:pt>
                <c:pt idx="46">
                  <c:v>-6.2695444328400463E-2</c:v>
                </c:pt>
                <c:pt idx="47">
                  <c:v>0.55933151052240415</c:v>
                </c:pt>
                <c:pt idx="48">
                  <c:v>-0.23045092847689697</c:v>
                </c:pt>
                <c:pt idx="49">
                  <c:v>0.45864375835012794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8-4AA3-B24D-CF60BEF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88440"/>
        <c:axId val="350788832"/>
      </c:scatterChart>
      <c:valAx>
        <c:axId val="35078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8832"/>
        <c:crosses val="autoZero"/>
        <c:crossBetween val="midCat"/>
      </c:valAx>
      <c:valAx>
        <c:axId val="35078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6 input'!$B$3:$B$52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6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254-AF86-D5117FD6781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6 input'!$B$3:$B$52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30</c:v>
                </c:pt>
                <c:pt idx="19">
                  <c:v>20</c:v>
                </c:pt>
                <c:pt idx="20">
                  <c:v>4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20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xVal>
          <c:yVal>
            <c:numRef>
              <c:f>'Project male, run 6 output'!$B$26:$B$75</c:f>
              <c:numCache>
                <c:formatCode>General</c:formatCode>
                <c:ptCount val="50"/>
                <c:pt idx="0">
                  <c:v>2.720137932323206</c:v>
                </c:pt>
                <c:pt idx="1">
                  <c:v>3.2410888281072521</c:v>
                </c:pt>
                <c:pt idx="2">
                  <c:v>3.152293256531757</c:v>
                </c:pt>
                <c:pt idx="3">
                  <c:v>3.2664650221502218</c:v>
                </c:pt>
                <c:pt idx="4">
                  <c:v>3.9012780548603132</c:v>
                </c:pt>
                <c:pt idx="5">
                  <c:v>3.9012780548603132</c:v>
                </c:pt>
                <c:pt idx="6">
                  <c:v>2.9942374246358856</c:v>
                </c:pt>
                <c:pt idx="7">
                  <c:v>3.0124778833277013</c:v>
                </c:pt>
                <c:pt idx="8">
                  <c:v>3.0845037706957932</c:v>
                </c:pt>
                <c:pt idx="9">
                  <c:v>2.9693960576781566</c:v>
                </c:pt>
                <c:pt idx="10">
                  <c:v>3.0556934157485567</c:v>
                </c:pt>
                <c:pt idx="11">
                  <c:v>3.240821414564631</c:v>
                </c:pt>
                <c:pt idx="12">
                  <c:v>3.0082414817955732</c:v>
                </c:pt>
                <c:pt idx="13">
                  <c:v>2.7029671278018723</c:v>
                </c:pt>
                <c:pt idx="14">
                  <c:v>3.1340527978399408</c:v>
                </c:pt>
                <c:pt idx="15">
                  <c:v>3.0766995014880876</c:v>
                </c:pt>
                <c:pt idx="16">
                  <c:v>3.4017765802795288</c:v>
                </c:pt>
                <c:pt idx="17">
                  <c:v>3.1691966475104705</c:v>
                </c:pt>
                <c:pt idx="18">
                  <c:v>2.841445433292825</c:v>
                </c:pt>
                <c:pt idx="19">
                  <c:v>2.9533863989488154</c:v>
                </c:pt>
                <c:pt idx="20">
                  <c:v>3.1517584294465157</c:v>
                </c:pt>
                <c:pt idx="21">
                  <c:v>2.8327474318357475</c:v>
                </c:pt>
                <c:pt idx="22">
                  <c:v>3.0798662488497341</c:v>
                </c:pt>
                <c:pt idx="23">
                  <c:v>3.1152775120628844</c:v>
                </c:pt>
                <c:pt idx="24">
                  <c:v>3.2950079635548382</c:v>
                </c:pt>
                <c:pt idx="25">
                  <c:v>3.0082414817955732</c:v>
                </c:pt>
                <c:pt idx="26">
                  <c:v>3.0793314217644934</c:v>
                </c:pt>
                <c:pt idx="27">
                  <c:v>3.0515907209877389</c:v>
                </c:pt>
                <c:pt idx="28">
                  <c:v>3.080668489477596</c:v>
                </c:pt>
                <c:pt idx="29">
                  <c:v>3.2410888281072521</c:v>
                </c:pt>
                <c:pt idx="30">
                  <c:v>3.3338533876722547</c:v>
                </c:pt>
                <c:pt idx="31">
                  <c:v>3.5978755956649549</c:v>
                </c:pt>
                <c:pt idx="32">
                  <c:v>3.3663653170663785</c:v>
                </c:pt>
                <c:pt idx="33">
                  <c:v>3.0254122863169073</c:v>
                </c:pt>
                <c:pt idx="34">
                  <c:v>3.0090437224234345</c:v>
                </c:pt>
                <c:pt idx="35">
                  <c:v>3.1160797526907453</c:v>
                </c:pt>
                <c:pt idx="36">
                  <c:v>3.2236506100432973</c:v>
                </c:pt>
                <c:pt idx="37">
                  <c:v>3.2056775648941018</c:v>
                </c:pt>
                <c:pt idx="38">
                  <c:v>3.0085088953381938</c:v>
                </c:pt>
                <c:pt idx="39">
                  <c:v>3.0626954443284005</c:v>
                </c:pt>
                <c:pt idx="40">
                  <c:v>2.9783614726778542</c:v>
                </c:pt>
                <c:pt idx="41">
                  <c:v>3.1094788444248325</c:v>
                </c:pt>
                <c:pt idx="42">
                  <c:v>3.1160797526907453</c:v>
                </c:pt>
                <c:pt idx="43">
                  <c:v>3.1160797526907453</c:v>
                </c:pt>
                <c:pt idx="44">
                  <c:v>3.0069044140824706</c:v>
                </c:pt>
                <c:pt idx="45">
                  <c:v>2.7357464707386163</c:v>
                </c:pt>
                <c:pt idx="46">
                  <c:v>3.0626954443284005</c:v>
                </c:pt>
                <c:pt idx="47">
                  <c:v>3.080668489477596</c:v>
                </c:pt>
                <c:pt idx="48">
                  <c:v>3.0304509284768968</c:v>
                </c:pt>
                <c:pt idx="49">
                  <c:v>3.2413562416498722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C-4254-AF86-D5117FD6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89616"/>
        <c:axId val="350790008"/>
      </c:scatterChart>
      <c:valAx>
        <c:axId val="35078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90008"/>
        <c:crosses val="autoZero"/>
        <c:crossBetween val="midCat"/>
      </c:valAx>
      <c:valAx>
        <c:axId val="350790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8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 male, run 6 input'!$C$3:$C$52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6 input'!$A$3:$A$52</c:f>
              <c:numCache>
                <c:formatCode>General</c:formatCode>
                <c:ptCount val="50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0-4040-A32D-522E066B4C25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 male, run 6 input'!$C$3:$C$52</c:f>
              <c:numCache>
                <c:formatCode>General</c:formatCode>
                <c:ptCount val="5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26</c:v>
                </c:pt>
                <c:pt idx="4">
                  <c:v>120</c:v>
                </c:pt>
                <c:pt idx="5">
                  <c:v>120</c:v>
                </c:pt>
                <c:pt idx="6">
                  <c:v>8</c:v>
                </c:pt>
                <c:pt idx="7">
                  <c:v>3</c:v>
                </c:pt>
                <c:pt idx="8">
                  <c:v>0.5</c:v>
                </c:pt>
                <c:pt idx="9">
                  <c:v>2</c:v>
                </c:pt>
                <c:pt idx="10">
                  <c:v>1.5</c:v>
                </c:pt>
                <c:pt idx="11">
                  <c:v>35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50</c:v>
                </c:pt>
                <c:pt idx="17">
                  <c:v>30</c:v>
                </c:pt>
                <c:pt idx="18">
                  <c:v>42</c:v>
                </c:pt>
                <c:pt idx="19">
                  <c:v>32.5</c:v>
                </c:pt>
                <c:pt idx="20">
                  <c:v>20</c:v>
                </c:pt>
                <c:pt idx="21">
                  <c:v>3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5</c:v>
                </c:pt>
                <c:pt idx="29">
                  <c:v>30</c:v>
                </c:pt>
                <c:pt idx="30">
                  <c:v>43</c:v>
                </c:pt>
                <c:pt idx="31">
                  <c:v>80</c:v>
                </c:pt>
                <c:pt idx="32">
                  <c:v>40</c:v>
                </c:pt>
                <c:pt idx="33">
                  <c:v>30</c:v>
                </c:pt>
                <c:pt idx="34">
                  <c:v>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5</c:v>
                </c:pt>
                <c:pt idx="40">
                  <c:v>36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40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25</c:v>
                </c:pt>
              </c:numCache>
            </c:numRef>
          </c:xVal>
          <c:yVal>
            <c:numRef>
              <c:f>'Project male, run 6 output'!$B$26:$B$75</c:f>
              <c:numCache>
                <c:formatCode>General</c:formatCode>
                <c:ptCount val="50"/>
                <c:pt idx="0">
                  <c:v>2.720137932323206</c:v>
                </c:pt>
                <c:pt idx="1">
                  <c:v>3.2410888281072521</c:v>
                </c:pt>
                <c:pt idx="2">
                  <c:v>3.152293256531757</c:v>
                </c:pt>
                <c:pt idx="3">
                  <c:v>3.2664650221502218</c:v>
                </c:pt>
                <c:pt idx="4">
                  <c:v>3.9012780548603132</c:v>
                </c:pt>
                <c:pt idx="5">
                  <c:v>3.9012780548603132</c:v>
                </c:pt>
                <c:pt idx="6">
                  <c:v>2.9942374246358856</c:v>
                </c:pt>
                <c:pt idx="7">
                  <c:v>3.0124778833277013</c:v>
                </c:pt>
                <c:pt idx="8">
                  <c:v>3.0845037706957932</c:v>
                </c:pt>
                <c:pt idx="9">
                  <c:v>2.9693960576781566</c:v>
                </c:pt>
                <c:pt idx="10">
                  <c:v>3.0556934157485567</c:v>
                </c:pt>
                <c:pt idx="11">
                  <c:v>3.240821414564631</c:v>
                </c:pt>
                <c:pt idx="12">
                  <c:v>3.0082414817955732</c:v>
                </c:pt>
                <c:pt idx="13">
                  <c:v>2.7029671278018723</c:v>
                </c:pt>
                <c:pt idx="14">
                  <c:v>3.1340527978399408</c:v>
                </c:pt>
                <c:pt idx="15">
                  <c:v>3.0766995014880876</c:v>
                </c:pt>
                <c:pt idx="16">
                  <c:v>3.4017765802795288</c:v>
                </c:pt>
                <c:pt idx="17">
                  <c:v>3.1691966475104705</c:v>
                </c:pt>
                <c:pt idx="18">
                  <c:v>2.841445433292825</c:v>
                </c:pt>
                <c:pt idx="19">
                  <c:v>2.9533863989488154</c:v>
                </c:pt>
                <c:pt idx="20">
                  <c:v>3.1517584294465157</c:v>
                </c:pt>
                <c:pt idx="21">
                  <c:v>2.8327474318357475</c:v>
                </c:pt>
                <c:pt idx="22">
                  <c:v>3.0798662488497341</c:v>
                </c:pt>
                <c:pt idx="23">
                  <c:v>3.1152775120628844</c:v>
                </c:pt>
                <c:pt idx="24">
                  <c:v>3.2950079635548382</c:v>
                </c:pt>
                <c:pt idx="25">
                  <c:v>3.0082414817955732</c:v>
                </c:pt>
                <c:pt idx="26">
                  <c:v>3.0793314217644934</c:v>
                </c:pt>
                <c:pt idx="27">
                  <c:v>3.0515907209877389</c:v>
                </c:pt>
                <c:pt idx="28">
                  <c:v>3.080668489477596</c:v>
                </c:pt>
                <c:pt idx="29">
                  <c:v>3.2410888281072521</c:v>
                </c:pt>
                <c:pt idx="30">
                  <c:v>3.3338533876722547</c:v>
                </c:pt>
                <c:pt idx="31">
                  <c:v>3.5978755956649549</c:v>
                </c:pt>
                <c:pt idx="32">
                  <c:v>3.3663653170663785</c:v>
                </c:pt>
                <c:pt idx="33">
                  <c:v>3.0254122863169073</c:v>
                </c:pt>
                <c:pt idx="34">
                  <c:v>3.0090437224234345</c:v>
                </c:pt>
                <c:pt idx="35">
                  <c:v>3.1160797526907453</c:v>
                </c:pt>
                <c:pt idx="36">
                  <c:v>3.2236506100432973</c:v>
                </c:pt>
                <c:pt idx="37">
                  <c:v>3.2056775648941018</c:v>
                </c:pt>
                <c:pt idx="38">
                  <c:v>3.0085088953381938</c:v>
                </c:pt>
                <c:pt idx="39">
                  <c:v>3.0626954443284005</c:v>
                </c:pt>
                <c:pt idx="40">
                  <c:v>2.9783614726778542</c:v>
                </c:pt>
                <c:pt idx="41">
                  <c:v>3.1094788444248325</c:v>
                </c:pt>
                <c:pt idx="42">
                  <c:v>3.1160797526907453</c:v>
                </c:pt>
                <c:pt idx="43">
                  <c:v>3.1160797526907453</c:v>
                </c:pt>
                <c:pt idx="44">
                  <c:v>3.0069044140824706</c:v>
                </c:pt>
                <c:pt idx="45">
                  <c:v>2.7357464707386163</c:v>
                </c:pt>
                <c:pt idx="46">
                  <c:v>3.0626954443284005</c:v>
                </c:pt>
                <c:pt idx="47">
                  <c:v>3.080668489477596</c:v>
                </c:pt>
                <c:pt idx="48">
                  <c:v>3.0304509284768968</c:v>
                </c:pt>
                <c:pt idx="49">
                  <c:v>3.2413562416498722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0-4040-A32D-522E066B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0792"/>
        <c:axId val="350791184"/>
      </c:scatterChart>
      <c:valAx>
        <c:axId val="35079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91184"/>
        <c:crosses val="autoZero"/>
        <c:crossBetween val="midCat"/>
      </c:valAx>
      <c:valAx>
        <c:axId val="35079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790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3-431D-AC17-CC3A0809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2288"/>
        <c:axId val="351902680"/>
      </c:scatterChart>
      <c:valAx>
        <c:axId val="3519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2680"/>
        <c:crosses val="autoZero"/>
        <c:crossBetween val="midCat"/>
      </c:valAx>
      <c:valAx>
        <c:axId val="351902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7-41EC-9313-58E8511A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3464"/>
        <c:axId val="351903856"/>
      </c:scatterChart>
      <c:valAx>
        <c:axId val="35190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3856"/>
        <c:crosses val="autoZero"/>
        <c:crossBetween val="midCat"/>
      </c:valAx>
      <c:valAx>
        <c:axId val="35190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Male+Female'!$B$3:$B$105</c:f>
              <c:numCache>
                <c:formatCode>General</c:formatCode>
                <c:ptCount val="103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14.5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20</c:v>
                </c:pt>
                <c:pt idx="77">
                  <c:v>10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20</c:v>
                </c:pt>
                <c:pt idx="82">
                  <c:v>10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4.5</c:v>
                </c:pt>
                <c:pt idx="89">
                  <c:v>2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4.5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8</c:v>
                </c:pt>
                <c:pt idx="99">
                  <c:v>36</c:v>
                </c:pt>
                <c:pt idx="100">
                  <c:v>21</c:v>
                </c:pt>
                <c:pt idx="101">
                  <c:v>10</c:v>
                </c:pt>
                <c:pt idx="102">
                  <c:v>2</c:v>
                </c:pt>
              </c:numCache>
            </c:numRef>
          </c:xVal>
          <c:yVal>
            <c:numRef>
              <c:f>'Project, Male+Female'!$A$3:$A$105</c:f>
              <c:numCache>
                <c:formatCode>General</c:formatCode>
                <c:ptCount val="103"/>
                <c:pt idx="0">
                  <c:v>3.1</c:v>
                </c:pt>
                <c:pt idx="1">
                  <c:v>3.05</c:v>
                </c:pt>
                <c:pt idx="2">
                  <c:v>3.63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2.5</c:v>
                </c:pt>
                <c:pt idx="8">
                  <c:v>3.6</c:v>
                </c:pt>
                <c:pt idx="9">
                  <c:v>3.1</c:v>
                </c:pt>
                <c:pt idx="10">
                  <c:v>2.94</c:v>
                </c:pt>
                <c:pt idx="11">
                  <c:v>3.72</c:v>
                </c:pt>
                <c:pt idx="12">
                  <c:v>2.9</c:v>
                </c:pt>
                <c:pt idx="13">
                  <c:v>3.3</c:v>
                </c:pt>
                <c:pt idx="14">
                  <c:v>2.87</c:v>
                </c:pt>
                <c:pt idx="15">
                  <c:v>3</c:v>
                </c:pt>
                <c:pt idx="16">
                  <c:v>3.17</c:v>
                </c:pt>
                <c:pt idx="17">
                  <c:v>3.48</c:v>
                </c:pt>
                <c:pt idx="18">
                  <c:v>3.2</c:v>
                </c:pt>
                <c:pt idx="19">
                  <c:v>3.3</c:v>
                </c:pt>
                <c:pt idx="20">
                  <c:v>3.33</c:v>
                </c:pt>
                <c:pt idx="21">
                  <c:v>2.33</c:v>
                </c:pt>
                <c:pt idx="22">
                  <c:v>3.05</c:v>
                </c:pt>
                <c:pt idx="23">
                  <c:v>2.8</c:v>
                </c:pt>
                <c:pt idx="24">
                  <c:v>3.6</c:v>
                </c:pt>
                <c:pt idx="25">
                  <c:v>2.7</c:v>
                </c:pt>
                <c:pt idx="26">
                  <c:v>3.44</c:v>
                </c:pt>
                <c:pt idx="27">
                  <c:v>3.56</c:v>
                </c:pt>
                <c:pt idx="28">
                  <c:v>3.05</c:v>
                </c:pt>
                <c:pt idx="29">
                  <c:v>3.6</c:v>
                </c:pt>
                <c:pt idx="30">
                  <c:v>3.2</c:v>
                </c:pt>
                <c:pt idx="31">
                  <c:v>3.47</c:v>
                </c:pt>
                <c:pt idx="32">
                  <c:v>4</c:v>
                </c:pt>
                <c:pt idx="33">
                  <c:v>2</c:v>
                </c:pt>
                <c:pt idx="34">
                  <c:v>3.33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2.9</c:v>
                </c:pt>
                <c:pt idx="39">
                  <c:v>3.25</c:v>
                </c:pt>
                <c:pt idx="40">
                  <c:v>2.7</c:v>
                </c:pt>
                <c:pt idx="41">
                  <c:v>2.2999999999999998</c:v>
                </c:pt>
                <c:pt idx="42">
                  <c:v>3.3</c:v>
                </c:pt>
                <c:pt idx="43">
                  <c:v>3</c:v>
                </c:pt>
                <c:pt idx="44">
                  <c:v>1.98</c:v>
                </c:pt>
                <c:pt idx="45">
                  <c:v>2.7</c:v>
                </c:pt>
                <c:pt idx="46">
                  <c:v>3</c:v>
                </c:pt>
                <c:pt idx="47">
                  <c:v>3.64</c:v>
                </c:pt>
                <c:pt idx="48">
                  <c:v>2.8</c:v>
                </c:pt>
                <c:pt idx="49">
                  <c:v>3.7</c:v>
                </c:pt>
                <c:pt idx="50">
                  <c:v>3.22</c:v>
                </c:pt>
                <c:pt idx="51">
                  <c:v>2.78</c:v>
                </c:pt>
                <c:pt idx="52">
                  <c:v>3.4</c:v>
                </c:pt>
                <c:pt idx="53">
                  <c:v>3.5</c:v>
                </c:pt>
                <c:pt idx="54">
                  <c:v>3</c:v>
                </c:pt>
                <c:pt idx="55">
                  <c:v>2.0596000000000001</c:v>
                </c:pt>
                <c:pt idx="56">
                  <c:v>3.74</c:v>
                </c:pt>
                <c:pt idx="57">
                  <c:v>3.23</c:v>
                </c:pt>
                <c:pt idx="58">
                  <c:v>3.82</c:v>
                </c:pt>
                <c:pt idx="59">
                  <c:v>2.7</c:v>
                </c:pt>
                <c:pt idx="60">
                  <c:v>2.62</c:v>
                </c:pt>
                <c:pt idx="61">
                  <c:v>3.75</c:v>
                </c:pt>
                <c:pt idx="62">
                  <c:v>3.98</c:v>
                </c:pt>
                <c:pt idx="63">
                  <c:v>3.62</c:v>
                </c:pt>
                <c:pt idx="64">
                  <c:v>3</c:v>
                </c:pt>
                <c:pt idx="65">
                  <c:v>3.74</c:v>
                </c:pt>
                <c:pt idx="66">
                  <c:v>3.35</c:v>
                </c:pt>
                <c:pt idx="67">
                  <c:v>3.88</c:v>
                </c:pt>
                <c:pt idx="68">
                  <c:v>3</c:v>
                </c:pt>
                <c:pt idx="69">
                  <c:v>2.7</c:v>
                </c:pt>
                <c:pt idx="70">
                  <c:v>2.7</c:v>
                </c:pt>
                <c:pt idx="71">
                  <c:v>3</c:v>
                </c:pt>
                <c:pt idx="72">
                  <c:v>3.5</c:v>
                </c:pt>
                <c:pt idx="73">
                  <c:v>1.62</c:v>
                </c:pt>
                <c:pt idx="74">
                  <c:v>3.37</c:v>
                </c:pt>
                <c:pt idx="75">
                  <c:v>3.81</c:v>
                </c:pt>
                <c:pt idx="76">
                  <c:v>3.8</c:v>
                </c:pt>
                <c:pt idx="77">
                  <c:v>3.28</c:v>
                </c:pt>
                <c:pt idx="78">
                  <c:v>3.5</c:v>
                </c:pt>
                <c:pt idx="79">
                  <c:v>3.68</c:v>
                </c:pt>
                <c:pt idx="80">
                  <c:v>2.97</c:v>
                </c:pt>
                <c:pt idx="81">
                  <c:v>4</c:v>
                </c:pt>
                <c:pt idx="82">
                  <c:v>3.78</c:v>
                </c:pt>
                <c:pt idx="83">
                  <c:v>3.8</c:v>
                </c:pt>
                <c:pt idx="84">
                  <c:v>2.7</c:v>
                </c:pt>
                <c:pt idx="85">
                  <c:v>2.7</c:v>
                </c:pt>
                <c:pt idx="86">
                  <c:v>2.75</c:v>
                </c:pt>
                <c:pt idx="87">
                  <c:v>3.89</c:v>
                </c:pt>
                <c:pt idx="88">
                  <c:v>3.82</c:v>
                </c:pt>
                <c:pt idx="89">
                  <c:v>3.8</c:v>
                </c:pt>
                <c:pt idx="90">
                  <c:v>3</c:v>
                </c:pt>
                <c:pt idx="91">
                  <c:v>3.49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2.9</c:v>
                </c:pt>
                <c:pt idx="95">
                  <c:v>3.3</c:v>
                </c:pt>
                <c:pt idx="96">
                  <c:v>3</c:v>
                </c:pt>
                <c:pt idx="97">
                  <c:v>3.2</c:v>
                </c:pt>
                <c:pt idx="98">
                  <c:v>3.3</c:v>
                </c:pt>
                <c:pt idx="99">
                  <c:v>2.5299999999999998</c:v>
                </c:pt>
                <c:pt idx="100">
                  <c:v>2.5</c:v>
                </c:pt>
                <c:pt idx="101">
                  <c:v>3.5</c:v>
                </c:pt>
                <c:pt idx="10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3-43EE-A555-E44849B1A314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Male+Female'!$B$3:$B$105</c:f>
              <c:numCache>
                <c:formatCode>General</c:formatCode>
                <c:ptCount val="103"/>
                <c:pt idx="0">
                  <c:v>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6.5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14.5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20</c:v>
                </c:pt>
                <c:pt idx="77">
                  <c:v>10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20</c:v>
                </c:pt>
                <c:pt idx="82">
                  <c:v>10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4.5</c:v>
                </c:pt>
                <c:pt idx="89">
                  <c:v>2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4.5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8</c:v>
                </c:pt>
                <c:pt idx="99">
                  <c:v>36</c:v>
                </c:pt>
                <c:pt idx="100">
                  <c:v>21</c:v>
                </c:pt>
                <c:pt idx="101">
                  <c:v>10</c:v>
                </c:pt>
                <c:pt idx="102">
                  <c:v>2</c:v>
                </c:pt>
              </c:numCache>
            </c:numRef>
          </c:xVal>
          <c:yVal>
            <c:numRef>
              <c:f>'Project, Male+Female output'!$B$32:$B$134</c:f>
              <c:numCache>
                <c:formatCode>General</c:formatCode>
                <c:ptCount val="103"/>
                <c:pt idx="0">
                  <c:v>2.5693620375622546</c:v>
                </c:pt>
                <c:pt idx="1">
                  <c:v>3.5143613041608806</c:v>
                </c:pt>
                <c:pt idx="2">
                  <c:v>3.4268868254122169</c:v>
                </c:pt>
                <c:pt idx="3">
                  <c:v>3.2597517945105312</c:v>
                </c:pt>
                <c:pt idx="4">
                  <c:v>3.8708864546689004</c:v>
                </c:pt>
                <c:pt idx="5">
                  <c:v>3.8636035478280011</c:v>
                </c:pt>
                <c:pt idx="6">
                  <c:v>3.4241788706718448</c:v>
                </c:pt>
                <c:pt idx="7">
                  <c:v>3.1712022755924241</c:v>
                </c:pt>
                <c:pt idx="8">
                  <c:v>3.159546800308783</c:v>
                </c:pt>
                <c:pt idx="9">
                  <c:v>2.7659408010171442</c:v>
                </c:pt>
                <c:pt idx="10">
                  <c:v>3.2980409621780558</c:v>
                </c:pt>
                <c:pt idx="11">
                  <c:v>3.1131437618565894</c:v>
                </c:pt>
                <c:pt idx="12">
                  <c:v>2.9490564077222232</c:v>
                </c:pt>
                <c:pt idx="13">
                  <c:v>2.7947901212033113</c:v>
                </c:pt>
                <c:pt idx="14">
                  <c:v>3.3262966151091713</c:v>
                </c:pt>
                <c:pt idx="15">
                  <c:v>3.1711179786906865</c:v>
                </c:pt>
                <c:pt idx="16">
                  <c:v>3.5137538647502353</c:v>
                </c:pt>
                <c:pt idx="17">
                  <c:v>3.0771017356586632</c:v>
                </c:pt>
                <c:pt idx="18">
                  <c:v>2.8256519885710594</c:v>
                </c:pt>
                <c:pt idx="19">
                  <c:v>3.0417992121206221</c:v>
                </c:pt>
                <c:pt idx="20">
                  <c:v>3.2545003349675627</c:v>
                </c:pt>
                <c:pt idx="21">
                  <c:v>2.6308826497954998</c:v>
                </c:pt>
                <c:pt idx="22">
                  <c:v>3.1761768507257471</c:v>
                </c:pt>
                <c:pt idx="23">
                  <c:v>3.1079736029200116</c:v>
                </c:pt>
                <c:pt idx="24">
                  <c:v>3.4176498721229751</c:v>
                </c:pt>
                <c:pt idx="25">
                  <c:v>2.7119824373225865</c:v>
                </c:pt>
                <c:pt idx="26">
                  <c:v>2.9551665975916492</c:v>
                </c:pt>
                <c:pt idx="27">
                  <c:v>2.9655003889338056</c:v>
                </c:pt>
                <c:pt idx="28">
                  <c:v>3.1382523209726343</c:v>
                </c:pt>
                <c:pt idx="29">
                  <c:v>3.5478247891788128</c:v>
                </c:pt>
                <c:pt idx="30">
                  <c:v>3.3483298126331764</c:v>
                </c:pt>
                <c:pt idx="31">
                  <c:v>3.7307147031112016</c:v>
                </c:pt>
                <c:pt idx="32">
                  <c:v>3.5418667069475176</c:v>
                </c:pt>
                <c:pt idx="33">
                  <c:v>2.9609644953806598</c:v>
                </c:pt>
                <c:pt idx="34">
                  <c:v>3.1462316982019951</c:v>
                </c:pt>
                <c:pt idx="35">
                  <c:v>2.7055475803461499</c:v>
                </c:pt>
                <c:pt idx="36">
                  <c:v>3.2325296622487349</c:v>
                </c:pt>
                <c:pt idx="37">
                  <c:v>3.2248360381973273</c:v>
                </c:pt>
                <c:pt idx="38">
                  <c:v>3.1804776950154388</c:v>
                </c:pt>
                <c:pt idx="39">
                  <c:v>2.9022278314037835</c:v>
                </c:pt>
                <c:pt idx="40">
                  <c:v>2.960583422455457</c:v>
                </c:pt>
                <c:pt idx="41">
                  <c:v>2.9255298008701156</c:v>
                </c:pt>
                <c:pt idx="42">
                  <c:v>3.1556605898914838</c:v>
                </c:pt>
                <c:pt idx="43">
                  <c:v>3.2475275800200394</c:v>
                </c:pt>
                <c:pt idx="44">
                  <c:v>2.7805885068039409</c:v>
                </c:pt>
                <c:pt idx="45">
                  <c:v>2.7432622442847072</c:v>
                </c:pt>
                <c:pt idx="46">
                  <c:v>2.9161494464783067</c:v>
                </c:pt>
                <c:pt idx="47">
                  <c:v>3.2787394430599619</c:v>
                </c:pt>
                <c:pt idx="48">
                  <c:v>2.9374785196401909</c:v>
                </c:pt>
                <c:pt idx="49">
                  <c:v>3.4051077260153524</c:v>
                </c:pt>
                <c:pt idx="50">
                  <c:v>3.3764721396784645</c:v>
                </c:pt>
                <c:pt idx="51">
                  <c:v>3.109977601745094</c:v>
                </c:pt>
                <c:pt idx="52">
                  <c:v>3.4210978534971646</c:v>
                </c:pt>
                <c:pt idx="53">
                  <c:v>3.2922179440263419</c:v>
                </c:pt>
                <c:pt idx="54">
                  <c:v>3.3219860067951794</c:v>
                </c:pt>
                <c:pt idx="55">
                  <c:v>3.1559738418626391</c:v>
                </c:pt>
                <c:pt idx="56">
                  <c:v>2.8686037390533436</c:v>
                </c:pt>
                <c:pt idx="57">
                  <c:v>3.1590008406372023</c:v>
                </c:pt>
                <c:pt idx="58">
                  <c:v>3.2064920826796075</c:v>
                </c:pt>
                <c:pt idx="59">
                  <c:v>3.1478404711571781</c:v>
                </c:pt>
                <c:pt idx="60">
                  <c:v>2.836352856192788</c:v>
                </c:pt>
                <c:pt idx="61">
                  <c:v>3.2150950183012621</c:v>
                </c:pt>
                <c:pt idx="62">
                  <c:v>3.3847560715135785</c:v>
                </c:pt>
                <c:pt idx="63">
                  <c:v>3.3094299515407091</c:v>
                </c:pt>
                <c:pt idx="64">
                  <c:v>3.1802036942665106</c:v>
                </c:pt>
                <c:pt idx="65">
                  <c:v>3.4945299585155141</c:v>
                </c:pt>
                <c:pt idx="66">
                  <c:v>3.1449455069166996</c:v>
                </c:pt>
                <c:pt idx="67">
                  <c:v>3.0996969785088542</c:v>
                </c:pt>
                <c:pt idx="68">
                  <c:v>3.0189305314830359</c:v>
                </c:pt>
                <c:pt idx="69">
                  <c:v>3.1087056757602052</c:v>
                </c:pt>
                <c:pt idx="70">
                  <c:v>3.1202426900107394</c:v>
                </c:pt>
                <c:pt idx="71">
                  <c:v>3.3362511057596969</c:v>
                </c:pt>
                <c:pt idx="72">
                  <c:v>3.4178459562646788</c:v>
                </c:pt>
                <c:pt idx="73">
                  <c:v>2.5100534038423952</c:v>
                </c:pt>
                <c:pt idx="74">
                  <c:v>3.1941922162978109</c:v>
                </c:pt>
                <c:pt idx="75">
                  <c:v>3.3899647403832329</c:v>
                </c:pt>
                <c:pt idx="76">
                  <c:v>3.3230554780213399</c:v>
                </c:pt>
                <c:pt idx="77">
                  <c:v>3.5973758882891005</c:v>
                </c:pt>
                <c:pt idx="78">
                  <c:v>3.3135255628100868</c:v>
                </c:pt>
                <c:pt idx="79">
                  <c:v>3.4007035706110065</c:v>
                </c:pt>
                <c:pt idx="80">
                  <c:v>3.4404292733037085</c:v>
                </c:pt>
                <c:pt idx="81">
                  <c:v>2.9800090856583754</c:v>
                </c:pt>
                <c:pt idx="82">
                  <c:v>3.0555336543520686</c:v>
                </c:pt>
                <c:pt idx="83">
                  <c:v>3.2146799808752844</c:v>
                </c:pt>
                <c:pt idx="84">
                  <c:v>3.0751403068934136</c:v>
                </c:pt>
                <c:pt idx="85">
                  <c:v>3.2822575383666814</c:v>
                </c:pt>
                <c:pt idx="86">
                  <c:v>3.0339686117681102</c:v>
                </c:pt>
                <c:pt idx="87">
                  <c:v>3.2179872333320945</c:v>
                </c:pt>
                <c:pt idx="88">
                  <c:v>3.1999010563543648</c:v>
                </c:pt>
                <c:pt idx="89">
                  <c:v>3.3565175494573403</c:v>
                </c:pt>
                <c:pt idx="90">
                  <c:v>3.2096240813166452</c:v>
                </c:pt>
                <c:pt idx="91">
                  <c:v>3.3437890623175397</c:v>
                </c:pt>
                <c:pt idx="92">
                  <c:v>2.6880518008039687</c:v>
                </c:pt>
                <c:pt idx="93">
                  <c:v>3.0048272630317077</c:v>
                </c:pt>
                <c:pt idx="94">
                  <c:v>3.3489084964832188</c:v>
                </c:pt>
                <c:pt idx="95">
                  <c:v>2.9987098917128225</c:v>
                </c:pt>
                <c:pt idx="96">
                  <c:v>3.2384235633535225</c:v>
                </c:pt>
                <c:pt idx="97">
                  <c:v>2.6895373375675038</c:v>
                </c:pt>
                <c:pt idx="98">
                  <c:v>3.182556506312304</c:v>
                </c:pt>
                <c:pt idx="99">
                  <c:v>3.0551102003687998</c:v>
                </c:pt>
                <c:pt idx="100">
                  <c:v>3.3310612302793241</c:v>
                </c:pt>
                <c:pt idx="101">
                  <c:v>3.4715883001496688</c:v>
                </c:pt>
                <c:pt idx="102">
                  <c:v>3.2287318923896073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3-43EE-A555-E44849B1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91824"/>
        <c:axId val="348192216"/>
      </c:scatterChart>
      <c:valAx>
        <c:axId val="34819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192216"/>
        <c:crosses val="autoZero"/>
        <c:crossBetween val="midCat"/>
      </c:valAx>
      <c:valAx>
        <c:axId val="348192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19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B-4498-818B-4619A6AE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4640"/>
        <c:axId val="351905032"/>
      </c:scatterChart>
      <c:valAx>
        <c:axId val="3519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5032"/>
        <c:crosses val="autoZero"/>
        <c:crossBetween val="midCat"/>
      </c:valAx>
      <c:valAx>
        <c:axId val="351905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7E8-BA39-820F26EA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5816"/>
        <c:axId val="351906208"/>
      </c:scatterChart>
      <c:valAx>
        <c:axId val="35190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6208"/>
        <c:crosses val="autoZero"/>
        <c:crossBetween val="midCat"/>
      </c:valAx>
      <c:valAx>
        <c:axId val="35190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5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0'!$F$3:$F$55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0-415C-9964-AC0C2CD4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6992"/>
        <c:axId val="351907384"/>
      </c:scatterChart>
      <c:valAx>
        <c:axId val="35190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7384"/>
        <c:crosses val="autoZero"/>
        <c:crossBetween val="midCat"/>
      </c:valAx>
      <c:valAx>
        <c:axId val="351907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0'!$G$3:$G$55</c:f>
              <c:numCache>
                <c:formatCode>General</c:formatCode>
                <c:ptCount val="53"/>
                <c:pt idx="0">
                  <c:v>0</c:v>
                </c:pt>
                <c:pt idx="1">
                  <c:v>7.5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30</c:v>
                </c:pt>
                <c:pt idx="34">
                  <c:v>12</c:v>
                </c:pt>
                <c:pt idx="35">
                  <c:v>15</c:v>
                </c:pt>
                <c:pt idx="36">
                  <c:v>12.5</c:v>
                </c:pt>
                <c:pt idx="37">
                  <c:v>4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</c:v>
                </c:pt>
                <c:pt idx="43">
                  <c:v>17.5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15</c:v>
                </c:pt>
                <c:pt idx="48">
                  <c:v>2.5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4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B-4948-9649-321166D6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8168"/>
        <c:axId val="351908560"/>
      </c:scatterChart>
      <c:valAx>
        <c:axId val="35190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8560"/>
        <c:crosses val="autoZero"/>
        <c:crossBetween val="midCat"/>
      </c:valAx>
      <c:valAx>
        <c:axId val="35190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0'!$H$3:$H$55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30</c:v>
                </c:pt>
                <c:pt idx="34">
                  <c:v>1.6</c:v>
                </c:pt>
                <c:pt idx="35">
                  <c:v>0</c:v>
                </c:pt>
                <c:pt idx="36">
                  <c:v>2.5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10</c:v>
                </c:pt>
                <c:pt idx="41">
                  <c:v>5</c:v>
                </c:pt>
                <c:pt idx="42">
                  <c:v>12</c:v>
                </c:pt>
                <c:pt idx="43">
                  <c:v>7.5</c:v>
                </c:pt>
                <c:pt idx="44">
                  <c:v>2</c:v>
                </c:pt>
                <c:pt idx="45">
                  <c:v>3.3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3-415B-B967-0558120B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9344"/>
        <c:axId val="351909736"/>
      </c:scatterChart>
      <c:valAx>
        <c:axId val="3519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9736"/>
        <c:crosses val="autoZero"/>
        <c:crossBetween val="midCat"/>
      </c:valAx>
      <c:valAx>
        <c:axId val="35190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90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'Project, Female, run 0'!$I$3:$I$55</c:f>
              <c:numCache>
                <c:formatCode>General</c:formatCode>
                <c:ptCount val="53"/>
                <c:pt idx="0">
                  <c:v>40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15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184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'Project female, run 0 output'!$C$32:$C$84</c:f>
              <c:numCache>
                <c:formatCode>General</c:formatCode>
                <c:ptCount val="53"/>
                <c:pt idx="0">
                  <c:v>-0.19637899025228212</c:v>
                </c:pt>
                <c:pt idx="1">
                  <c:v>-0.33906112634107322</c:v>
                </c:pt>
                <c:pt idx="2">
                  <c:v>-7.3775041675349318E-2</c:v>
                </c:pt>
                <c:pt idx="3">
                  <c:v>0.1046892029116897</c:v>
                </c:pt>
                <c:pt idx="4">
                  <c:v>-0.39342632986087533</c:v>
                </c:pt>
                <c:pt idx="5">
                  <c:v>-1.1174416975008796</c:v>
                </c:pt>
                <c:pt idx="6">
                  <c:v>0.93808884775946533</c:v>
                </c:pt>
                <c:pt idx="7">
                  <c:v>0.12152907232413357</c:v>
                </c:pt>
                <c:pt idx="8">
                  <c:v>0.62293648520819511</c:v>
                </c:pt>
                <c:pt idx="9">
                  <c:v>-0.39293516202806167</c:v>
                </c:pt>
                <c:pt idx="10">
                  <c:v>-0.13800344369066053</c:v>
                </c:pt>
                <c:pt idx="11">
                  <c:v>0.55530570013669145</c:v>
                </c:pt>
                <c:pt idx="12">
                  <c:v>0.54775763948430001</c:v>
                </c:pt>
                <c:pt idx="13">
                  <c:v>0.29481410772032479</c:v>
                </c:pt>
                <c:pt idx="14">
                  <c:v>-0.18605701706010747</c:v>
                </c:pt>
                <c:pt idx="15">
                  <c:v>0.23252096760730456</c:v>
                </c:pt>
                <c:pt idx="16">
                  <c:v>0.18271149520202234</c:v>
                </c:pt>
                <c:pt idx="17">
                  <c:v>0.78293404668295619</c:v>
                </c:pt>
                <c:pt idx="18">
                  <c:v>3.7678070393498686E-3</c:v>
                </c:pt>
                <c:pt idx="19">
                  <c:v>-0.38506296121109784</c:v>
                </c:pt>
                <c:pt idx="20">
                  <c:v>-0.4455945625525537</c:v>
                </c:pt>
                <c:pt idx="21">
                  <c:v>-0.3730520276945839</c:v>
                </c:pt>
                <c:pt idx="22">
                  <c:v>1.6046359441863167E-2</c:v>
                </c:pt>
                <c:pt idx="23">
                  <c:v>-0.6421416187471003</c:v>
                </c:pt>
                <c:pt idx="24">
                  <c:v>0.11749008091433799</c:v>
                </c:pt>
                <c:pt idx="25">
                  <c:v>0.40864913221398069</c:v>
                </c:pt>
                <c:pt idx="26">
                  <c:v>0.48129688873895571</c:v>
                </c:pt>
                <c:pt idx="27">
                  <c:v>-0.3933560722865721</c:v>
                </c:pt>
                <c:pt idx="28">
                  <c:v>0.22492043287102526</c:v>
                </c:pt>
                <c:pt idx="29">
                  <c:v>0.26952881266094897</c:v>
                </c:pt>
                <c:pt idx="30">
                  <c:v>-0.48468617478888598</c:v>
                </c:pt>
                <c:pt idx="31">
                  <c:v>1.0673538674115388</c:v>
                </c:pt>
                <c:pt idx="32">
                  <c:v>0.62921690382951967</c:v>
                </c:pt>
                <c:pt idx="33">
                  <c:v>0.30974000211571973</c:v>
                </c:pt>
                <c:pt idx="34">
                  <c:v>-0.39511130805260919</c:v>
                </c:pt>
                <c:pt idx="35">
                  <c:v>-0.6516669084243456</c:v>
                </c:pt>
                <c:pt idx="36">
                  <c:v>-0.29850553914264655</c:v>
                </c:pt>
                <c:pt idx="37">
                  <c:v>0.6237821972023867</c:v>
                </c:pt>
                <c:pt idx="38">
                  <c:v>0.50331196539452394</c:v>
                </c:pt>
                <c:pt idx="39">
                  <c:v>0.45157188854594255</c:v>
                </c:pt>
                <c:pt idx="40">
                  <c:v>-0.25394241608763313</c:v>
                </c:pt>
                <c:pt idx="41">
                  <c:v>0.13251131901319368</c:v>
                </c:pt>
                <c:pt idx="42">
                  <c:v>-0.41444214991745909</c:v>
                </c:pt>
                <c:pt idx="43">
                  <c:v>-0.79074707569028169</c:v>
                </c:pt>
                <c:pt idx="44">
                  <c:v>-0.44471455863913478</c:v>
                </c:pt>
                <c:pt idx="45">
                  <c:v>0.2779693768936129</c:v>
                </c:pt>
                <c:pt idx="46">
                  <c:v>-0.24319679207967582</c:v>
                </c:pt>
                <c:pt idx="47">
                  <c:v>0.53584218587118837</c:v>
                </c:pt>
                <c:pt idx="48">
                  <c:v>7.2056144101762865E-2</c:v>
                </c:pt>
                <c:pt idx="49">
                  <c:v>-0.54659212129113133</c:v>
                </c:pt>
                <c:pt idx="50">
                  <c:v>-0.88229295400530772</c:v>
                </c:pt>
                <c:pt idx="51">
                  <c:v>-0.11933069520696105</c:v>
                </c:pt>
                <c:pt idx="52">
                  <c:v>9.3171814930267605E-2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0-42BE-ACA3-6028DDB2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68480"/>
        <c:axId val="353968872"/>
      </c:scatterChart>
      <c:valAx>
        <c:axId val="3539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Relationship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68872"/>
        <c:crosses val="autoZero"/>
        <c:crossBetween val="midCat"/>
      </c:valAx>
      <c:valAx>
        <c:axId val="35396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6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Extracurricular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8-4789-AA1C-5CA7F7A844A6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0'!$B$3:$B$55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14.5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4.5</c:v>
                </c:pt>
                <c:pt idx="45">
                  <c:v>6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36</c:v>
                </c:pt>
                <c:pt idx="50">
                  <c:v>21</c:v>
                </c:pt>
                <c:pt idx="51">
                  <c:v>10</c:v>
                </c:pt>
                <c:pt idx="52">
                  <c:v>2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8-4789-AA1C-5CA7F7A8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69656"/>
        <c:axId val="353970048"/>
      </c:scatterChart>
      <c:valAx>
        <c:axId val="35396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Extracurricular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0048"/>
        <c:crosses val="autoZero"/>
        <c:crossBetween val="midCat"/>
      </c:valAx>
      <c:valAx>
        <c:axId val="35397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69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 #t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6-4916-B5CA-A0C2FDE7A3B5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0'!$C$3:$C$55</c:f>
              <c:numCache>
                <c:formatCode>General</c:formatCode>
                <c:ptCount val="5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6-4916-B5CA-A0C2FDE7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70832"/>
        <c:axId val="353971224"/>
      </c:scatterChart>
      <c:valAx>
        <c:axId val="35397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 #t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1224"/>
        <c:crosses val="autoZero"/>
        <c:crossBetween val="midCat"/>
      </c:valAx>
      <c:valAx>
        <c:axId val="35397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Classes missed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1-4E6E-B2E6-D92628258523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0'!$D$3:$D$55</c:f>
              <c:numCache>
                <c:formatCode>General</c:formatCode>
                <c:ptCount val="5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12</c:v>
                </c:pt>
                <c:pt idx="22">
                  <c:v>1</c:v>
                </c:pt>
                <c:pt idx="23">
                  <c:v>32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6</c:v>
                </c:pt>
                <c:pt idx="41">
                  <c:v>7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1-4E6E-B2E6-D9262825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72008"/>
        <c:axId val="353972400"/>
      </c:scatterChart>
      <c:valAx>
        <c:axId val="35397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 missed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2400"/>
        <c:crosses val="autoZero"/>
        <c:crossBetween val="midCat"/>
      </c:valAx>
      <c:valAx>
        <c:axId val="35397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2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'Project, Female, run 0'!$E$3:$E$55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'Project, Female, run 0'!$A$3:$A$55</c:f>
              <c:numCache>
                <c:formatCode>General</c:formatCode>
                <c:ptCount val="53"/>
                <c:pt idx="0">
                  <c:v>3.22</c:v>
                </c:pt>
                <c:pt idx="1">
                  <c:v>2.78</c:v>
                </c:pt>
                <c:pt idx="2">
                  <c:v>3.4</c:v>
                </c:pt>
                <c:pt idx="3">
                  <c:v>3.5</c:v>
                </c:pt>
                <c:pt idx="4">
                  <c:v>3</c:v>
                </c:pt>
                <c:pt idx="5">
                  <c:v>2.0596000000000001</c:v>
                </c:pt>
                <c:pt idx="6">
                  <c:v>3.74</c:v>
                </c:pt>
                <c:pt idx="7">
                  <c:v>3.23</c:v>
                </c:pt>
                <c:pt idx="8">
                  <c:v>3.82</c:v>
                </c:pt>
                <c:pt idx="9">
                  <c:v>2.7</c:v>
                </c:pt>
                <c:pt idx="10">
                  <c:v>2.62</c:v>
                </c:pt>
                <c:pt idx="11">
                  <c:v>3.75</c:v>
                </c:pt>
                <c:pt idx="12">
                  <c:v>3.98</c:v>
                </c:pt>
                <c:pt idx="13">
                  <c:v>3.62</c:v>
                </c:pt>
                <c:pt idx="14">
                  <c:v>3</c:v>
                </c:pt>
                <c:pt idx="15">
                  <c:v>3.74</c:v>
                </c:pt>
                <c:pt idx="16">
                  <c:v>3.35</c:v>
                </c:pt>
                <c:pt idx="17">
                  <c:v>3.88</c:v>
                </c:pt>
                <c:pt idx="18">
                  <c:v>3</c:v>
                </c:pt>
                <c:pt idx="19">
                  <c:v>2.7</c:v>
                </c:pt>
                <c:pt idx="20">
                  <c:v>2.7</c:v>
                </c:pt>
                <c:pt idx="21">
                  <c:v>3</c:v>
                </c:pt>
                <c:pt idx="22">
                  <c:v>3.5</c:v>
                </c:pt>
                <c:pt idx="23">
                  <c:v>1.62</c:v>
                </c:pt>
                <c:pt idx="24">
                  <c:v>3.37</c:v>
                </c:pt>
                <c:pt idx="25">
                  <c:v>3.81</c:v>
                </c:pt>
                <c:pt idx="26">
                  <c:v>3.8</c:v>
                </c:pt>
                <c:pt idx="27">
                  <c:v>3.28</c:v>
                </c:pt>
                <c:pt idx="28">
                  <c:v>3.5</c:v>
                </c:pt>
                <c:pt idx="29">
                  <c:v>3.68</c:v>
                </c:pt>
                <c:pt idx="30">
                  <c:v>2.97</c:v>
                </c:pt>
                <c:pt idx="31">
                  <c:v>4</c:v>
                </c:pt>
                <c:pt idx="32">
                  <c:v>3.78</c:v>
                </c:pt>
                <c:pt idx="33">
                  <c:v>3.8</c:v>
                </c:pt>
                <c:pt idx="34">
                  <c:v>2.7</c:v>
                </c:pt>
                <c:pt idx="35">
                  <c:v>2.7</c:v>
                </c:pt>
                <c:pt idx="36">
                  <c:v>2.75</c:v>
                </c:pt>
                <c:pt idx="37">
                  <c:v>3.89</c:v>
                </c:pt>
                <c:pt idx="38">
                  <c:v>3.82</c:v>
                </c:pt>
                <c:pt idx="39">
                  <c:v>3.8</c:v>
                </c:pt>
                <c:pt idx="40">
                  <c:v>3</c:v>
                </c:pt>
                <c:pt idx="41">
                  <c:v>3.49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2.9</c:v>
                </c:pt>
                <c:pt idx="45">
                  <c:v>3.3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2.5299999999999998</c:v>
                </c:pt>
                <c:pt idx="50">
                  <c:v>2.5</c:v>
                </c:pt>
                <c:pt idx="51">
                  <c:v>3.5</c:v>
                </c:pt>
                <c:pt idx="5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A-4175-B3F2-6E2AEB255D98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'Project, Female, run 0'!$E$3:$E$55</c:f>
              <c:numCache>
                <c:formatCode>General</c:formatCode>
                <c:ptCount val="53"/>
                <c:pt idx="0">
                  <c:v>21</c:v>
                </c:pt>
                <c:pt idx="1">
                  <c:v>10</c:v>
                </c:pt>
                <c:pt idx="2">
                  <c:v>34</c:v>
                </c:pt>
                <c:pt idx="3">
                  <c:v>10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14</c:v>
                </c:pt>
                <c:pt idx="10">
                  <c:v>12.5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14</c:v>
                </c:pt>
                <c:pt idx="17">
                  <c:v>25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60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28</c:v>
                </c:pt>
                <c:pt idx="28">
                  <c:v>25</c:v>
                </c:pt>
                <c:pt idx="29">
                  <c:v>15</c:v>
                </c:pt>
                <c:pt idx="30">
                  <c:v>30</c:v>
                </c:pt>
                <c:pt idx="31">
                  <c:v>5</c:v>
                </c:pt>
                <c:pt idx="32">
                  <c:v>5</c:v>
                </c:pt>
                <c:pt idx="33">
                  <c:v>15</c:v>
                </c:pt>
                <c:pt idx="34">
                  <c:v>3</c:v>
                </c:pt>
                <c:pt idx="35">
                  <c:v>30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40</c:v>
                </c:pt>
                <c:pt idx="40">
                  <c:v>12</c:v>
                </c:pt>
                <c:pt idx="41">
                  <c:v>30</c:v>
                </c:pt>
                <c:pt idx="42">
                  <c:v>6.5</c:v>
                </c:pt>
                <c:pt idx="43">
                  <c:v>4.5</c:v>
                </c:pt>
                <c:pt idx="44">
                  <c:v>38</c:v>
                </c:pt>
                <c:pt idx="45">
                  <c:v>6</c:v>
                </c:pt>
                <c:pt idx="46">
                  <c:v>3</c:v>
                </c:pt>
                <c:pt idx="47">
                  <c:v>15</c:v>
                </c:pt>
                <c:pt idx="48">
                  <c:v>3.5</c:v>
                </c:pt>
                <c:pt idx="49">
                  <c:v>5</c:v>
                </c:pt>
                <c:pt idx="50">
                  <c:v>35</c:v>
                </c:pt>
                <c:pt idx="51">
                  <c:v>32.5</c:v>
                </c:pt>
                <c:pt idx="52">
                  <c:v>20</c:v>
                </c:pt>
              </c:numCache>
            </c:numRef>
          </c:xVal>
          <c:yVal>
            <c:numRef>
              <c:f>'Project female, run 0 output'!$B$32:$B$84</c:f>
              <c:numCache>
                <c:formatCode>General</c:formatCode>
                <c:ptCount val="53"/>
                <c:pt idx="0">
                  <c:v>3.4163789902522823</c:v>
                </c:pt>
                <c:pt idx="1">
                  <c:v>3.119061126341073</c:v>
                </c:pt>
                <c:pt idx="2">
                  <c:v>3.4737750416753492</c:v>
                </c:pt>
                <c:pt idx="3">
                  <c:v>3.3953107970883103</c:v>
                </c:pt>
                <c:pt idx="4">
                  <c:v>3.3934263298608753</c:v>
                </c:pt>
                <c:pt idx="5">
                  <c:v>3.1770416975008797</c:v>
                </c:pt>
                <c:pt idx="6">
                  <c:v>2.8019111522405349</c:v>
                </c:pt>
                <c:pt idx="7">
                  <c:v>3.1084709276758664</c:v>
                </c:pt>
                <c:pt idx="8">
                  <c:v>3.1970635147918047</c:v>
                </c:pt>
                <c:pt idx="9">
                  <c:v>3.0929351620280618</c:v>
                </c:pt>
                <c:pt idx="10">
                  <c:v>2.7580034436906606</c:v>
                </c:pt>
                <c:pt idx="11">
                  <c:v>3.1946942998633086</c:v>
                </c:pt>
                <c:pt idx="12">
                  <c:v>3.4322423605157</c:v>
                </c:pt>
                <c:pt idx="13">
                  <c:v>3.3251858922796753</c:v>
                </c:pt>
                <c:pt idx="14">
                  <c:v>3.1860570170601075</c:v>
                </c:pt>
                <c:pt idx="15">
                  <c:v>3.5074790323926957</c:v>
                </c:pt>
                <c:pt idx="16">
                  <c:v>3.1672885047979777</c:v>
                </c:pt>
                <c:pt idx="17">
                  <c:v>3.0970659533170437</c:v>
                </c:pt>
                <c:pt idx="18">
                  <c:v>2.9962321929606501</c:v>
                </c:pt>
                <c:pt idx="19">
                  <c:v>3.085062961211098</c:v>
                </c:pt>
                <c:pt idx="20">
                  <c:v>3.1455945625525539</c:v>
                </c:pt>
                <c:pt idx="21">
                  <c:v>3.3730520276945839</c:v>
                </c:pt>
                <c:pt idx="22">
                  <c:v>3.4839536405581368</c:v>
                </c:pt>
                <c:pt idx="23">
                  <c:v>2.2621416187471004</c:v>
                </c:pt>
                <c:pt idx="24">
                  <c:v>3.2525099190856621</c:v>
                </c:pt>
                <c:pt idx="25">
                  <c:v>3.4013508677860194</c:v>
                </c:pt>
                <c:pt idx="26">
                  <c:v>3.3187031112610441</c:v>
                </c:pt>
                <c:pt idx="27">
                  <c:v>3.6733560722865719</c:v>
                </c:pt>
                <c:pt idx="28">
                  <c:v>3.2750795671289747</c:v>
                </c:pt>
                <c:pt idx="29">
                  <c:v>3.4104711873390512</c:v>
                </c:pt>
                <c:pt idx="30">
                  <c:v>3.4546861747888862</c:v>
                </c:pt>
                <c:pt idx="31">
                  <c:v>2.9326461325884612</c:v>
                </c:pt>
                <c:pt idx="32">
                  <c:v>3.1507830961704801</c:v>
                </c:pt>
                <c:pt idx="33">
                  <c:v>3.4902599978842801</c:v>
                </c:pt>
                <c:pt idx="34">
                  <c:v>3.0951113080526094</c:v>
                </c:pt>
                <c:pt idx="35">
                  <c:v>3.3516669084243458</c:v>
                </c:pt>
                <c:pt idx="36">
                  <c:v>3.0485055391426465</c:v>
                </c:pt>
                <c:pt idx="37">
                  <c:v>3.2662178027976134</c:v>
                </c:pt>
                <c:pt idx="38">
                  <c:v>3.3166880346054759</c:v>
                </c:pt>
                <c:pt idx="39">
                  <c:v>3.3484281114540573</c:v>
                </c:pt>
                <c:pt idx="40">
                  <c:v>3.2539424160876331</c:v>
                </c:pt>
                <c:pt idx="41">
                  <c:v>3.3574886809868065</c:v>
                </c:pt>
                <c:pt idx="42">
                  <c:v>2.7144421499174589</c:v>
                </c:pt>
                <c:pt idx="43">
                  <c:v>3.0907470756902815</c:v>
                </c:pt>
                <c:pt idx="44">
                  <c:v>3.3447145586391347</c:v>
                </c:pt>
                <c:pt idx="45">
                  <c:v>3.0220306231063869</c:v>
                </c:pt>
                <c:pt idx="46">
                  <c:v>3.2431967920796758</c:v>
                </c:pt>
                <c:pt idx="47">
                  <c:v>2.6641578141288118</c:v>
                </c:pt>
                <c:pt idx="48">
                  <c:v>3.227943855898237</c:v>
                </c:pt>
                <c:pt idx="49">
                  <c:v>3.0765921212911311</c:v>
                </c:pt>
                <c:pt idx="50">
                  <c:v>3.3822929540053077</c:v>
                </c:pt>
                <c:pt idx="51">
                  <c:v>3.619330695206961</c:v>
                </c:pt>
                <c:pt idx="52">
                  <c:v>3.3068281850697323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A-4175-B3F2-6E2AEB25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73184"/>
        <c:axId val="353973576"/>
      </c:scatterChart>
      <c:valAx>
        <c:axId val="3539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3576"/>
        <c:crosses val="autoZero"/>
        <c:crossBetween val="midCat"/>
      </c:valAx>
      <c:valAx>
        <c:axId val="353973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7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1.xml"/><Relationship Id="rId13" Type="http://schemas.openxmlformats.org/officeDocument/2006/relationships/chart" Target="../charts/chart116.xml"/><Relationship Id="rId3" Type="http://schemas.openxmlformats.org/officeDocument/2006/relationships/chart" Target="../charts/chart106.xml"/><Relationship Id="rId7" Type="http://schemas.openxmlformats.org/officeDocument/2006/relationships/chart" Target="../charts/chart110.xml"/><Relationship Id="rId12" Type="http://schemas.openxmlformats.org/officeDocument/2006/relationships/chart" Target="../charts/chart115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11" Type="http://schemas.openxmlformats.org/officeDocument/2006/relationships/chart" Target="../charts/chart114.xml"/><Relationship Id="rId5" Type="http://schemas.openxmlformats.org/officeDocument/2006/relationships/chart" Target="../charts/chart108.xml"/><Relationship Id="rId10" Type="http://schemas.openxmlformats.org/officeDocument/2006/relationships/chart" Target="../charts/chart113.xml"/><Relationship Id="rId4" Type="http://schemas.openxmlformats.org/officeDocument/2006/relationships/chart" Target="../charts/chart107.xml"/><Relationship Id="rId9" Type="http://schemas.openxmlformats.org/officeDocument/2006/relationships/chart" Target="../charts/chart112.xml"/><Relationship Id="rId14" Type="http://schemas.openxmlformats.org/officeDocument/2006/relationships/chart" Target="../charts/chart1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7.xml"/><Relationship Id="rId3" Type="http://schemas.openxmlformats.org/officeDocument/2006/relationships/chart" Target="../charts/chart132.xml"/><Relationship Id="rId7" Type="http://schemas.openxmlformats.org/officeDocument/2006/relationships/chart" Target="../charts/chart136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Relationship Id="rId6" Type="http://schemas.openxmlformats.org/officeDocument/2006/relationships/chart" Target="../charts/chart135.xml"/><Relationship Id="rId5" Type="http://schemas.openxmlformats.org/officeDocument/2006/relationships/chart" Target="../charts/chart134.xml"/><Relationship Id="rId10" Type="http://schemas.openxmlformats.org/officeDocument/2006/relationships/chart" Target="../charts/chart139.xml"/><Relationship Id="rId4" Type="http://schemas.openxmlformats.org/officeDocument/2006/relationships/chart" Target="../charts/chart133.xml"/><Relationship Id="rId9" Type="http://schemas.openxmlformats.org/officeDocument/2006/relationships/chart" Target="../charts/chart13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3" Type="http://schemas.openxmlformats.org/officeDocument/2006/relationships/chart" Target="../charts/chart142.xml"/><Relationship Id="rId7" Type="http://schemas.openxmlformats.org/officeDocument/2006/relationships/chart" Target="../charts/chart146.xml"/><Relationship Id="rId2" Type="http://schemas.openxmlformats.org/officeDocument/2006/relationships/chart" Target="../charts/chart141.xml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5" Type="http://schemas.openxmlformats.org/officeDocument/2006/relationships/chart" Target="../charts/chart144.xml"/><Relationship Id="rId4" Type="http://schemas.openxmlformats.org/officeDocument/2006/relationships/chart" Target="../charts/chart14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5" Type="http://schemas.openxmlformats.org/officeDocument/2006/relationships/chart" Target="../charts/chart152.xml"/><Relationship Id="rId4" Type="http://schemas.openxmlformats.org/officeDocument/2006/relationships/chart" Target="../charts/chart15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Relationship Id="rId4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9.xml"/><Relationship Id="rId1" Type="http://schemas.openxmlformats.org/officeDocument/2006/relationships/chart" Target="../charts/chart1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10" Type="http://schemas.openxmlformats.org/officeDocument/2006/relationships/chart" Target="../charts/chart69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4" Type="http://schemas.openxmlformats.org/officeDocument/2006/relationships/chart" Target="../charts/chart8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13" Type="http://schemas.openxmlformats.org/officeDocument/2006/relationships/chart" Target="../charts/chart100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12" Type="http://schemas.openxmlformats.org/officeDocument/2006/relationships/chart" Target="../charts/chart99.xml"/><Relationship Id="rId2" Type="http://schemas.openxmlformats.org/officeDocument/2006/relationships/chart" Target="../charts/chart89.xml"/><Relationship Id="rId16" Type="http://schemas.openxmlformats.org/officeDocument/2006/relationships/chart" Target="../charts/chart103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11" Type="http://schemas.openxmlformats.org/officeDocument/2006/relationships/chart" Target="../charts/chart98.xml"/><Relationship Id="rId5" Type="http://schemas.openxmlformats.org/officeDocument/2006/relationships/chart" Target="../charts/chart92.xml"/><Relationship Id="rId15" Type="http://schemas.openxmlformats.org/officeDocument/2006/relationships/chart" Target="../charts/chart102.xml"/><Relationship Id="rId10" Type="http://schemas.openxmlformats.org/officeDocument/2006/relationships/chart" Target="../charts/chart97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Relationship Id="rId14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542925</xdr:colOff>
      <xdr:row>7</xdr:row>
      <xdr:rowOff>47625</xdr:rowOff>
    </xdr:from>
    <xdr:to>
      <xdr:col>17</xdr:col>
      <xdr:colOff>542925</xdr:colOff>
      <xdr:row>17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409575</xdr:colOff>
      <xdr:row>11</xdr:row>
      <xdr:rowOff>114300</xdr:rowOff>
    </xdr:from>
    <xdr:to>
      <xdr:col>30</xdr:col>
      <xdr:colOff>409575</xdr:colOff>
      <xdr:row>21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66675</xdr:rowOff>
    </xdr:from>
    <xdr:to>
      <xdr:col>15</xdr:col>
      <xdr:colOff>114300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285750</xdr:colOff>
      <xdr:row>16</xdr:row>
      <xdr:rowOff>161925</xdr:rowOff>
    </xdr:from>
    <xdr:to>
      <xdr:col>23</xdr:col>
      <xdr:colOff>285750</xdr:colOff>
      <xdr:row>26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338978</xdr:colOff>
      <xdr:row>1</xdr:row>
      <xdr:rowOff>1681</xdr:rowOff>
    </xdr:from>
    <xdr:to>
      <xdr:col>21</xdr:col>
      <xdr:colOff>338978</xdr:colOff>
      <xdr:row>10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215714</xdr:colOff>
      <xdr:row>11</xdr:row>
      <xdr:rowOff>57710</xdr:rowOff>
    </xdr:from>
    <xdr:to>
      <xdr:col>15</xdr:col>
      <xdr:colOff>215713</xdr:colOff>
      <xdr:row>21</xdr:row>
      <xdr:rowOff>68917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350184</xdr:colOff>
      <xdr:row>11</xdr:row>
      <xdr:rowOff>35298</xdr:rowOff>
    </xdr:from>
    <xdr:to>
      <xdr:col>21</xdr:col>
      <xdr:colOff>350184</xdr:colOff>
      <xdr:row>21</xdr:row>
      <xdr:rowOff>57710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204508</xdr:colOff>
      <xdr:row>21</xdr:row>
      <xdr:rowOff>158564</xdr:rowOff>
    </xdr:from>
    <xdr:to>
      <xdr:col>15</xdr:col>
      <xdr:colOff>204508</xdr:colOff>
      <xdr:row>31</xdr:row>
      <xdr:rowOff>169769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193302</xdr:colOff>
      <xdr:row>32</xdr:row>
      <xdr:rowOff>24094</xdr:rowOff>
    </xdr:from>
    <xdr:to>
      <xdr:col>15</xdr:col>
      <xdr:colOff>193302</xdr:colOff>
      <xdr:row>42</xdr:row>
      <xdr:rowOff>35299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383802</xdr:colOff>
      <xdr:row>21</xdr:row>
      <xdr:rowOff>158564</xdr:rowOff>
    </xdr:from>
    <xdr:to>
      <xdr:col>21</xdr:col>
      <xdr:colOff>383802</xdr:colOff>
      <xdr:row>31</xdr:row>
      <xdr:rowOff>158563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383802</xdr:colOff>
      <xdr:row>32</xdr:row>
      <xdr:rowOff>46505</xdr:rowOff>
    </xdr:from>
    <xdr:to>
      <xdr:col>21</xdr:col>
      <xdr:colOff>383802</xdr:colOff>
      <xdr:row>42</xdr:row>
      <xdr:rowOff>57710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193301</xdr:colOff>
      <xdr:row>42</xdr:row>
      <xdr:rowOff>102534</xdr:rowOff>
    </xdr:from>
    <xdr:to>
      <xdr:col>15</xdr:col>
      <xdr:colOff>193301</xdr:colOff>
      <xdr:row>52</xdr:row>
      <xdr:rowOff>113740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372595</xdr:colOff>
      <xdr:row>42</xdr:row>
      <xdr:rowOff>147357</xdr:rowOff>
    </xdr:from>
    <xdr:to>
      <xdr:col>21</xdr:col>
      <xdr:colOff>372595</xdr:colOff>
      <xdr:row>52</xdr:row>
      <xdr:rowOff>158563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170890</xdr:colOff>
      <xdr:row>53</xdr:row>
      <xdr:rowOff>12886</xdr:rowOff>
    </xdr:from>
    <xdr:to>
      <xdr:col>15</xdr:col>
      <xdr:colOff>170890</xdr:colOff>
      <xdr:row>63</xdr:row>
      <xdr:rowOff>35298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372595</xdr:colOff>
      <xdr:row>53</xdr:row>
      <xdr:rowOff>35298</xdr:rowOff>
    </xdr:from>
    <xdr:to>
      <xdr:col>21</xdr:col>
      <xdr:colOff>372595</xdr:colOff>
      <xdr:row>63</xdr:row>
      <xdr:rowOff>57710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170889</xdr:colOff>
      <xdr:row>63</xdr:row>
      <xdr:rowOff>124946</xdr:rowOff>
    </xdr:from>
    <xdr:to>
      <xdr:col>15</xdr:col>
      <xdr:colOff>170889</xdr:colOff>
      <xdr:row>73</xdr:row>
      <xdr:rowOff>136152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338979</xdr:colOff>
      <xdr:row>63</xdr:row>
      <xdr:rowOff>147358</xdr:rowOff>
    </xdr:from>
    <xdr:to>
      <xdr:col>21</xdr:col>
      <xdr:colOff>338979</xdr:colOff>
      <xdr:row>73</xdr:row>
      <xdr:rowOff>158564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AG22" sqref="AG22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0.50804237017086884</v>
      </c>
    </row>
    <row r="5" spans="1:9" x14ac:dyDescent="0.25">
      <c r="A5" s="1" t="s">
        <v>3</v>
      </c>
      <c r="B5" s="1">
        <v>0.25810704988883415</v>
      </c>
    </row>
    <row r="6" spans="1:9" x14ac:dyDescent="0.25">
      <c r="A6" s="1" t="s">
        <v>4</v>
      </c>
      <c r="B6" s="1">
        <v>0.19496722434745833</v>
      </c>
    </row>
    <row r="7" spans="1:9" x14ac:dyDescent="0.25">
      <c r="A7" s="1" t="s">
        <v>5</v>
      </c>
      <c r="B7" s="1">
        <v>0.4574392725444737</v>
      </c>
    </row>
    <row r="8" spans="1:9" ht="15.75" thickBot="1" x14ac:dyDescent="0.3">
      <c r="A8" s="2" t="s">
        <v>6</v>
      </c>
      <c r="B8" s="2">
        <v>103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8</v>
      </c>
      <c r="C12" s="1">
        <v>6.8431076355807789</v>
      </c>
      <c r="D12" s="1">
        <v>0.85538845444759737</v>
      </c>
      <c r="E12" s="1">
        <v>4.0878644765924381</v>
      </c>
      <c r="F12" s="1">
        <v>3.2626865849896488E-4</v>
      </c>
    </row>
    <row r="13" spans="1:9" x14ac:dyDescent="0.25">
      <c r="A13" s="1" t="s">
        <v>9</v>
      </c>
      <c r="B13" s="1">
        <v>94</v>
      </c>
      <c r="C13" s="1">
        <v>19.669564678205624</v>
      </c>
      <c r="D13" s="1">
        <v>0.20925068806601729</v>
      </c>
      <c r="E13" s="1"/>
      <c r="F13" s="1"/>
    </row>
    <row r="14" spans="1:9" ht="15.75" thickBot="1" x14ac:dyDescent="0.3">
      <c r="A14" s="2" t="s">
        <v>10</v>
      </c>
      <c r="B14" s="2">
        <v>102</v>
      </c>
      <c r="C14" s="2">
        <v>26.512672313786403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2.4809541678591214</v>
      </c>
      <c r="C17" s="1">
        <v>0.31540316945633379</v>
      </c>
      <c r="D17" s="1">
        <v>7.865977289117251</v>
      </c>
      <c r="E17" s="1">
        <v>6.0943569862721491E-12</v>
      </c>
      <c r="F17" s="1">
        <v>1.8547137812645451</v>
      </c>
      <c r="G17" s="1">
        <v>3.1071945544536979</v>
      </c>
      <c r="H17" s="1">
        <v>1.8547137812645451</v>
      </c>
      <c r="I17" s="1">
        <v>3.1071945544536979</v>
      </c>
    </row>
    <row r="18" spans="1:9" x14ac:dyDescent="0.25">
      <c r="A18" s="1" t="s">
        <v>39</v>
      </c>
      <c r="B18" s="1">
        <v>-9.3834005296350356E-3</v>
      </c>
      <c r="C18" s="1">
        <v>8.0523775214073057E-3</v>
      </c>
      <c r="D18" s="1">
        <v>-1.1652956539468244</v>
      </c>
      <c r="E18" s="1">
        <v>0.24684787234101757</v>
      </c>
      <c r="F18" s="1">
        <v>-2.537158486114896E-2</v>
      </c>
      <c r="G18" s="1">
        <v>6.6047838018788874E-3</v>
      </c>
      <c r="H18" s="1">
        <v>-2.537158486114896E-2</v>
      </c>
      <c r="I18" s="1">
        <v>6.6047838018788874E-3</v>
      </c>
    </row>
    <row r="19" spans="1:9" x14ac:dyDescent="0.25">
      <c r="A19" s="1" t="s">
        <v>31</v>
      </c>
      <c r="B19" s="1">
        <v>0.11745687387150816</v>
      </c>
      <c r="C19" s="1">
        <v>5.2609007595717169E-2</v>
      </c>
      <c r="D19" s="1">
        <v>2.2326380830850376</v>
      </c>
      <c r="E19" s="1">
        <v>2.7946782257641304E-2</v>
      </c>
      <c r="F19" s="1">
        <v>1.3000456036873387E-2</v>
      </c>
      <c r="G19" s="1">
        <v>0.22191329170614293</v>
      </c>
      <c r="H19" s="1">
        <v>1.3000456036873387E-2</v>
      </c>
      <c r="I19" s="1">
        <v>0.22191329170614293</v>
      </c>
    </row>
    <row r="20" spans="1:9" x14ac:dyDescent="0.25">
      <c r="A20" s="1" t="s">
        <v>32</v>
      </c>
      <c r="B20" s="1">
        <v>-2.411853724463868E-2</v>
      </c>
      <c r="C20" s="1">
        <v>6.9484219842537902E-3</v>
      </c>
      <c r="D20" s="1">
        <v>-3.4710812468349004</v>
      </c>
      <c r="E20" s="1">
        <v>7.8475490389529415E-4</v>
      </c>
      <c r="F20" s="1">
        <v>-3.7914791978355858E-2</v>
      </c>
      <c r="G20" s="1">
        <v>-1.0322282510921503E-2</v>
      </c>
      <c r="H20" s="1">
        <v>-3.7914791978355858E-2</v>
      </c>
      <c r="I20" s="1">
        <v>-1.0322282510921503E-2</v>
      </c>
    </row>
    <row r="21" spans="1:9" x14ac:dyDescent="0.25">
      <c r="A21" s="1" t="s">
        <v>40</v>
      </c>
      <c r="B21" s="1">
        <v>6.8139940449410043E-3</v>
      </c>
      <c r="C21" s="1">
        <v>2.2806558411060688E-3</v>
      </c>
      <c r="D21" s="1">
        <v>2.9877344587144568</v>
      </c>
      <c r="E21" s="1">
        <v>3.5850614074373313E-3</v>
      </c>
      <c r="F21" s="1">
        <v>2.2856984095949032E-3</v>
      </c>
      <c r="G21" s="1">
        <v>1.1342289680287106E-2</v>
      </c>
      <c r="H21" s="1">
        <v>2.2856984095949032E-3</v>
      </c>
      <c r="I21" s="1">
        <v>1.1342289680287106E-2</v>
      </c>
    </row>
    <row r="22" spans="1:9" x14ac:dyDescent="0.25">
      <c r="A22" s="1" t="s">
        <v>35</v>
      </c>
      <c r="B22" s="1">
        <v>4.8489372668253553E-2</v>
      </c>
      <c r="C22" s="1">
        <v>4.7950144669494661E-2</v>
      </c>
      <c r="D22" s="1">
        <v>1.0112455969106167</v>
      </c>
      <c r="E22" s="1">
        <v>0.31449485115759923</v>
      </c>
      <c r="F22" s="1">
        <v>-4.6716763613923171E-2</v>
      </c>
      <c r="G22" s="1">
        <v>0.14369550895043026</v>
      </c>
      <c r="H22" s="1">
        <v>-4.6716763613923171E-2</v>
      </c>
      <c r="I22" s="1">
        <v>0.14369550895043026</v>
      </c>
    </row>
    <row r="23" spans="1:9" x14ac:dyDescent="0.25">
      <c r="A23" s="1" t="s">
        <v>36</v>
      </c>
      <c r="B23" s="1">
        <v>-7.4500267305555477E-3</v>
      </c>
      <c r="C23" s="1">
        <v>5.1053290511500864E-3</v>
      </c>
      <c r="D23" s="1">
        <v>-1.4592647517748669</v>
      </c>
      <c r="E23" s="1">
        <v>0.14782599407833194</v>
      </c>
      <c r="F23" s="1">
        <v>-1.7586777240056639E-2</v>
      </c>
      <c r="G23" s="1">
        <v>2.6867237789455446E-3</v>
      </c>
      <c r="H23" s="1">
        <v>-1.7586777240056639E-2</v>
      </c>
      <c r="I23" s="1">
        <v>2.6867237789455446E-3</v>
      </c>
    </row>
    <row r="24" spans="1:9" x14ac:dyDescent="0.25">
      <c r="A24" s="1" t="s">
        <v>37</v>
      </c>
      <c r="B24" s="1">
        <v>1.4488369581055652E-2</v>
      </c>
      <c r="C24" s="1">
        <v>1.0554751493386574E-2</v>
      </c>
      <c r="D24" s="1">
        <v>1.3726869448450603</v>
      </c>
      <c r="E24" s="1">
        <v>0.17311588520017665</v>
      </c>
      <c r="F24" s="1">
        <v>-6.4683369321399571E-3</v>
      </c>
      <c r="G24" s="1">
        <v>3.5445076094251265E-2</v>
      </c>
      <c r="H24" s="1">
        <v>-6.4683369321399571E-3</v>
      </c>
      <c r="I24" s="1">
        <v>3.5445076094251265E-2</v>
      </c>
    </row>
    <row r="25" spans="1:9" ht="15.75" thickBot="1" x14ac:dyDescent="0.3">
      <c r="A25" s="2" t="s">
        <v>38</v>
      </c>
      <c r="B25" s="2">
        <v>1.6108584325133493E-3</v>
      </c>
      <c r="C25" s="2">
        <v>1.4197097621840642E-3</v>
      </c>
      <c r="D25" s="2">
        <v>1.1346392589674275</v>
      </c>
      <c r="E25" s="2">
        <v>0.2594116022759918</v>
      </c>
      <c r="F25" s="2">
        <v>-1.2080085809499745E-3</v>
      </c>
      <c r="G25" s="2">
        <v>4.4297254459766729E-3</v>
      </c>
      <c r="H25" s="2">
        <v>-1.2080085809499745E-3</v>
      </c>
      <c r="I25" s="2">
        <v>4.4297254459766729E-3</v>
      </c>
    </row>
    <row r="29" spans="1:9" x14ac:dyDescent="0.25">
      <c r="A29" t="s">
        <v>22</v>
      </c>
      <c r="F29" t="s">
        <v>45</v>
      </c>
    </row>
    <row r="30" spans="1:9" ht="15.75" thickBot="1" x14ac:dyDescent="0.3"/>
    <row r="31" spans="1:9" x14ac:dyDescent="0.25">
      <c r="A31" s="3" t="s">
        <v>23</v>
      </c>
      <c r="B31" s="3" t="s">
        <v>44</v>
      </c>
      <c r="C31" s="3" t="s">
        <v>24</v>
      </c>
      <c r="D31" s="3" t="s">
        <v>25</v>
      </c>
      <c r="F31" s="3" t="s">
        <v>46</v>
      </c>
      <c r="G31" s="3" t="s">
        <v>34</v>
      </c>
    </row>
    <row r="32" spans="1:9" x14ac:dyDescent="0.25">
      <c r="A32" s="1">
        <v>1</v>
      </c>
      <c r="B32" s="1">
        <v>2.5693620375622546</v>
      </c>
      <c r="C32" s="1">
        <v>0.53063796243774553</v>
      </c>
      <c r="D32" s="1">
        <v>1.208373043396745</v>
      </c>
      <c r="F32" s="1">
        <v>0.4854368932038835</v>
      </c>
      <c r="G32" s="1">
        <v>1.62</v>
      </c>
    </row>
    <row r="33" spans="1:7" x14ac:dyDescent="0.25">
      <c r="A33" s="1">
        <v>2</v>
      </c>
      <c r="B33" s="1">
        <v>3.5143613041608806</v>
      </c>
      <c r="C33" s="1">
        <v>-0.46436130416088073</v>
      </c>
      <c r="D33" s="1">
        <v>-1.0574473031797</v>
      </c>
      <c r="F33" s="1">
        <v>1.4563106796116505</v>
      </c>
      <c r="G33" s="1">
        <v>1.98</v>
      </c>
    </row>
    <row r="34" spans="1:7" x14ac:dyDescent="0.25">
      <c r="A34" s="1">
        <v>3</v>
      </c>
      <c r="B34" s="1">
        <v>3.4268868254122169</v>
      </c>
      <c r="C34" s="1">
        <v>0.203113174587783</v>
      </c>
      <c r="D34" s="1">
        <v>0.46253095764781127</v>
      </c>
      <c r="F34" s="1">
        <v>2.4271844660194173</v>
      </c>
      <c r="G34" s="1">
        <v>2</v>
      </c>
    </row>
    <row r="35" spans="1:7" x14ac:dyDescent="0.25">
      <c r="A35" s="1">
        <v>4</v>
      </c>
      <c r="B35" s="1">
        <v>3.2597517945105312</v>
      </c>
      <c r="C35" s="1">
        <v>-0.75975179451053121</v>
      </c>
      <c r="D35" s="1">
        <v>-1.7301129077558906</v>
      </c>
      <c r="F35" s="1">
        <v>3.3980582524271847</v>
      </c>
      <c r="G35" s="1">
        <v>2.0596000000000001</v>
      </c>
    </row>
    <row r="36" spans="1:7" x14ac:dyDescent="0.25">
      <c r="A36" s="1">
        <v>5</v>
      </c>
      <c r="B36" s="1">
        <v>3.8708864546689004</v>
      </c>
      <c r="C36" s="1">
        <v>0.12911354533109964</v>
      </c>
      <c r="D36" s="1">
        <v>0.29401840569178733</v>
      </c>
      <c r="F36" s="1">
        <v>4.3689320388349513</v>
      </c>
      <c r="G36" s="1">
        <v>2.2999999999999998</v>
      </c>
    </row>
    <row r="37" spans="1:7" x14ac:dyDescent="0.25">
      <c r="A37" s="1">
        <v>6</v>
      </c>
      <c r="B37" s="1">
        <v>3.8636035478280011</v>
      </c>
      <c r="C37" s="1">
        <v>0.13639645217199892</v>
      </c>
      <c r="D37" s="1">
        <v>0.31060309982803636</v>
      </c>
      <c r="F37" s="1">
        <v>5.3398058252427179</v>
      </c>
      <c r="G37" s="1">
        <v>2.2999999999999998</v>
      </c>
    </row>
    <row r="38" spans="1:7" x14ac:dyDescent="0.25">
      <c r="A38" s="1">
        <v>7</v>
      </c>
      <c r="B38" s="1">
        <v>3.4241788706718448</v>
      </c>
      <c r="C38" s="1">
        <v>7.5821129328155212E-2</v>
      </c>
      <c r="D38" s="1">
        <v>0.17266048659454891</v>
      </c>
      <c r="F38" s="1">
        <v>6.3106796116504853</v>
      </c>
      <c r="G38" s="1">
        <v>2.2999999999999998</v>
      </c>
    </row>
    <row r="39" spans="1:7" x14ac:dyDescent="0.25">
      <c r="A39" s="1">
        <v>8</v>
      </c>
      <c r="B39" s="1">
        <v>3.1712022755924241</v>
      </c>
      <c r="C39" s="1">
        <v>-0.67120227559242407</v>
      </c>
      <c r="D39" s="1">
        <v>-1.5284672298348654</v>
      </c>
      <c r="F39" s="1">
        <v>7.2815533980582527</v>
      </c>
      <c r="G39" s="1">
        <v>2.33</v>
      </c>
    </row>
    <row r="40" spans="1:7" x14ac:dyDescent="0.25">
      <c r="A40" s="1">
        <v>9</v>
      </c>
      <c r="B40" s="1">
        <v>3.159546800308783</v>
      </c>
      <c r="C40" s="1">
        <v>0.4404531996912171</v>
      </c>
      <c r="D40" s="1">
        <v>1.0030035750545301</v>
      </c>
      <c r="F40" s="1">
        <v>8.2524271844660202</v>
      </c>
      <c r="G40" s="1">
        <v>2.5</v>
      </c>
    </row>
    <row r="41" spans="1:7" x14ac:dyDescent="0.25">
      <c r="A41" s="1">
        <v>10</v>
      </c>
      <c r="B41" s="1">
        <v>2.7659408010171442</v>
      </c>
      <c r="C41" s="1">
        <v>0.33405919898285585</v>
      </c>
      <c r="D41" s="1">
        <v>0.76072229942830505</v>
      </c>
      <c r="F41" s="1">
        <v>9.2233009708737868</v>
      </c>
      <c r="G41" s="1">
        <v>2.5</v>
      </c>
    </row>
    <row r="42" spans="1:7" x14ac:dyDescent="0.25">
      <c r="A42" s="1">
        <v>11</v>
      </c>
      <c r="B42" s="1">
        <v>3.2980409621780558</v>
      </c>
      <c r="C42" s="1">
        <v>-0.35804096217805581</v>
      </c>
      <c r="D42" s="1">
        <v>-0.81533376379673239</v>
      </c>
      <c r="F42" s="1">
        <v>10.194174757281553</v>
      </c>
      <c r="G42" s="1">
        <v>2.5</v>
      </c>
    </row>
    <row r="43" spans="1:7" x14ac:dyDescent="0.25">
      <c r="A43" s="1">
        <v>12</v>
      </c>
      <c r="B43" s="1">
        <v>3.1131437618565894</v>
      </c>
      <c r="C43" s="1">
        <v>0.60685623814341083</v>
      </c>
      <c r="D43" s="1">
        <v>1.3819379149219557</v>
      </c>
      <c r="F43" s="1">
        <v>11.165048543689322</v>
      </c>
      <c r="G43" s="1">
        <v>2.5299999999999998</v>
      </c>
    </row>
    <row r="44" spans="1:7" x14ac:dyDescent="0.25">
      <c r="A44" s="1">
        <v>13</v>
      </c>
      <c r="B44" s="1">
        <v>2.9490564077222232</v>
      </c>
      <c r="C44" s="1">
        <v>-4.9056407722223305E-2</v>
      </c>
      <c r="D44" s="1">
        <v>-0.11171164691099368</v>
      </c>
      <c r="F44" s="1">
        <v>12.135922330097088</v>
      </c>
      <c r="G44" s="1">
        <v>2.62</v>
      </c>
    </row>
    <row r="45" spans="1:7" x14ac:dyDescent="0.25">
      <c r="A45" s="1">
        <v>14</v>
      </c>
      <c r="B45" s="1">
        <v>2.7947901212033113</v>
      </c>
      <c r="C45" s="1">
        <v>0.50520987879668855</v>
      </c>
      <c r="D45" s="1">
        <v>1.1504680064560533</v>
      </c>
      <c r="F45" s="1">
        <v>13.106796116504855</v>
      </c>
      <c r="G45" s="1">
        <v>2.7</v>
      </c>
    </row>
    <row r="46" spans="1:7" x14ac:dyDescent="0.25">
      <c r="A46" s="1">
        <v>15</v>
      </c>
      <c r="B46" s="1">
        <v>3.3262966151091713</v>
      </c>
      <c r="C46" s="1">
        <v>-0.45629661510917119</v>
      </c>
      <c r="D46" s="1">
        <v>-1.039082328294199</v>
      </c>
      <c r="F46" s="1">
        <v>14.077669902912623</v>
      </c>
      <c r="G46" s="1">
        <v>2.7</v>
      </c>
    </row>
    <row r="47" spans="1:7" x14ac:dyDescent="0.25">
      <c r="A47" s="1">
        <v>16</v>
      </c>
      <c r="B47" s="1">
        <v>3.1711179786906865</v>
      </c>
      <c r="C47" s="1">
        <v>-0.17111797869068646</v>
      </c>
      <c r="D47" s="1">
        <v>-0.38967123976664769</v>
      </c>
      <c r="F47" s="1">
        <v>15.04854368932039</v>
      </c>
      <c r="G47" s="1">
        <v>2.7</v>
      </c>
    </row>
    <row r="48" spans="1:7" x14ac:dyDescent="0.25">
      <c r="A48" s="1">
        <v>17</v>
      </c>
      <c r="B48" s="1">
        <v>3.5137538647502353</v>
      </c>
      <c r="C48" s="1">
        <v>-0.34375386475023539</v>
      </c>
      <c r="D48" s="1">
        <v>-0.78279907042340136</v>
      </c>
      <c r="F48" s="1">
        <v>16.019417475728154</v>
      </c>
      <c r="G48" s="1">
        <v>2.7</v>
      </c>
    </row>
    <row r="49" spans="1:7" x14ac:dyDescent="0.25">
      <c r="A49" s="1">
        <v>18</v>
      </c>
      <c r="B49" s="1">
        <v>3.0771017356586632</v>
      </c>
      <c r="C49" s="1">
        <v>0.4028982643413368</v>
      </c>
      <c r="D49" s="1">
        <v>0.91748317369684007</v>
      </c>
      <c r="F49" s="1">
        <v>16.990291262135923</v>
      </c>
      <c r="G49" s="1">
        <v>2.7</v>
      </c>
    </row>
    <row r="50" spans="1:7" x14ac:dyDescent="0.25">
      <c r="A50" s="1">
        <v>19</v>
      </c>
      <c r="B50" s="1">
        <v>2.8256519885710594</v>
      </c>
      <c r="C50" s="1">
        <v>0.37434801142894081</v>
      </c>
      <c r="D50" s="1">
        <v>0.85246830773623483</v>
      </c>
      <c r="F50" s="1">
        <v>17.961165048543688</v>
      </c>
      <c r="G50" s="1">
        <v>2.7</v>
      </c>
    </row>
    <row r="51" spans="1:7" x14ac:dyDescent="0.25">
      <c r="A51" s="1">
        <v>20</v>
      </c>
      <c r="B51" s="1">
        <v>3.0417992121206221</v>
      </c>
      <c r="C51" s="1">
        <v>0.25820078787937772</v>
      </c>
      <c r="D51" s="1">
        <v>0.58797691447461264</v>
      </c>
      <c r="F51" s="1">
        <v>18.932038834951456</v>
      </c>
      <c r="G51" s="1">
        <v>2.7</v>
      </c>
    </row>
    <row r="52" spans="1:7" x14ac:dyDescent="0.25">
      <c r="A52" s="1">
        <v>21</v>
      </c>
      <c r="B52" s="1">
        <v>3.2545003349675627</v>
      </c>
      <c r="C52" s="1">
        <v>7.5499665032437324E-2</v>
      </c>
      <c r="D52" s="1">
        <v>0.17192844551031233</v>
      </c>
      <c r="F52" s="1">
        <v>19.902912621359221</v>
      </c>
      <c r="G52" s="1">
        <v>2.7</v>
      </c>
    </row>
    <row r="53" spans="1:7" x14ac:dyDescent="0.25">
      <c r="A53" s="1">
        <v>22</v>
      </c>
      <c r="B53" s="1">
        <v>2.6308826497954998</v>
      </c>
      <c r="C53" s="1">
        <v>-0.30088264979549972</v>
      </c>
      <c r="D53" s="1">
        <v>-0.68517239431643573</v>
      </c>
      <c r="F53" s="1">
        <v>20.873786407766989</v>
      </c>
      <c r="G53" s="1">
        <v>2.75</v>
      </c>
    </row>
    <row r="54" spans="1:7" x14ac:dyDescent="0.25">
      <c r="A54" s="1">
        <v>23</v>
      </c>
      <c r="B54" s="1">
        <v>3.1761768507257471</v>
      </c>
      <c r="C54" s="1">
        <v>-0.12617685072574725</v>
      </c>
      <c r="D54" s="1">
        <v>-0.28733094107562202</v>
      </c>
      <c r="F54" s="1">
        <v>21.844660194174757</v>
      </c>
      <c r="G54" s="1">
        <v>2.78</v>
      </c>
    </row>
    <row r="55" spans="1:7" x14ac:dyDescent="0.25">
      <c r="A55" s="1">
        <v>24</v>
      </c>
      <c r="B55" s="1">
        <v>3.1079736029200116</v>
      </c>
      <c r="C55" s="1">
        <v>-0.30797360292001175</v>
      </c>
      <c r="D55" s="1">
        <v>-0.7013199699031627</v>
      </c>
      <c r="F55" s="1">
        <v>22.815533980582522</v>
      </c>
      <c r="G55" s="1">
        <v>2.8</v>
      </c>
    </row>
    <row r="56" spans="1:7" x14ac:dyDescent="0.25">
      <c r="A56" s="1">
        <v>25</v>
      </c>
      <c r="B56" s="1">
        <v>3.4176498721229751</v>
      </c>
      <c r="C56" s="1">
        <v>0.18235012787702498</v>
      </c>
      <c r="D56" s="1">
        <v>0.41524918039085346</v>
      </c>
      <c r="F56" s="1">
        <v>23.78640776699029</v>
      </c>
      <c r="G56" s="1">
        <v>2.8</v>
      </c>
    </row>
    <row r="57" spans="1:7" x14ac:dyDescent="0.25">
      <c r="A57" s="1">
        <v>26</v>
      </c>
      <c r="B57" s="1">
        <v>2.7119824373225865</v>
      </c>
      <c r="C57" s="1">
        <v>-1.1982437322586303E-2</v>
      </c>
      <c r="D57" s="1">
        <v>-2.7286502813117262E-2</v>
      </c>
      <c r="F57" s="1">
        <v>24.757281553398059</v>
      </c>
      <c r="G57" s="1">
        <v>2.8</v>
      </c>
    </row>
    <row r="58" spans="1:7" x14ac:dyDescent="0.25">
      <c r="A58" s="1">
        <v>27</v>
      </c>
      <c r="B58" s="1">
        <v>2.9551665975916492</v>
      </c>
      <c r="C58" s="1">
        <v>0.48483340240835071</v>
      </c>
      <c r="D58" s="1">
        <v>1.1040665302518957</v>
      </c>
      <c r="F58" s="1">
        <v>25.728155339805824</v>
      </c>
      <c r="G58" s="1">
        <v>2.8</v>
      </c>
    </row>
    <row r="59" spans="1:7" x14ac:dyDescent="0.25">
      <c r="A59" s="1">
        <v>28</v>
      </c>
      <c r="B59" s="1">
        <v>2.9655003889338056</v>
      </c>
      <c r="C59" s="1">
        <v>0.59449961106619442</v>
      </c>
      <c r="D59" s="1">
        <v>1.3537993041847598</v>
      </c>
      <c r="F59" s="1">
        <v>26.699029126213592</v>
      </c>
      <c r="G59" s="1">
        <v>2.87</v>
      </c>
    </row>
    <row r="60" spans="1:7" x14ac:dyDescent="0.25">
      <c r="A60" s="1">
        <v>29</v>
      </c>
      <c r="B60" s="1">
        <v>3.1382523209726343</v>
      </c>
      <c r="C60" s="1">
        <v>-8.8252320972634468E-2</v>
      </c>
      <c r="D60" s="1">
        <v>-0.20096889636508039</v>
      </c>
      <c r="F60" s="1">
        <v>27.66990291262136</v>
      </c>
      <c r="G60" s="1">
        <v>2.9</v>
      </c>
    </row>
    <row r="61" spans="1:7" x14ac:dyDescent="0.25">
      <c r="A61" s="1">
        <v>30</v>
      </c>
      <c r="B61" s="1">
        <v>3.5478247891788128</v>
      </c>
      <c r="C61" s="1">
        <v>5.2175210821187257E-2</v>
      </c>
      <c r="D61" s="1">
        <v>0.11881381045605367</v>
      </c>
      <c r="F61" s="1">
        <v>28.640776699029125</v>
      </c>
      <c r="G61" s="1">
        <v>2.9</v>
      </c>
    </row>
    <row r="62" spans="1:7" x14ac:dyDescent="0.25">
      <c r="A62" s="1">
        <v>31</v>
      </c>
      <c r="B62" s="1">
        <v>3.3483298126331764</v>
      </c>
      <c r="C62" s="1">
        <v>-0.14832981263317624</v>
      </c>
      <c r="D62" s="1">
        <v>-0.33777784441694236</v>
      </c>
      <c r="F62" s="1">
        <v>29.611650485436893</v>
      </c>
      <c r="G62" s="1">
        <v>2.9</v>
      </c>
    </row>
    <row r="63" spans="1:7" x14ac:dyDescent="0.25">
      <c r="A63" s="1">
        <v>32</v>
      </c>
      <c r="B63" s="1">
        <v>3.7307147031112016</v>
      </c>
      <c r="C63" s="1">
        <v>-0.26071470311120137</v>
      </c>
      <c r="D63" s="1">
        <v>-0.59370162249505809</v>
      </c>
      <c r="F63" s="1">
        <v>30.582524271844658</v>
      </c>
      <c r="G63" s="1">
        <v>2.94</v>
      </c>
    </row>
    <row r="64" spans="1:7" x14ac:dyDescent="0.25">
      <c r="A64" s="1">
        <v>33</v>
      </c>
      <c r="B64" s="1">
        <v>3.5418667069475176</v>
      </c>
      <c r="C64" s="1">
        <v>0.4581332930524824</v>
      </c>
      <c r="D64" s="1">
        <v>1.0432648261047641</v>
      </c>
      <c r="F64" s="1">
        <v>31.553398058252426</v>
      </c>
      <c r="G64" s="1">
        <v>2.97</v>
      </c>
    </row>
    <row r="65" spans="1:7" x14ac:dyDescent="0.25">
      <c r="A65" s="1">
        <v>34</v>
      </c>
      <c r="B65" s="1">
        <v>2.9609644953806598</v>
      </c>
      <c r="C65" s="1">
        <v>-0.96096449538065976</v>
      </c>
      <c r="D65" s="1">
        <v>-2.1883160913418016</v>
      </c>
      <c r="F65" s="1">
        <v>32.524271844660191</v>
      </c>
      <c r="G65" s="1">
        <v>3</v>
      </c>
    </row>
    <row r="66" spans="1:7" x14ac:dyDescent="0.25">
      <c r="A66" s="1">
        <v>35</v>
      </c>
      <c r="B66" s="1">
        <v>3.1462316982019951</v>
      </c>
      <c r="C66" s="1">
        <v>0.18376830179800496</v>
      </c>
      <c r="D66" s="1">
        <v>0.4184786574698921</v>
      </c>
      <c r="F66" s="1">
        <v>33.495145631067963</v>
      </c>
      <c r="G66" s="1">
        <v>3</v>
      </c>
    </row>
    <row r="67" spans="1:7" x14ac:dyDescent="0.25">
      <c r="A67" s="1">
        <v>36</v>
      </c>
      <c r="B67" s="1">
        <v>2.7055475803461499</v>
      </c>
      <c r="C67" s="1">
        <v>9.4452419653849873E-2</v>
      </c>
      <c r="D67" s="1">
        <v>0.21508781103594576</v>
      </c>
      <c r="F67" s="1">
        <v>34.466019417475728</v>
      </c>
      <c r="G67" s="1">
        <v>3</v>
      </c>
    </row>
    <row r="68" spans="1:7" x14ac:dyDescent="0.25">
      <c r="A68" s="1">
        <v>37</v>
      </c>
      <c r="B68" s="1">
        <v>3.2325296622487349</v>
      </c>
      <c r="C68" s="1">
        <v>-0.23252966224873495</v>
      </c>
      <c r="D68" s="1">
        <v>-0.52951842035705454</v>
      </c>
      <c r="F68" s="1">
        <v>35.436893203883493</v>
      </c>
      <c r="G68" s="1">
        <v>3</v>
      </c>
    </row>
    <row r="69" spans="1:7" x14ac:dyDescent="0.25">
      <c r="A69" s="1">
        <v>38</v>
      </c>
      <c r="B69" s="1">
        <v>3.2248360381973273</v>
      </c>
      <c r="C69" s="1">
        <v>-0.42483603819732751</v>
      </c>
      <c r="D69" s="1">
        <v>-0.96744004907366177</v>
      </c>
      <c r="F69" s="1">
        <v>36.407766990291265</v>
      </c>
      <c r="G69" s="1">
        <v>3</v>
      </c>
    </row>
    <row r="70" spans="1:7" x14ac:dyDescent="0.25">
      <c r="A70" s="1">
        <v>39</v>
      </c>
      <c r="B70" s="1">
        <v>3.1804776950154388</v>
      </c>
      <c r="C70" s="1">
        <v>-0.28047769501543884</v>
      </c>
      <c r="D70" s="1">
        <v>-0.63870606688919696</v>
      </c>
      <c r="F70" s="1">
        <v>37.378640776699029</v>
      </c>
      <c r="G70" s="1">
        <v>3</v>
      </c>
    </row>
    <row r="71" spans="1:7" x14ac:dyDescent="0.25">
      <c r="A71" s="1">
        <v>40</v>
      </c>
      <c r="B71" s="1">
        <v>2.9022278314037835</v>
      </c>
      <c r="C71" s="1">
        <v>0.34777216859621651</v>
      </c>
      <c r="D71" s="1">
        <v>0.79194958431681839</v>
      </c>
      <c r="F71" s="1">
        <v>38.349514563106794</v>
      </c>
      <c r="G71" s="1">
        <v>3</v>
      </c>
    </row>
    <row r="72" spans="1:7" x14ac:dyDescent="0.25">
      <c r="A72" s="1">
        <v>41</v>
      </c>
      <c r="B72" s="1">
        <v>2.960583422455457</v>
      </c>
      <c r="C72" s="1">
        <v>-0.26058342245545685</v>
      </c>
      <c r="D72" s="1">
        <v>-0.59340266912807249</v>
      </c>
      <c r="F72" s="1">
        <v>39.320388349514559</v>
      </c>
      <c r="G72" s="1">
        <v>3</v>
      </c>
    </row>
    <row r="73" spans="1:7" x14ac:dyDescent="0.25">
      <c r="A73" s="1">
        <v>42</v>
      </c>
      <c r="B73" s="1">
        <v>2.9255298008701156</v>
      </c>
      <c r="C73" s="1">
        <v>-0.62552980087011578</v>
      </c>
      <c r="D73" s="1">
        <v>-1.4244615024155207</v>
      </c>
      <c r="F73" s="1">
        <v>40.291262135922331</v>
      </c>
      <c r="G73" s="1">
        <v>3</v>
      </c>
    </row>
    <row r="74" spans="1:7" x14ac:dyDescent="0.25">
      <c r="A74" s="1">
        <v>43</v>
      </c>
      <c r="B74" s="1">
        <v>3.1556605898914838</v>
      </c>
      <c r="C74" s="1">
        <v>0.14433941010851603</v>
      </c>
      <c r="D74" s="1">
        <v>0.32869086763723748</v>
      </c>
      <c r="F74" s="1">
        <v>41.262135922330096</v>
      </c>
      <c r="G74" s="1">
        <v>3</v>
      </c>
    </row>
    <row r="75" spans="1:7" x14ac:dyDescent="0.25">
      <c r="A75" s="1">
        <v>44</v>
      </c>
      <c r="B75" s="1">
        <v>3.2475275800200394</v>
      </c>
      <c r="C75" s="1">
        <v>-0.24752758002003938</v>
      </c>
      <c r="D75" s="1">
        <v>-0.56367179954362467</v>
      </c>
      <c r="F75" s="1">
        <v>42.23300970873786</v>
      </c>
      <c r="G75" s="1">
        <v>3.05</v>
      </c>
    </row>
    <row r="76" spans="1:7" x14ac:dyDescent="0.25">
      <c r="A76" s="1">
        <v>45</v>
      </c>
      <c r="B76" s="1">
        <v>2.7805885068039409</v>
      </c>
      <c r="C76" s="1">
        <v>-0.80058850680394089</v>
      </c>
      <c r="D76" s="1">
        <v>-1.8231065980105603</v>
      </c>
      <c r="F76" s="1">
        <v>43.203883495145632</v>
      </c>
      <c r="G76" s="1">
        <v>3.05</v>
      </c>
    </row>
    <row r="77" spans="1:7" x14ac:dyDescent="0.25">
      <c r="A77" s="1">
        <v>46</v>
      </c>
      <c r="B77" s="1">
        <v>2.7432622442847072</v>
      </c>
      <c r="C77" s="1">
        <v>-4.3262244284707041E-2</v>
      </c>
      <c r="D77" s="1">
        <v>-9.8517131247687573E-2</v>
      </c>
      <c r="F77" s="1">
        <v>44.174757281553397</v>
      </c>
      <c r="G77" s="1">
        <v>3.05</v>
      </c>
    </row>
    <row r="78" spans="1:7" x14ac:dyDescent="0.25">
      <c r="A78" s="1">
        <v>47</v>
      </c>
      <c r="B78" s="1">
        <v>2.9161494464783067</v>
      </c>
      <c r="C78" s="1">
        <v>8.385055352169335E-2</v>
      </c>
      <c r="D78" s="1">
        <v>0.19094515606089421</v>
      </c>
      <c r="F78" s="1">
        <v>45.145631067961162</v>
      </c>
      <c r="G78" s="1">
        <v>3.1</v>
      </c>
    </row>
    <row r="79" spans="1:7" x14ac:dyDescent="0.25">
      <c r="A79" s="1">
        <v>48</v>
      </c>
      <c r="B79" s="1">
        <v>3.2787394430599619</v>
      </c>
      <c r="C79" s="1">
        <v>0.36126055694003822</v>
      </c>
      <c r="D79" s="1">
        <v>0.82266545092889332</v>
      </c>
      <c r="F79" s="1">
        <v>46.116504854368934</v>
      </c>
      <c r="G79" s="1">
        <v>3.1</v>
      </c>
    </row>
    <row r="80" spans="1:7" x14ac:dyDescent="0.25">
      <c r="A80" s="1">
        <v>49</v>
      </c>
      <c r="B80" s="1">
        <v>2.9374785196401909</v>
      </c>
      <c r="C80" s="1">
        <v>-0.13747851964019109</v>
      </c>
      <c r="D80" s="1">
        <v>-0.31306719258478743</v>
      </c>
      <c r="F80" s="1">
        <v>47.087378640776699</v>
      </c>
      <c r="G80" s="1">
        <v>3.17</v>
      </c>
    </row>
    <row r="81" spans="1:7" x14ac:dyDescent="0.25">
      <c r="A81" s="1">
        <v>50</v>
      </c>
      <c r="B81" s="1">
        <v>3.4051077260153524</v>
      </c>
      <c r="C81" s="1">
        <v>0.29489227398464779</v>
      </c>
      <c r="D81" s="1">
        <v>0.6715310622556927</v>
      </c>
      <c r="F81" s="1">
        <v>48.058252427184463</v>
      </c>
      <c r="G81" s="1">
        <v>3.2</v>
      </c>
    </row>
    <row r="82" spans="1:7" x14ac:dyDescent="0.25">
      <c r="A82" s="1">
        <v>51</v>
      </c>
      <c r="B82" s="1">
        <v>3.3764721396784645</v>
      </c>
      <c r="C82" s="1">
        <v>-0.15647213967846429</v>
      </c>
      <c r="D82" s="1">
        <v>-0.35631961716694732</v>
      </c>
      <c r="F82" s="1">
        <v>49.029126213592235</v>
      </c>
      <c r="G82" s="1">
        <v>3.2</v>
      </c>
    </row>
    <row r="83" spans="1:7" x14ac:dyDescent="0.25">
      <c r="A83" s="1">
        <v>52</v>
      </c>
      <c r="B83" s="1">
        <v>3.109977601745094</v>
      </c>
      <c r="C83" s="1">
        <v>-0.32997760174509416</v>
      </c>
      <c r="D83" s="1">
        <v>-0.75142765331317252</v>
      </c>
      <c r="F83" s="1">
        <v>50</v>
      </c>
      <c r="G83" s="1">
        <v>3.2</v>
      </c>
    </row>
    <row r="84" spans="1:7" x14ac:dyDescent="0.25">
      <c r="A84" s="1">
        <v>53</v>
      </c>
      <c r="B84" s="1">
        <v>3.4210978534971646</v>
      </c>
      <c r="C84" s="1">
        <v>-2.1097853497164643E-2</v>
      </c>
      <c r="D84" s="1">
        <v>-4.8044201968490831E-2</v>
      </c>
      <c r="F84" s="1">
        <v>50.970873786407765</v>
      </c>
      <c r="G84" s="1">
        <v>3.22</v>
      </c>
    </row>
    <row r="85" spans="1:7" x14ac:dyDescent="0.25">
      <c r="A85" s="1">
        <v>54</v>
      </c>
      <c r="B85" s="1">
        <v>3.2922179440263419</v>
      </c>
      <c r="C85" s="1">
        <v>0.20778205597365806</v>
      </c>
      <c r="D85" s="1">
        <v>0.47316297195675766</v>
      </c>
      <c r="F85" s="1">
        <v>51.941747572815537</v>
      </c>
      <c r="G85" s="1">
        <v>3.23</v>
      </c>
    </row>
    <row r="86" spans="1:7" x14ac:dyDescent="0.25">
      <c r="A86" s="1">
        <v>55</v>
      </c>
      <c r="B86" s="1">
        <v>3.3219860067951794</v>
      </c>
      <c r="C86" s="1">
        <v>-0.32198600679517941</v>
      </c>
      <c r="D86" s="1">
        <v>-0.73322912890519543</v>
      </c>
      <c r="F86" s="1">
        <v>52.912621359223301</v>
      </c>
      <c r="G86" s="1">
        <v>3.25</v>
      </c>
    </row>
    <row r="87" spans="1:7" x14ac:dyDescent="0.25">
      <c r="A87" s="1">
        <v>56</v>
      </c>
      <c r="B87" s="1">
        <v>3.1559738418626391</v>
      </c>
      <c r="C87" s="1">
        <v>-1.096373841862639</v>
      </c>
      <c r="D87" s="1">
        <v>-2.4966713461394456</v>
      </c>
      <c r="F87" s="1">
        <v>53.883495145631066</v>
      </c>
      <c r="G87" s="1">
        <v>3.28</v>
      </c>
    </row>
    <row r="88" spans="1:7" x14ac:dyDescent="0.25">
      <c r="A88" s="1">
        <v>57</v>
      </c>
      <c r="B88" s="1">
        <v>2.8686037390533436</v>
      </c>
      <c r="C88" s="1">
        <v>0.87139626094665656</v>
      </c>
      <c r="D88" s="1">
        <v>1.9843505862402189</v>
      </c>
      <c r="F88" s="1">
        <v>54.854368932038838</v>
      </c>
      <c r="G88" s="1">
        <v>3.3</v>
      </c>
    </row>
    <row r="89" spans="1:7" x14ac:dyDescent="0.25">
      <c r="A89" s="1">
        <v>58</v>
      </c>
      <c r="B89" s="1">
        <v>3.1590008406372023</v>
      </c>
      <c r="C89" s="1">
        <v>7.0999159362797659E-2</v>
      </c>
      <c r="D89" s="1">
        <v>0.16167985773897509</v>
      </c>
      <c r="F89" s="1">
        <v>55.825242718446603</v>
      </c>
      <c r="G89" s="1">
        <v>3.3</v>
      </c>
    </row>
    <row r="90" spans="1:7" x14ac:dyDescent="0.25">
      <c r="A90" s="1">
        <v>59</v>
      </c>
      <c r="B90" s="1">
        <v>3.2064920826796075</v>
      </c>
      <c r="C90" s="1">
        <v>0.61350791732039234</v>
      </c>
      <c r="D90" s="1">
        <v>1.3970851723361497</v>
      </c>
      <c r="F90" s="1">
        <v>56.796116504854368</v>
      </c>
      <c r="G90" s="1">
        <v>3.3</v>
      </c>
    </row>
    <row r="91" spans="1:7" x14ac:dyDescent="0.25">
      <c r="A91" s="1">
        <v>60</v>
      </c>
      <c r="B91" s="1">
        <v>3.1478404711571781</v>
      </c>
      <c r="C91" s="1">
        <v>-0.44784047115717796</v>
      </c>
      <c r="D91" s="1">
        <v>-1.019825929155832</v>
      </c>
      <c r="F91" s="1">
        <v>57.766990291262132</v>
      </c>
      <c r="G91" s="1">
        <v>3.3</v>
      </c>
    </row>
    <row r="92" spans="1:7" x14ac:dyDescent="0.25">
      <c r="A92" s="1">
        <v>61</v>
      </c>
      <c r="B92" s="1">
        <v>2.836352856192788</v>
      </c>
      <c r="C92" s="1">
        <v>-0.21635285619278788</v>
      </c>
      <c r="D92" s="1">
        <v>-0.49268046727043008</v>
      </c>
      <c r="F92" s="1">
        <v>58.737864077669904</v>
      </c>
      <c r="G92" s="1">
        <v>3.3</v>
      </c>
    </row>
    <row r="93" spans="1:7" x14ac:dyDescent="0.25">
      <c r="A93" s="1">
        <v>62</v>
      </c>
      <c r="B93" s="1">
        <v>3.2150950183012621</v>
      </c>
      <c r="C93" s="1">
        <v>0.5349049816987379</v>
      </c>
      <c r="D93" s="1">
        <v>1.2180899340371178</v>
      </c>
      <c r="F93" s="1">
        <v>59.708737864077669</v>
      </c>
      <c r="G93" s="1">
        <v>3.33</v>
      </c>
    </row>
    <row r="94" spans="1:7" x14ac:dyDescent="0.25">
      <c r="A94" s="1">
        <v>63</v>
      </c>
      <c r="B94" s="1">
        <v>3.3847560715135785</v>
      </c>
      <c r="C94" s="1">
        <v>0.59524392848642149</v>
      </c>
      <c r="D94" s="1">
        <v>1.355494269811043</v>
      </c>
      <c r="F94" s="1">
        <v>60.679611650485434</v>
      </c>
      <c r="G94" s="1">
        <v>3.33</v>
      </c>
    </row>
    <row r="95" spans="1:7" x14ac:dyDescent="0.25">
      <c r="A95" s="1">
        <v>64</v>
      </c>
      <c r="B95" s="1">
        <v>3.3094299515407091</v>
      </c>
      <c r="C95" s="1">
        <v>0.31057004845929104</v>
      </c>
      <c r="D95" s="1">
        <v>0.70723261660469017</v>
      </c>
      <c r="F95" s="1">
        <v>61.650485436893206</v>
      </c>
      <c r="G95" s="1">
        <v>3.35</v>
      </c>
    </row>
    <row r="96" spans="1:7" x14ac:dyDescent="0.25">
      <c r="A96" s="1">
        <v>65</v>
      </c>
      <c r="B96" s="1">
        <v>3.1802036942665106</v>
      </c>
      <c r="C96" s="1">
        <v>-0.18020369426651062</v>
      </c>
      <c r="D96" s="1">
        <v>-0.41036130447924146</v>
      </c>
      <c r="F96" s="1">
        <v>62.621359223300971</v>
      </c>
      <c r="G96" s="1">
        <v>3.37</v>
      </c>
    </row>
    <row r="97" spans="1:7" x14ac:dyDescent="0.25">
      <c r="A97" s="1">
        <v>66</v>
      </c>
      <c r="B97" s="1">
        <v>3.4945299585155141</v>
      </c>
      <c r="C97" s="1">
        <v>0.24547004148448615</v>
      </c>
      <c r="D97" s="1">
        <v>0.55898635621293902</v>
      </c>
      <c r="F97" s="1">
        <v>63.592233009708735</v>
      </c>
      <c r="G97" s="1">
        <v>3.4</v>
      </c>
    </row>
    <row r="98" spans="1:7" x14ac:dyDescent="0.25">
      <c r="A98" s="1">
        <v>67</v>
      </c>
      <c r="B98" s="1">
        <v>3.1449455069166996</v>
      </c>
      <c r="C98" s="1">
        <v>0.20505449308330048</v>
      </c>
      <c r="D98" s="1">
        <v>0.46695174376694626</v>
      </c>
      <c r="F98" s="1">
        <v>64.5631067961165</v>
      </c>
      <c r="G98" s="1">
        <v>3.4</v>
      </c>
    </row>
    <row r="99" spans="1:7" x14ac:dyDescent="0.25">
      <c r="A99" s="1">
        <v>68</v>
      </c>
      <c r="B99" s="1">
        <v>3.0996969785088542</v>
      </c>
      <c r="C99" s="1">
        <v>0.78030302149114572</v>
      </c>
      <c r="D99" s="1">
        <v>1.7769123274167407</v>
      </c>
      <c r="F99" s="1">
        <v>65.533980582524265</v>
      </c>
      <c r="G99" s="1">
        <v>3.44</v>
      </c>
    </row>
    <row r="100" spans="1:7" x14ac:dyDescent="0.25">
      <c r="A100" s="1">
        <v>69</v>
      </c>
      <c r="B100" s="1">
        <v>3.0189305314830359</v>
      </c>
      <c r="C100" s="1">
        <v>-1.8930531483035917E-2</v>
      </c>
      <c r="D100" s="1">
        <v>-4.3108758815871034E-2</v>
      </c>
      <c r="F100" s="1">
        <v>66.504854368932044</v>
      </c>
      <c r="G100" s="1">
        <v>3.47</v>
      </c>
    </row>
    <row r="101" spans="1:7" x14ac:dyDescent="0.25">
      <c r="A101" s="1">
        <v>70</v>
      </c>
      <c r="B101" s="1">
        <v>3.1087056757602052</v>
      </c>
      <c r="C101" s="1">
        <v>-0.408705675760205</v>
      </c>
      <c r="D101" s="1">
        <v>-0.93070785777001941</v>
      </c>
      <c r="F101" s="1">
        <v>67.475728155339809</v>
      </c>
      <c r="G101" s="1">
        <v>3.48</v>
      </c>
    </row>
    <row r="102" spans="1:7" x14ac:dyDescent="0.25">
      <c r="A102" s="1">
        <v>71</v>
      </c>
      <c r="B102" s="1">
        <v>3.1202426900107394</v>
      </c>
      <c r="C102" s="1">
        <v>-0.42024269001073922</v>
      </c>
      <c r="D102" s="1">
        <v>-0.9569800395746999</v>
      </c>
      <c r="F102" s="1">
        <v>68.446601941747574</v>
      </c>
      <c r="G102" s="1">
        <v>3.49</v>
      </c>
    </row>
    <row r="103" spans="1:7" x14ac:dyDescent="0.25">
      <c r="A103" s="1">
        <v>72</v>
      </c>
      <c r="B103" s="1">
        <v>3.3362511057596969</v>
      </c>
      <c r="C103" s="1">
        <v>-0.33625110575969686</v>
      </c>
      <c r="D103" s="1">
        <v>-0.76571372720065189</v>
      </c>
      <c r="F103" s="1">
        <v>69.417475728155338</v>
      </c>
      <c r="G103" s="1">
        <v>3.5</v>
      </c>
    </row>
    <row r="104" spans="1:7" x14ac:dyDescent="0.25">
      <c r="A104" s="1">
        <v>73</v>
      </c>
      <c r="B104" s="1">
        <v>3.4178459562646788</v>
      </c>
      <c r="C104" s="1">
        <v>8.2154043735321203E-2</v>
      </c>
      <c r="D104" s="1">
        <v>0.18708185030664112</v>
      </c>
      <c r="F104" s="1">
        <v>70.388349514563103</v>
      </c>
      <c r="G104" s="1">
        <v>3.5</v>
      </c>
    </row>
    <row r="105" spans="1:7" x14ac:dyDescent="0.25">
      <c r="A105" s="1">
        <v>74</v>
      </c>
      <c r="B105" s="1">
        <v>2.5100534038423952</v>
      </c>
      <c r="C105" s="1">
        <v>-0.89005340384239506</v>
      </c>
      <c r="D105" s="1">
        <v>-2.0268367823624129</v>
      </c>
      <c r="F105" s="1">
        <v>71.359223300970868</v>
      </c>
      <c r="G105" s="1">
        <v>3.5</v>
      </c>
    </row>
    <row r="106" spans="1:7" x14ac:dyDescent="0.25">
      <c r="A106" s="1">
        <v>75</v>
      </c>
      <c r="B106" s="1">
        <v>3.1941922162978109</v>
      </c>
      <c r="C106" s="1">
        <v>0.17580778370218919</v>
      </c>
      <c r="D106" s="1">
        <v>0.40035090152445441</v>
      </c>
      <c r="F106" s="1">
        <v>72.330097087378647</v>
      </c>
      <c r="G106" s="1">
        <v>3.5</v>
      </c>
    </row>
    <row r="107" spans="1:7" x14ac:dyDescent="0.25">
      <c r="A107" s="1">
        <v>76</v>
      </c>
      <c r="B107" s="1">
        <v>3.3899647403832329</v>
      </c>
      <c r="C107" s="1">
        <v>0.42003525961676713</v>
      </c>
      <c r="D107" s="1">
        <v>0.95650767741028642</v>
      </c>
      <c r="F107" s="1">
        <v>73.300970873786412</v>
      </c>
      <c r="G107" s="1">
        <v>3.5</v>
      </c>
    </row>
    <row r="108" spans="1:7" x14ac:dyDescent="0.25">
      <c r="A108" s="1">
        <v>77</v>
      </c>
      <c r="B108" s="1">
        <v>3.3230554780213399</v>
      </c>
      <c r="C108" s="1">
        <v>0.47694452197865989</v>
      </c>
      <c r="D108" s="1">
        <v>1.0861019081769403</v>
      </c>
      <c r="F108" s="1">
        <v>74.271844660194176</v>
      </c>
      <c r="G108" s="1">
        <v>3.56</v>
      </c>
    </row>
    <row r="109" spans="1:7" x14ac:dyDescent="0.25">
      <c r="A109" s="1">
        <v>78</v>
      </c>
      <c r="B109" s="1">
        <v>3.5973758882891005</v>
      </c>
      <c r="C109" s="1">
        <v>-0.31737588828910068</v>
      </c>
      <c r="D109" s="1">
        <v>-0.72273092989957188</v>
      </c>
      <c r="F109" s="1">
        <v>75.242718446601941</v>
      </c>
      <c r="G109" s="1">
        <v>3.6</v>
      </c>
    </row>
    <row r="110" spans="1:7" x14ac:dyDescent="0.25">
      <c r="A110" s="1">
        <v>79</v>
      </c>
      <c r="B110" s="1">
        <v>3.3135255628100868</v>
      </c>
      <c r="C110" s="1">
        <v>0.18647443718991319</v>
      </c>
      <c r="D110" s="1">
        <v>0.42464109078759393</v>
      </c>
      <c r="F110" s="1">
        <v>76.213592233009706</v>
      </c>
      <c r="G110" s="1">
        <v>3.6</v>
      </c>
    </row>
    <row r="111" spans="1:7" x14ac:dyDescent="0.25">
      <c r="A111" s="1">
        <v>80</v>
      </c>
      <c r="B111" s="1">
        <v>3.4007035706110065</v>
      </c>
      <c r="C111" s="1">
        <v>0.27929642938899368</v>
      </c>
      <c r="D111" s="1">
        <v>0.63601607928723569</v>
      </c>
      <c r="F111" s="1">
        <v>77.184466019417471</v>
      </c>
      <c r="G111" s="1">
        <v>3.6</v>
      </c>
    </row>
    <row r="112" spans="1:7" x14ac:dyDescent="0.25">
      <c r="A112" s="1">
        <v>81</v>
      </c>
      <c r="B112" s="1">
        <v>3.4404292733037085</v>
      </c>
      <c r="C112" s="1">
        <v>-0.47042927330370832</v>
      </c>
      <c r="D112" s="1">
        <v>-1.0712653314011853</v>
      </c>
      <c r="F112" s="1">
        <v>78.155339805825236</v>
      </c>
      <c r="G112" s="1">
        <v>3.62</v>
      </c>
    </row>
    <row r="113" spans="1:7" x14ac:dyDescent="0.25">
      <c r="A113" s="1">
        <v>82</v>
      </c>
      <c r="B113" s="1">
        <v>2.9800090856583754</v>
      </c>
      <c r="C113" s="1">
        <v>1.0199909143416246</v>
      </c>
      <c r="D113" s="1">
        <v>2.3227315281737271</v>
      </c>
      <c r="F113" s="1">
        <v>79.126213592233015</v>
      </c>
      <c r="G113" s="1">
        <v>3.63</v>
      </c>
    </row>
    <row r="114" spans="1:7" x14ac:dyDescent="0.25">
      <c r="A114" s="1">
        <v>83</v>
      </c>
      <c r="B114" s="1">
        <v>3.0555336543520686</v>
      </c>
      <c r="C114" s="1">
        <v>0.72446634564793122</v>
      </c>
      <c r="D114" s="1">
        <v>1.6497605993122171</v>
      </c>
      <c r="F114" s="1">
        <v>80.097087378640779</v>
      </c>
      <c r="G114" s="1">
        <v>3.64</v>
      </c>
    </row>
    <row r="115" spans="1:7" x14ac:dyDescent="0.25">
      <c r="A115" s="1">
        <v>84</v>
      </c>
      <c r="B115" s="1">
        <v>3.2146799808752844</v>
      </c>
      <c r="C115" s="1">
        <v>0.58532001912471543</v>
      </c>
      <c r="D115" s="1">
        <v>1.3328954634559378</v>
      </c>
      <c r="F115" s="1">
        <v>81.067961165048544</v>
      </c>
      <c r="G115" s="1">
        <v>3.68</v>
      </c>
    </row>
    <row r="116" spans="1:7" x14ac:dyDescent="0.25">
      <c r="A116" s="1">
        <v>85</v>
      </c>
      <c r="B116" s="1">
        <v>3.0751403068934136</v>
      </c>
      <c r="C116" s="1">
        <v>-0.37514030689341338</v>
      </c>
      <c r="D116" s="1">
        <v>-0.85427252935143161</v>
      </c>
      <c r="F116" s="1">
        <v>82.038834951456309</v>
      </c>
      <c r="G116" s="1">
        <v>3.7</v>
      </c>
    </row>
    <row r="117" spans="1:7" x14ac:dyDescent="0.25">
      <c r="A117" s="1">
        <v>86</v>
      </c>
      <c r="B117" s="1">
        <v>3.2822575383666814</v>
      </c>
      <c r="C117" s="1">
        <v>-0.58225753836668126</v>
      </c>
      <c r="D117" s="1">
        <v>-1.3259215575994305</v>
      </c>
      <c r="F117" s="1">
        <v>83.009708737864074</v>
      </c>
      <c r="G117" s="1">
        <v>3.72</v>
      </c>
    </row>
    <row r="118" spans="1:7" x14ac:dyDescent="0.25">
      <c r="A118" s="1">
        <v>87</v>
      </c>
      <c r="B118" s="1">
        <v>3.0339686117681102</v>
      </c>
      <c r="C118" s="1">
        <v>-0.28396861176811017</v>
      </c>
      <c r="D118" s="1">
        <v>-0.64665561064458743</v>
      </c>
      <c r="F118" s="1">
        <v>83.980582524271838</v>
      </c>
      <c r="G118" s="1">
        <v>3.74</v>
      </c>
    </row>
    <row r="119" spans="1:7" x14ac:dyDescent="0.25">
      <c r="A119" s="1">
        <v>88</v>
      </c>
      <c r="B119" s="1">
        <v>3.2179872333320945</v>
      </c>
      <c r="C119" s="1">
        <v>0.67201276666790566</v>
      </c>
      <c r="D119" s="1">
        <v>1.5303128866420532</v>
      </c>
      <c r="F119" s="1">
        <v>84.951456310679617</v>
      </c>
      <c r="G119" s="1">
        <v>3.74</v>
      </c>
    </row>
    <row r="120" spans="1:7" x14ac:dyDescent="0.25">
      <c r="A120" s="1">
        <v>89</v>
      </c>
      <c r="B120" s="1">
        <v>3.1999010563543648</v>
      </c>
      <c r="C120" s="1">
        <v>0.620098943645635</v>
      </c>
      <c r="D120" s="1">
        <v>1.4120943105876858</v>
      </c>
      <c r="F120" s="1">
        <v>85.922330097087382</v>
      </c>
      <c r="G120" s="1">
        <v>3.75</v>
      </c>
    </row>
    <row r="121" spans="1:7" x14ac:dyDescent="0.25">
      <c r="A121" s="1">
        <v>90</v>
      </c>
      <c r="B121" s="1">
        <v>3.3565175494573403</v>
      </c>
      <c r="C121" s="1">
        <v>0.44348245054265956</v>
      </c>
      <c r="D121" s="1">
        <v>1.0099018095000145</v>
      </c>
      <c r="F121" s="1">
        <v>86.893203883495147</v>
      </c>
      <c r="G121" s="1">
        <v>3.78</v>
      </c>
    </row>
    <row r="122" spans="1:7" x14ac:dyDescent="0.25">
      <c r="A122" s="1">
        <v>91</v>
      </c>
      <c r="B122" s="1">
        <v>3.2096240813166452</v>
      </c>
      <c r="C122" s="1">
        <v>-0.20962408131664523</v>
      </c>
      <c r="D122" s="1">
        <v>-0.47735764690894872</v>
      </c>
      <c r="F122" s="1">
        <v>87.864077669902912</v>
      </c>
      <c r="G122" s="1">
        <v>3.8</v>
      </c>
    </row>
    <row r="123" spans="1:7" x14ac:dyDescent="0.25">
      <c r="A123" s="1">
        <v>92</v>
      </c>
      <c r="B123" s="1">
        <v>3.3437890623175397</v>
      </c>
      <c r="C123" s="1">
        <v>0.14621093768246052</v>
      </c>
      <c r="D123" s="1">
        <v>0.33295272530746317</v>
      </c>
      <c r="F123" s="1">
        <v>88.834951456310677</v>
      </c>
      <c r="G123" s="1">
        <v>3.8</v>
      </c>
    </row>
    <row r="124" spans="1:7" x14ac:dyDescent="0.25">
      <c r="A124" s="1">
        <v>93</v>
      </c>
      <c r="B124" s="1">
        <v>2.6880518008039687</v>
      </c>
      <c r="C124" s="1">
        <v>-0.38805180080396884</v>
      </c>
      <c r="D124" s="1">
        <v>-0.88367468731205212</v>
      </c>
      <c r="F124" s="1">
        <v>89.805825242718441</v>
      </c>
      <c r="G124" s="1">
        <v>3.8</v>
      </c>
    </row>
    <row r="125" spans="1:7" x14ac:dyDescent="0.25">
      <c r="A125" s="1">
        <v>94</v>
      </c>
      <c r="B125" s="1">
        <v>3.0048272630317077</v>
      </c>
      <c r="C125" s="1">
        <v>-0.70482726303170784</v>
      </c>
      <c r="D125" s="1">
        <v>-1.6050383221470772</v>
      </c>
      <c r="F125" s="1">
        <v>90.77669902912622</v>
      </c>
      <c r="G125" s="1">
        <v>3.81</v>
      </c>
    </row>
    <row r="126" spans="1:7" x14ac:dyDescent="0.25">
      <c r="A126" s="1">
        <v>95</v>
      </c>
      <c r="B126" s="1">
        <v>3.3489084964832188</v>
      </c>
      <c r="C126" s="1">
        <v>-0.44890849648321884</v>
      </c>
      <c r="D126" s="1">
        <v>-1.0222580450333389</v>
      </c>
      <c r="F126" s="1">
        <v>91.747572815533985</v>
      </c>
      <c r="G126" s="1">
        <v>3.82</v>
      </c>
    </row>
    <row r="127" spans="1:7" x14ac:dyDescent="0.25">
      <c r="A127" s="1">
        <v>96</v>
      </c>
      <c r="B127" s="1">
        <v>2.9987098917128225</v>
      </c>
      <c r="C127" s="1">
        <v>0.30129010828717728</v>
      </c>
      <c r="D127" s="1">
        <v>0.68610026207656427</v>
      </c>
      <c r="F127" s="1">
        <v>92.71844660194175</v>
      </c>
      <c r="G127" s="1">
        <v>3.82</v>
      </c>
    </row>
    <row r="128" spans="1:7" x14ac:dyDescent="0.25">
      <c r="A128" s="1">
        <v>97</v>
      </c>
      <c r="B128" s="1">
        <v>3.2384235633535225</v>
      </c>
      <c r="C128" s="1">
        <v>-0.23842356335352255</v>
      </c>
      <c r="D128" s="1">
        <v>-0.54294005943985424</v>
      </c>
      <c r="F128" s="1">
        <v>93.689320388349515</v>
      </c>
      <c r="G128" s="1">
        <v>3.88</v>
      </c>
    </row>
    <row r="129" spans="1:7" x14ac:dyDescent="0.25">
      <c r="A129" s="1">
        <v>98</v>
      </c>
      <c r="B129" s="1">
        <v>2.6895373375675038</v>
      </c>
      <c r="C129" s="1">
        <v>0.51046266243249638</v>
      </c>
      <c r="D129" s="1">
        <v>1.1624296876730289</v>
      </c>
      <c r="F129" s="1">
        <v>94.660194174757279</v>
      </c>
      <c r="G129" s="1">
        <v>3.89</v>
      </c>
    </row>
    <row r="130" spans="1:7" x14ac:dyDescent="0.25">
      <c r="A130" s="1">
        <v>99</v>
      </c>
      <c r="B130" s="1">
        <v>3.182556506312304</v>
      </c>
      <c r="C130" s="1">
        <v>0.1174434936876958</v>
      </c>
      <c r="D130" s="1">
        <v>0.267443270064186</v>
      </c>
      <c r="F130" s="1">
        <v>95.631067961165044</v>
      </c>
      <c r="G130" s="1">
        <v>3.98</v>
      </c>
    </row>
    <row r="131" spans="1:7" x14ac:dyDescent="0.25">
      <c r="A131" s="1">
        <v>100</v>
      </c>
      <c r="B131" s="1">
        <v>3.0551102003687998</v>
      </c>
      <c r="C131" s="1">
        <v>-0.52511020036879996</v>
      </c>
      <c r="D131" s="1">
        <v>-1.1957851790763356</v>
      </c>
      <c r="F131" s="1">
        <v>96.601941747572809</v>
      </c>
      <c r="G131" s="1">
        <v>4</v>
      </c>
    </row>
    <row r="132" spans="1:7" x14ac:dyDescent="0.25">
      <c r="A132" s="1">
        <v>101</v>
      </c>
      <c r="B132" s="1">
        <v>3.3310612302793241</v>
      </c>
      <c r="C132" s="1">
        <v>-0.8310612302793241</v>
      </c>
      <c r="D132" s="1">
        <v>-1.8924993294264854</v>
      </c>
      <c r="F132" s="1">
        <v>97.572815533980588</v>
      </c>
      <c r="G132" s="1">
        <v>4</v>
      </c>
    </row>
    <row r="133" spans="1:7" x14ac:dyDescent="0.25">
      <c r="A133" s="1">
        <v>102</v>
      </c>
      <c r="B133" s="1">
        <v>3.4715883001496688</v>
      </c>
      <c r="C133" s="1">
        <v>2.8411699850331207E-2</v>
      </c>
      <c r="D133" s="1">
        <v>6.4699351811353653E-2</v>
      </c>
      <c r="F133" s="1">
        <v>98.543689320388353</v>
      </c>
      <c r="G133" s="1">
        <v>4</v>
      </c>
    </row>
    <row r="134" spans="1:7" ht="15.75" thickBot="1" x14ac:dyDescent="0.3">
      <c r="A134" s="2">
        <v>103</v>
      </c>
      <c r="B134" s="2">
        <v>3.2287318923896073</v>
      </c>
      <c r="C134" s="2">
        <v>0.17126810761039257</v>
      </c>
      <c r="D134" s="2">
        <v>0.39001311455218651</v>
      </c>
      <c r="F134" s="2">
        <v>99.514563106796118</v>
      </c>
      <c r="G134" s="2">
        <v>4</v>
      </c>
    </row>
  </sheetData>
  <sortState ref="G32:G134">
    <sortCondition ref="G32"/>
  </sortState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9" zoomScale="130" zoomScaleNormal="130" workbookViewId="0">
      <selection activeCell="G25" sqref="G25:H31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0.58959979125850226</v>
      </c>
    </row>
    <row r="5" spans="1:9" x14ac:dyDescent="0.25">
      <c r="A5" s="1" t="s">
        <v>3</v>
      </c>
      <c r="B5" s="1">
        <v>0.34762791385206943</v>
      </c>
    </row>
    <row r="6" spans="1:9" x14ac:dyDescent="0.25">
      <c r="A6" s="1" t="s">
        <v>4</v>
      </c>
      <c r="B6" s="1">
        <v>0.27349472224435001</v>
      </c>
    </row>
    <row r="7" spans="1:9" x14ac:dyDescent="0.25">
      <c r="A7" s="1" t="s">
        <v>5</v>
      </c>
      <c r="B7" s="1">
        <v>0.40336245747373517</v>
      </c>
    </row>
    <row r="8" spans="1:9" ht="15.75" thickBot="1" x14ac:dyDescent="0.3">
      <c r="A8" s="2" t="s">
        <v>6</v>
      </c>
      <c r="B8" s="2">
        <v>50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5</v>
      </c>
      <c r="C12" s="1">
        <v>3.8147220276329641</v>
      </c>
      <c r="D12" s="1">
        <v>0.76294440552659282</v>
      </c>
      <c r="E12" s="1">
        <v>4.6892344213583188</v>
      </c>
      <c r="F12" s="1">
        <v>1.6159724911584885E-3</v>
      </c>
    </row>
    <row r="13" spans="1:9" x14ac:dyDescent="0.25">
      <c r="A13" s="1" t="s">
        <v>9</v>
      </c>
      <c r="B13" s="1">
        <v>44</v>
      </c>
      <c r="C13" s="1">
        <v>7.1588559723670357</v>
      </c>
      <c r="D13" s="1">
        <v>0.16270127209925081</v>
      </c>
      <c r="E13" s="1"/>
      <c r="F13" s="1"/>
    </row>
    <row r="14" spans="1:9" ht="15.75" thickBot="1" x14ac:dyDescent="0.3">
      <c r="A14" s="2" t="s">
        <v>10</v>
      </c>
      <c r="B14" s="2">
        <v>49</v>
      </c>
      <c r="C14" s="2">
        <v>10.973578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2.5000422934649178</v>
      </c>
      <c r="C17" s="1">
        <v>0.33084334421427986</v>
      </c>
      <c r="D17" s="1">
        <v>7.5565742433243459</v>
      </c>
      <c r="E17" s="1">
        <v>1.7622097109633424E-9</v>
      </c>
      <c r="F17" s="1">
        <v>1.833271345314921</v>
      </c>
      <c r="G17" s="1">
        <v>3.1668132416149146</v>
      </c>
      <c r="H17" s="1">
        <v>1.833271345314921</v>
      </c>
      <c r="I17" s="1">
        <v>3.1668132416149146</v>
      </c>
    </row>
    <row r="18" spans="1:9" x14ac:dyDescent="0.25">
      <c r="A18" s="1" t="s">
        <v>31</v>
      </c>
      <c r="B18" s="1">
        <v>0.1172265611950097</v>
      </c>
      <c r="C18" s="1">
        <v>6.1368880257351356E-2</v>
      </c>
      <c r="D18" s="1">
        <v>1.9101955372726092</v>
      </c>
      <c r="E18" s="1">
        <v>6.2639363823359231E-2</v>
      </c>
      <c r="F18" s="1">
        <v>-6.4542901555783572E-3</v>
      </c>
      <c r="G18" s="1">
        <v>0.24090741254559775</v>
      </c>
      <c r="H18" s="1">
        <v>-6.4542901555783572E-3</v>
      </c>
      <c r="I18" s="1">
        <v>0.24090741254559775</v>
      </c>
    </row>
    <row r="19" spans="1:9" x14ac:dyDescent="0.25">
      <c r="A19" s="1" t="s">
        <v>32</v>
      </c>
      <c r="B19" s="1">
        <v>-1.5933692881275444E-2</v>
      </c>
      <c r="C19" s="1">
        <v>7.6240667435876486E-3</v>
      </c>
      <c r="D19" s="1">
        <v>-2.0899204344816038</v>
      </c>
      <c r="E19" s="1">
        <v>4.2437770029500964E-2</v>
      </c>
      <c r="F19" s="1">
        <v>-3.1298989781697054E-2</v>
      </c>
      <c r="G19" s="1">
        <v>-5.683959808538315E-4</v>
      </c>
      <c r="H19" s="1">
        <v>-3.1298989781697054E-2</v>
      </c>
      <c r="I19" s="1">
        <v>-5.683959808538315E-4</v>
      </c>
    </row>
    <row r="20" spans="1:9" x14ac:dyDescent="0.25">
      <c r="A20" s="1" t="s">
        <v>40</v>
      </c>
      <c r="B20" s="1">
        <v>6.6567890992096845E-3</v>
      </c>
      <c r="C20" s="1">
        <v>2.3111398369110732E-3</v>
      </c>
      <c r="D20" s="1">
        <v>2.8803056365930404</v>
      </c>
      <c r="E20" s="1">
        <v>6.1165614831761262E-3</v>
      </c>
      <c r="F20" s="1">
        <v>1.9989928118938566E-3</v>
      </c>
      <c r="G20" s="1">
        <v>1.1314585386525512E-2</v>
      </c>
      <c r="H20" s="1">
        <v>1.9989928118938566E-3</v>
      </c>
      <c r="I20" s="1">
        <v>1.1314585386525512E-2</v>
      </c>
    </row>
    <row r="21" spans="1:9" x14ac:dyDescent="0.25">
      <c r="A21" s="1" t="s">
        <v>35</v>
      </c>
      <c r="B21" s="1">
        <v>3.6846980494501615E-2</v>
      </c>
      <c r="C21" s="1">
        <v>5.5928102601761752E-2</v>
      </c>
      <c r="D21" s="1">
        <v>0.65882765158103052</v>
      </c>
      <c r="E21" s="1">
        <v>0.51343960357924501</v>
      </c>
      <c r="F21" s="1">
        <v>-7.5868703989252995E-2</v>
      </c>
      <c r="G21" s="1">
        <v>0.14956266497825621</v>
      </c>
      <c r="H21" s="1">
        <v>-7.5868703989252995E-2</v>
      </c>
      <c r="I21" s="1">
        <v>0.14956266497825621</v>
      </c>
    </row>
    <row r="22" spans="1:9" ht="15.75" thickBot="1" x14ac:dyDescent="0.3">
      <c r="A22" s="2" t="s">
        <v>36</v>
      </c>
      <c r="B22" s="2">
        <v>-9.0820954932342435E-3</v>
      </c>
      <c r="C22" s="2">
        <v>5.0597663812798621E-3</v>
      </c>
      <c r="D22" s="2">
        <v>-1.7949634051951897</v>
      </c>
      <c r="E22" s="2">
        <v>7.9530562619303982E-2</v>
      </c>
      <c r="F22" s="2">
        <v>-1.9279384592326344E-2</v>
      </c>
      <c r="G22" s="2">
        <v>1.1151936058578574E-3</v>
      </c>
      <c r="H22" s="2">
        <v>-1.9279384592326344E-2</v>
      </c>
      <c r="I22" s="2">
        <v>1.1151936058578574E-3</v>
      </c>
    </row>
    <row r="24" spans="1:9" ht="15.75" thickBot="1" x14ac:dyDescent="0.3"/>
    <row r="25" spans="1:9" x14ac:dyDescent="0.25">
      <c r="G25" s="3"/>
      <c r="H25" s="3" t="s">
        <v>19</v>
      </c>
    </row>
    <row r="26" spans="1:9" x14ac:dyDescent="0.25">
      <c r="A26" t="s">
        <v>22</v>
      </c>
      <c r="G26" s="1" t="s">
        <v>11</v>
      </c>
      <c r="H26" s="1">
        <v>1.7622097109633424E-9</v>
      </c>
    </row>
    <row r="27" spans="1:9" ht="15.75" thickBot="1" x14ac:dyDescent="0.3">
      <c r="G27" s="1" t="s">
        <v>31</v>
      </c>
      <c r="H27" s="1">
        <v>6.2639363823359231E-2</v>
      </c>
    </row>
    <row r="28" spans="1:9" x14ac:dyDescent="0.25">
      <c r="A28" s="3" t="s">
        <v>23</v>
      </c>
      <c r="B28" s="3" t="s">
        <v>44</v>
      </c>
      <c r="C28" s="3" t="s">
        <v>24</v>
      </c>
      <c r="D28" s="3" t="s">
        <v>25</v>
      </c>
      <c r="G28" s="1" t="s">
        <v>32</v>
      </c>
      <c r="H28" s="1">
        <v>4.2437770029500964E-2</v>
      </c>
    </row>
    <row r="29" spans="1:9" x14ac:dyDescent="0.25">
      <c r="A29" s="1">
        <v>1</v>
      </c>
      <c r="B29" s="1">
        <v>2.7678984207704405</v>
      </c>
      <c r="C29" s="1">
        <v>0.33210157922955963</v>
      </c>
      <c r="D29" s="1">
        <v>0.86885472710975264</v>
      </c>
      <c r="G29" s="1" t="s">
        <v>40</v>
      </c>
      <c r="H29" s="1">
        <v>6.1165614831761262E-3</v>
      </c>
    </row>
    <row r="30" spans="1:9" x14ac:dyDescent="0.25">
      <c r="A30" s="1">
        <v>2</v>
      </c>
      <c r="B30" s="1">
        <v>3.3926698339835064</v>
      </c>
      <c r="C30" s="1">
        <v>-0.34266983398350659</v>
      </c>
      <c r="D30" s="1">
        <v>-0.89650373173529174</v>
      </c>
      <c r="G30" s="1" t="s">
        <v>35</v>
      </c>
      <c r="H30" s="1">
        <v>0.51343960357924501</v>
      </c>
    </row>
    <row r="31" spans="1:9" ht="15.75" thickBot="1" x14ac:dyDescent="0.3">
      <c r="A31" s="1">
        <v>3</v>
      </c>
      <c r="B31" s="1">
        <v>3.4173574736050796</v>
      </c>
      <c r="C31" s="1">
        <v>0.21264252639492032</v>
      </c>
      <c r="D31" s="1">
        <v>0.55632214899850796</v>
      </c>
      <c r="G31" s="2" t="s">
        <v>36</v>
      </c>
      <c r="H31" s="2">
        <v>7.9530562619303982E-2</v>
      </c>
    </row>
    <row r="32" spans="1:9" x14ac:dyDescent="0.25">
      <c r="A32" s="1">
        <v>4</v>
      </c>
      <c r="B32" s="1">
        <v>3.2525659963079132</v>
      </c>
      <c r="C32" s="1">
        <v>-0.75256599630791321</v>
      </c>
      <c r="D32" s="1">
        <v>-1.9688871244487942</v>
      </c>
    </row>
    <row r="33" spans="1:4" x14ac:dyDescent="0.25">
      <c r="A33" s="1">
        <v>5</v>
      </c>
      <c r="B33" s="1">
        <v>3.8832837663655746</v>
      </c>
      <c r="C33" s="1">
        <v>0.1167162336344254</v>
      </c>
      <c r="D33" s="1">
        <v>0.30535672717659451</v>
      </c>
    </row>
    <row r="34" spans="1:4" x14ac:dyDescent="0.25">
      <c r="A34" s="1">
        <v>6</v>
      </c>
      <c r="B34" s="1">
        <v>3.8565560784074364</v>
      </c>
      <c r="C34" s="1">
        <v>0.14344392159256358</v>
      </c>
      <c r="D34" s="1">
        <v>0.37528255553614775</v>
      </c>
    </row>
    <row r="35" spans="1:4" x14ac:dyDescent="0.25">
      <c r="A35" s="1">
        <v>7</v>
      </c>
      <c r="B35" s="1">
        <v>3.2397273718619548</v>
      </c>
      <c r="C35" s="1">
        <v>0.26027262813804519</v>
      </c>
      <c r="D35" s="1">
        <v>0.68093353792426425</v>
      </c>
    </row>
    <row r="36" spans="1:4" x14ac:dyDescent="0.25">
      <c r="A36" s="1">
        <v>8</v>
      </c>
      <c r="B36" s="1">
        <v>3.210711904803726</v>
      </c>
      <c r="C36" s="1">
        <v>-0.71071190480372604</v>
      </c>
      <c r="D36" s="1">
        <v>-1.8593871174429246</v>
      </c>
    </row>
    <row r="37" spans="1:4" x14ac:dyDescent="0.25">
      <c r="A37" s="1">
        <v>9</v>
      </c>
      <c r="B37" s="1">
        <v>3.0374073968118953</v>
      </c>
      <c r="C37" s="1">
        <v>0.56259260318810478</v>
      </c>
      <c r="D37" s="1">
        <v>1.4718726838064313</v>
      </c>
    </row>
    <row r="38" spans="1:4" x14ac:dyDescent="0.25">
      <c r="A38" s="1">
        <v>10</v>
      </c>
      <c r="B38" s="1">
        <v>2.7676414468408548</v>
      </c>
      <c r="C38" s="1">
        <v>0.33235855315914531</v>
      </c>
      <c r="D38" s="1">
        <v>0.86952703048747959</v>
      </c>
    </row>
    <row r="39" spans="1:4" x14ac:dyDescent="0.25">
      <c r="A39" s="1">
        <v>11</v>
      </c>
      <c r="B39" s="1">
        <v>3.174833838809735</v>
      </c>
      <c r="C39" s="1">
        <v>-0.23483383880973507</v>
      </c>
      <c r="D39" s="1">
        <v>-0.6143797672040916</v>
      </c>
    </row>
    <row r="40" spans="1:4" x14ac:dyDescent="0.25">
      <c r="A40" s="1">
        <v>12</v>
      </c>
      <c r="B40" s="1">
        <v>3.3500351949894327</v>
      </c>
      <c r="C40" s="1">
        <v>0.3699648050105675</v>
      </c>
      <c r="D40" s="1">
        <v>0.96791370412447086</v>
      </c>
    </row>
    <row r="41" spans="1:4" x14ac:dyDescent="0.25">
      <c r="A41" s="1">
        <v>13</v>
      </c>
      <c r="B41" s="1">
        <v>2.9831574069093505</v>
      </c>
      <c r="C41" s="1">
        <v>-8.3157406909350584E-2</v>
      </c>
      <c r="D41" s="1">
        <v>-0.21755905604241552</v>
      </c>
    </row>
    <row r="42" spans="1:4" x14ac:dyDescent="0.25">
      <c r="A42" s="1">
        <v>14</v>
      </c>
      <c r="B42" s="1">
        <v>2.8649416098836822</v>
      </c>
      <c r="C42" s="1">
        <v>0.43505839011631764</v>
      </c>
      <c r="D42" s="1">
        <v>1.1382136143352501</v>
      </c>
    </row>
    <row r="43" spans="1:4" x14ac:dyDescent="0.25">
      <c r="A43" s="1">
        <v>15</v>
      </c>
      <c r="B43" s="1">
        <v>3.1755914363003512</v>
      </c>
      <c r="C43" s="1">
        <v>-0.30559143630035113</v>
      </c>
      <c r="D43" s="1">
        <v>-0.79949804698244586</v>
      </c>
    </row>
    <row r="44" spans="1:4" x14ac:dyDescent="0.25">
      <c r="A44" s="1">
        <v>16</v>
      </c>
      <c r="B44" s="1">
        <v>3.1789613715472349</v>
      </c>
      <c r="C44" s="1">
        <v>-0.1789613715472349</v>
      </c>
      <c r="D44" s="1">
        <v>-0.46820443913450649</v>
      </c>
    </row>
    <row r="45" spans="1:4" x14ac:dyDescent="0.25">
      <c r="A45" s="1">
        <v>17</v>
      </c>
      <c r="B45" s="1">
        <v>3.4976881101214046</v>
      </c>
      <c r="C45" s="1">
        <v>-0.32768811012140464</v>
      </c>
      <c r="D45" s="1">
        <v>-0.85730806868533527</v>
      </c>
    </row>
    <row r="46" spans="1:4" x14ac:dyDescent="0.25">
      <c r="A46" s="1">
        <v>18</v>
      </c>
      <c r="B46" s="1">
        <v>2.986856072888175</v>
      </c>
      <c r="C46" s="1">
        <v>0.49314392711182498</v>
      </c>
      <c r="D46" s="1">
        <v>1.2901788459138988</v>
      </c>
    </row>
    <row r="47" spans="1:4" x14ac:dyDescent="0.25">
      <c r="A47" s="1">
        <v>19</v>
      </c>
      <c r="B47" s="1">
        <v>2.9245964356630116</v>
      </c>
      <c r="C47" s="1">
        <v>0.27540356433698854</v>
      </c>
      <c r="D47" s="1">
        <v>0.72051957504142183</v>
      </c>
    </row>
    <row r="48" spans="1:4" x14ac:dyDescent="0.25">
      <c r="A48" s="1">
        <v>20</v>
      </c>
      <c r="B48" s="1">
        <v>3.0262721128230203</v>
      </c>
      <c r="C48" s="1">
        <v>0.27372788717697949</v>
      </c>
      <c r="D48" s="1">
        <v>0.71613561509470525</v>
      </c>
    </row>
    <row r="49" spans="1:4" x14ac:dyDescent="0.25">
      <c r="A49" s="1">
        <v>21</v>
      </c>
      <c r="B49" s="1">
        <v>3.19242309039356</v>
      </c>
      <c r="C49" s="1">
        <v>0.13757690960644009</v>
      </c>
      <c r="D49" s="1">
        <v>0.35993309194739032</v>
      </c>
    </row>
    <row r="50" spans="1:4" x14ac:dyDescent="0.25">
      <c r="A50" s="1">
        <v>22</v>
      </c>
      <c r="B50" s="1">
        <v>2.5891543509224375</v>
      </c>
      <c r="C50" s="1">
        <v>-0.25915435092243744</v>
      </c>
      <c r="D50" s="1">
        <v>-0.6780078654620797</v>
      </c>
    </row>
    <row r="51" spans="1:4" x14ac:dyDescent="0.25">
      <c r="A51" s="1">
        <v>23</v>
      </c>
      <c r="B51" s="1">
        <v>3.1655352993629595</v>
      </c>
      <c r="C51" s="1">
        <v>-0.1155352993629597</v>
      </c>
      <c r="D51" s="1">
        <v>-0.3022671293296067</v>
      </c>
    </row>
    <row r="52" spans="1:4" x14ac:dyDescent="0.25">
      <c r="A52" s="1">
        <v>24</v>
      </c>
      <c r="B52" s="1">
        <v>3.1567032043864995</v>
      </c>
      <c r="C52" s="1">
        <v>-0.35670320438649972</v>
      </c>
      <c r="D52" s="1">
        <v>-0.93321828226591264</v>
      </c>
    </row>
    <row r="53" spans="1:4" x14ac:dyDescent="0.25">
      <c r="A53" s="1">
        <v>25</v>
      </c>
      <c r="B53" s="1">
        <v>3.2356605524987456</v>
      </c>
      <c r="C53" s="1">
        <v>0.36433944750125447</v>
      </c>
      <c r="D53" s="1">
        <v>0.95319646467325314</v>
      </c>
    </row>
    <row r="54" spans="1:4" x14ac:dyDescent="0.25">
      <c r="A54" s="1">
        <v>26</v>
      </c>
      <c r="B54" s="1">
        <v>2.8659308457143409</v>
      </c>
      <c r="C54" s="1">
        <v>-0.16593084571434069</v>
      </c>
      <c r="D54" s="1">
        <v>-0.43411356250302263</v>
      </c>
    </row>
    <row r="55" spans="1:4" x14ac:dyDescent="0.25">
      <c r="A55" s="1">
        <v>27</v>
      </c>
      <c r="B55" s="1">
        <v>2.9498795284707686</v>
      </c>
      <c r="C55" s="1">
        <v>0.49012047152923133</v>
      </c>
      <c r="D55" s="1">
        <v>1.2822687851390084</v>
      </c>
    </row>
    <row r="56" spans="1:4" x14ac:dyDescent="0.25">
      <c r="A56" s="1">
        <v>28</v>
      </c>
      <c r="B56" s="1">
        <v>3.0571120025321155</v>
      </c>
      <c r="C56" s="1">
        <v>0.5028879974678846</v>
      </c>
      <c r="D56" s="1">
        <v>1.3156715930721419</v>
      </c>
    </row>
    <row r="57" spans="1:4" x14ac:dyDescent="0.25">
      <c r="A57" s="1">
        <v>29</v>
      </c>
      <c r="B57" s="1">
        <v>3.0440590589674574</v>
      </c>
      <c r="C57" s="1">
        <v>5.9409410325423906E-3</v>
      </c>
      <c r="D57" s="1">
        <v>1.554287911421443E-2</v>
      </c>
    </row>
    <row r="58" spans="1:4" x14ac:dyDescent="0.25">
      <c r="A58" s="1">
        <v>30</v>
      </c>
      <c r="B58" s="1">
        <v>3.5395391574399486</v>
      </c>
      <c r="C58" s="1">
        <v>6.0460842560051464E-2</v>
      </c>
      <c r="D58" s="1">
        <v>0.15817958163645945</v>
      </c>
    </row>
    <row r="59" spans="1:4" x14ac:dyDescent="0.25">
      <c r="A59" s="1">
        <v>31</v>
      </c>
      <c r="B59" s="1">
        <v>3.3983099130511594</v>
      </c>
      <c r="C59" s="1">
        <v>-0.19830991305115919</v>
      </c>
      <c r="D59" s="1">
        <v>-0.51882470955707949</v>
      </c>
    </row>
    <row r="60" spans="1:4" x14ac:dyDescent="0.25">
      <c r="A60" s="1">
        <v>32</v>
      </c>
      <c r="B60" s="1">
        <v>3.5810364412692781</v>
      </c>
      <c r="C60" s="1">
        <v>-0.11103644126927792</v>
      </c>
      <c r="D60" s="1">
        <v>-0.29049707352210496</v>
      </c>
    </row>
    <row r="61" spans="1:4" x14ac:dyDescent="0.25">
      <c r="A61" s="1">
        <v>33</v>
      </c>
      <c r="B61" s="1">
        <v>3.4012908136993834</v>
      </c>
      <c r="C61" s="1">
        <v>0.59870918630061665</v>
      </c>
      <c r="D61" s="1">
        <v>1.5663620386512853</v>
      </c>
    </row>
    <row r="62" spans="1:4" x14ac:dyDescent="0.25">
      <c r="A62" s="1">
        <v>34</v>
      </c>
      <c r="B62" s="1">
        <v>3.0401877594856206</v>
      </c>
      <c r="C62" s="1">
        <v>-1.0401877594856206</v>
      </c>
      <c r="D62" s="1">
        <v>-2.721372340376818</v>
      </c>
    </row>
    <row r="63" spans="1:4" x14ac:dyDescent="0.25">
      <c r="A63" s="1">
        <v>35</v>
      </c>
      <c r="B63" s="1">
        <v>3.0526016886978615</v>
      </c>
      <c r="C63" s="1">
        <v>0.27739831130213854</v>
      </c>
      <c r="D63" s="1">
        <v>0.72573829557289038</v>
      </c>
    </row>
    <row r="64" spans="1:4" x14ac:dyDescent="0.25">
      <c r="A64" s="1">
        <v>36</v>
      </c>
      <c r="B64" s="1">
        <v>2.5167068406596096</v>
      </c>
      <c r="C64" s="1">
        <v>0.28329315934039023</v>
      </c>
      <c r="D64" s="1">
        <v>0.74116058472764412</v>
      </c>
    </row>
    <row r="65" spans="1:4" x14ac:dyDescent="0.25">
      <c r="A65" s="1">
        <v>37</v>
      </c>
      <c r="B65" s="1">
        <v>3.2126252617126552</v>
      </c>
      <c r="C65" s="1">
        <v>-0.21262526171265517</v>
      </c>
      <c r="D65" s="1">
        <v>-0.55627698058698483</v>
      </c>
    </row>
    <row r="66" spans="1:4" x14ac:dyDescent="0.25">
      <c r="A66" s="1">
        <v>38</v>
      </c>
      <c r="B66" s="1">
        <v>3.1512810913652087</v>
      </c>
      <c r="C66" s="1">
        <v>-0.35128109136520891</v>
      </c>
      <c r="D66" s="1">
        <v>-0.91903277751642931</v>
      </c>
    </row>
    <row r="67" spans="1:4" x14ac:dyDescent="0.25">
      <c r="A67" s="1">
        <v>39</v>
      </c>
      <c r="B67" s="1">
        <v>3.1358143888653647</v>
      </c>
      <c r="C67" s="1">
        <v>-0.23581438886536477</v>
      </c>
      <c r="D67" s="1">
        <v>-0.61694511348452186</v>
      </c>
    </row>
    <row r="68" spans="1:4" x14ac:dyDescent="0.25">
      <c r="A68" s="1">
        <v>40</v>
      </c>
      <c r="B68" s="1">
        <v>2.9108988048911724</v>
      </c>
      <c r="C68" s="1">
        <v>0.33910119510882764</v>
      </c>
      <c r="D68" s="1">
        <v>0.88716734507068884</v>
      </c>
    </row>
    <row r="69" spans="1:4" x14ac:dyDescent="0.25">
      <c r="A69" s="1">
        <v>41</v>
      </c>
      <c r="B69" s="1">
        <v>2.8105767045336179</v>
      </c>
      <c r="C69" s="1">
        <v>-0.11057670453361768</v>
      </c>
      <c r="D69" s="1">
        <v>-0.28929429563429399</v>
      </c>
    </row>
    <row r="70" spans="1:4" x14ac:dyDescent="0.25">
      <c r="A70" s="1">
        <v>42</v>
      </c>
      <c r="B70" s="1">
        <v>2.8336537713282728</v>
      </c>
      <c r="C70" s="1">
        <v>-0.53365377132827296</v>
      </c>
      <c r="D70" s="1">
        <v>-1.3961619903590237</v>
      </c>
    </row>
    <row r="71" spans="1:4" x14ac:dyDescent="0.25">
      <c r="A71" s="1">
        <v>43</v>
      </c>
      <c r="B71" s="1">
        <v>3.1156065446915049</v>
      </c>
      <c r="C71" s="1">
        <v>0.18439345530849494</v>
      </c>
      <c r="D71" s="1">
        <v>0.48241602965140823</v>
      </c>
    </row>
    <row r="72" spans="1:4" x14ac:dyDescent="0.25">
      <c r="A72" s="1">
        <v>44</v>
      </c>
      <c r="B72" s="1">
        <v>3.1959861253920128</v>
      </c>
      <c r="C72" s="1">
        <v>-0.19598612539201277</v>
      </c>
      <c r="D72" s="1">
        <v>-0.51274514228391976</v>
      </c>
    </row>
    <row r="73" spans="1:4" x14ac:dyDescent="0.25">
      <c r="A73" s="1">
        <v>45</v>
      </c>
      <c r="B73" s="1">
        <v>2.7827112879710509</v>
      </c>
      <c r="C73" s="1">
        <v>-0.80271128797105096</v>
      </c>
      <c r="D73" s="1">
        <v>-2.1000788333376526</v>
      </c>
    </row>
    <row r="74" spans="1:4" x14ac:dyDescent="0.25">
      <c r="A74" s="1">
        <v>46</v>
      </c>
      <c r="B74" s="1">
        <v>2.8555459780450096</v>
      </c>
      <c r="C74" s="1">
        <v>-0.15554597804500947</v>
      </c>
      <c r="D74" s="1">
        <v>-0.40694434100808141</v>
      </c>
    </row>
    <row r="75" spans="1:4" x14ac:dyDescent="0.25">
      <c r="A75" s="1">
        <v>47</v>
      </c>
      <c r="B75" s="1">
        <v>2.8937718109478334</v>
      </c>
      <c r="C75" s="1">
        <v>0.10622818905216658</v>
      </c>
      <c r="D75" s="1">
        <v>0.27791757095645953</v>
      </c>
    </row>
    <row r="76" spans="1:4" x14ac:dyDescent="0.25">
      <c r="A76" s="1">
        <v>48</v>
      </c>
      <c r="B76" s="1">
        <v>3.1981326006569688</v>
      </c>
      <c r="C76" s="1">
        <v>0.44186739934303132</v>
      </c>
      <c r="D76" s="1">
        <v>1.1560275611020456</v>
      </c>
    </row>
    <row r="77" spans="1:4" x14ac:dyDescent="0.25">
      <c r="A77" s="1">
        <v>49</v>
      </c>
      <c r="B77" s="1">
        <v>2.9713097268313136</v>
      </c>
      <c r="C77" s="1">
        <v>-0.17130972683131374</v>
      </c>
      <c r="D77" s="1">
        <v>-0.44818596256774185</v>
      </c>
    </row>
    <row r="78" spans="1:4" ht="15.75" thickBot="1" x14ac:dyDescent="0.3">
      <c r="A78" s="2">
        <v>50</v>
      </c>
      <c r="B78" s="2">
        <v>3.3472020755224379</v>
      </c>
      <c r="C78" s="2">
        <v>0.35279792447756231</v>
      </c>
      <c r="D78" s="2">
        <v>0.92300116460739778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3" sqref="A1:F52"/>
    </sheetView>
  </sheetViews>
  <sheetFormatPr defaultRowHeight="15" x14ac:dyDescent="0.25"/>
  <sheetData>
    <row r="1" spans="1:6" ht="15.75" thickBot="1" x14ac:dyDescent="0.3">
      <c r="A1" s="17" t="s">
        <v>26</v>
      </c>
      <c r="B1" s="18"/>
      <c r="C1" s="18"/>
      <c r="D1" s="18"/>
      <c r="E1" s="18"/>
      <c r="F1" s="18"/>
    </row>
    <row r="2" spans="1:6" x14ac:dyDescent="0.25">
      <c r="A2" s="10" t="s">
        <v>34</v>
      </c>
      <c r="B2" s="10" t="s">
        <v>31</v>
      </c>
      <c r="C2" s="10" t="s">
        <v>32</v>
      </c>
      <c r="D2" s="10" t="s">
        <v>40</v>
      </c>
      <c r="E2" s="10" t="s">
        <v>35</v>
      </c>
      <c r="F2" s="10" t="s">
        <v>36</v>
      </c>
    </row>
    <row r="3" spans="1:6" x14ac:dyDescent="0.25">
      <c r="A3" s="7">
        <v>3.1</v>
      </c>
      <c r="B3" s="7">
        <v>4</v>
      </c>
      <c r="C3" s="7">
        <v>30</v>
      </c>
      <c r="D3" s="7">
        <v>25</v>
      </c>
      <c r="E3" s="7">
        <v>3</v>
      </c>
      <c r="F3" s="7">
        <v>0</v>
      </c>
    </row>
    <row r="4" spans="1:6" x14ac:dyDescent="0.25">
      <c r="A4" s="7">
        <v>3.05</v>
      </c>
      <c r="B4" s="7">
        <v>6</v>
      </c>
      <c r="C4" s="7">
        <v>3</v>
      </c>
      <c r="D4" s="7">
        <v>30</v>
      </c>
      <c r="E4" s="7">
        <v>2</v>
      </c>
      <c r="F4" s="7">
        <v>4</v>
      </c>
    </row>
    <row r="5" spans="1:6" x14ac:dyDescent="0.25">
      <c r="A5" s="7">
        <v>3.63</v>
      </c>
      <c r="B5" s="7">
        <v>6</v>
      </c>
      <c r="C5" s="7">
        <v>0</v>
      </c>
      <c r="D5" s="7">
        <v>10</v>
      </c>
      <c r="E5" s="7">
        <v>4</v>
      </c>
      <c r="F5" s="7">
        <v>0</v>
      </c>
    </row>
    <row r="6" spans="1:6" x14ac:dyDescent="0.25">
      <c r="A6" s="7">
        <v>2.5</v>
      </c>
      <c r="B6" s="7">
        <v>4</v>
      </c>
      <c r="C6" s="7">
        <v>0</v>
      </c>
      <c r="D6" s="7">
        <v>26</v>
      </c>
      <c r="E6" s="7">
        <v>3</v>
      </c>
      <c r="F6" s="7">
        <v>0</v>
      </c>
    </row>
    <row r="7" spans="1:6" x14ac:dyDescent="0.25">
      <c r="A7" s="7">
        <v>4</v>
      </c>
      <c r="B7" s="7">
        <v>4</v>
      </c>
      <c r="C7" s="7">
        <v>2</v>
      </c>
      <c r="D7" s="7">
        <v>120</v>
      </c>
      <c r="E7" s="7">
        <v>4</v>
      </c>
      <c r="F7" s="7">
        <v>0</v>
      </c>
    </row>
    <row r="8" spans="1:6" x14ac:dyDescent="0.25">
      <c r="A8" s="7">
        <v>4</v>
      </c>
      <c r="B8" s="7">
        <v>4</v>
      </c>
      <c r="C8" s="7">
        <v>2</v>
      </c>
      <c r="D8" s="7">
        <v>120</v>
      </c>
      <c r="E8" s="7">
        <v>5</v>
      </c>
      <c r="F8" s="7">
        <v>7</v>
      </c>
    </row>
    <row r="9" spans="1:6" x14ac:dyDescent="0.25">
      <c r="A9" s="7">
        <v>3.5</v>
      </c>
      <c r="B9" s="7">
        <v>6</v>
      </c>
      <c r="C9" s="7">
        <v>8</v>
      </c>
      <c r="D9" s="7">
        <v>8</v>
      </c>
      <c r="E9" s="7">
        <v>3</v>
      </c>
      <c r="F9" s="7">
        <v>0</v>
      </c>
    </row>
    <row r="10" spans="1:6" x14ac:dyDescent="0.25">
      <c r="A10" s="7">
        <v>2.5</v>
      </c>
      <c r="B10" s="7">
        <v>5</v>
      </c>
      <c r="C10" s="7">
        <v>5</v>
      </c>
      <c r="D10" s="7">
        <v>3</v>
      </c>
      <c r="E10" s="7">
        <v>5</v>
      </c>
      <c r="F10" s="7">
        <v>0</v>
      </c>
    </row>
    <row r="11" spans="1:6" x14ac:dyDescent="0.25">
      <c r="A11" s="7">
        <v>3.6</v>
      </c>
      <c r="B11" s="7">
        <v>4</v>
      </c>
      <c r="C11" s="7">
        <v>0</v>
      </c>
      <c r="D11" s="7">
        <v>0.5</v>
      </c>
      <c r="E11" s="7">
        <v>3</v>
      </c>
      <c r="F11" s="7">
        <v>5</v>
      </c>
    </row>
    <row r="12" spans="1:6" x14ac:dyDescent="0.25">
      <c r="A12" s="7">
        <v>3.1</v>
      </c>
      <c r="B12" s="7">
        <v>3</v>
      </c>
      <c r="C12" s="7">
        <v>7</v>
      </c>
      <c r="D12" s="7">
        <v>2</v>
      </c>
      <c r="E12" s="7">
        <v>1</v>
      </c>
      <c r="F12" s="7">
        <v>2.5</v>
      </c>
    </row>
    <row r="13" spans="1:6" x14ac:dyDescent="0.25">
      <c r="A13" s="7">
        <v>2.94</v>
      </c>
      <c r="B13" s="7">
        <v>5</v>
      </c>
      <c r="C13" s="7">
        <v>2</v>
      </c>
      <c r="D13" s="7">
        <v>1.5</v>
      </c>
      <c r="E13" s="7">
        <v>3</v>
      </c>
      <c r="F13" s="7">
        <v>0</v>
      </c>
    </row>
    <row r="14" spans="1:6" x14ac:dyDescent="0.25">
      <c r="A14" s="7">
        <v>3.72</v>
      </c>
      <c r="B14" s="7">
        <v>5</v>
      </c>
      <c r="C14" s="7">
        <v>5</v>
      </c>
      <c r="D14" s="7">
        <v>35</v>
      </c>
      <c r="E14" s="7">
        <v>3</v>
      </c>
      <c r="F14" s="7">
        <v>0</v>
      </c>
    </row>
    <row r="15" spans="1:6" x14ac:dyDescent="0.25">
      <c r="A15" s="7">
        <v>2.9</v>
      </c>
      <c r="B15" s="7">
        <v>4</v>
      </c>
      <c r="C15" s="7">
        <v>10</v>
      </c>
      <c r="D15" s="7">
        <v>15</v>
      </c>
      <c r="E15" s="7">
        <v>2</v>
      </c>
      <c r="F15" s="7">
        <v>0</v>
      </c>
    </row>
    <row r="16" spans="1:6" x14ac:dyDescent="0.25">
      <c r="A16" s="7">
        <v>3.3</v>
      </c>
      <c r="B16" s="7">
        <v>5</v>
      </c>
      <c r="C16" s="7">
        <v>25</v>
      </c>
      <c r="D16" s="7">
        <v>10</v>
      </c>
      <c r="E16" s="7">
        <v>3</v>
      </c>
      <c r="F16" s="7">
        <v>0</v>
      </c>
    </row>
    <row r="17" spans="1:6" x14ac:dyDescent="0.25">
      <c r="A17" s="7">
        <v>2.87</v>
      </c>
      <c r="B17" s="7">
        <v>5</v>
      </c>
      <c r="C17" s="7">
        <v>3</v>
      </c>
      <c r="D17" s="7">
        <v>15</v>
      </c>
      <c r="E17" s="7">
        <v>2</v>
      </c>
      <c r="F17" s="7">
        <v>4</v>
      </c>
    </row>
    <row r="18" spans="1:6" x14ac:dyDescent="0.25">
      <c r="A18" s="7">
        <v>3</v>
      </c>
      <c r="B18" s="7">
        <v>6</v>
      </c>
      <c r="C18" s="7">
        <v>5</v>
      </c>
      <c r="D18" s="7">
        <v>12</v>
      </c>
      <c r="E18" s="7">
        <v>5</v>
      </c>
      <c r="F18" s="7">
        <v>23</v>
      </c>
    </row>
    <row r="19" spans="1:6" x14ac:dyDescent="0.25">
      <c r="A19" s="7">
        <v>3.17</v>
      </c>
      <c r="B19" s="7">
        <v>5</v>
      </c>
      <c r="C19" s="7">
        <v>2</v>
      </c>
      <c r="D19" s="7">
        <v>50</v>
      </c>
      <c r="E19" s="7">
        <v>3</v>
      </c>
      <c r="F19" s="7">
        <v>0</v>
      </c>
    </row>
    <row r="20" spans="1:6" x14ac:dyDescent="0.25">
      <c r="A20" s="7">
        <v>3.48</v>
      </c>
      <c r="B20" s="7">
        <v>3</v>
      </c>
      <c r="C20" s="7">
        <v>7</v>
      </c>
      <c r="D20" s="7">
        <v>30</v>
      </c>
      <c r="E20" s="7">
        <v>3</v>
      </c>
      <c r="F20" s="7">
        <v>7</v>
      </c>
    </row>
    <row r="21" spans="1:6" x14ac:dyDescent="0.25">
      <c r="A21" s="7">
        <v>3.2</v>
      </c>
      <c r="B21" s="7">
        <v>5</v>
      </c>
      <c r="C21" s="7">
        <v>30</v>
      </c>
      <c r="D21" s="7">
        <v>42</v>
      </c>
      <c r="E21" s="7">
        <v>1</v>
      </c>
      <c r="F21" s="7">
        <v>0</v>
      </c>
    </row>
    <row r="22" spans="1:6" x14ac:dyDescent="0.25">
      <c r="A22" s="7">
        <v>3.3</v>
      </c>
      <c r="B22" s="7">
        <v>5</v>
      </c>
      <c r="C22" s="7">
        <v>20</v>
      </c>
      <c r="D22" s="7">
        <v>32.5</v>
      </c>
      <c r="E22" s="7">
        <v>3</v>
      </c>
      <c r="F22" s="7">
        <v>7.5</v>
      </c>
    </row>
    <row r="23" spans="1:6" x14ac:dyDescent="0.25">
      <c r="A23" s="7">
        <v>3.33</v>
      </c>
      <c r="B23" s="7">
        <v>5</v>
      </c>
      <c r="C23" s="7">
        <v>4</v>
      </c>
      <c r="D23" s="7">
        <v>20</v>
      </c>
      <c r="E23" s="7">
        <v>1</v>
      </c>
      <c r="F23" s="7">
        <v>0</v>
      </c>
    </row>
    <row r="24" spans="1:6" x14ac:dyDescent="0.25">
      <c r="A24" s="7">
        <v>2.33</v>
      </c>
      <c r="B24" s="7">
        <v>2</v>
      </c>
      <c r="C24" s="7">
        <v>15</v>
      </c>
      <c r="D24" s="7">
        <v>3</v>
      </c>
      <c r="E24" s="7">
        <v>2</v>
      </c>
      <c r="F24" s="7">
        <v>0</v>
      </c>
    </row>
    <row r="25" spans="1:6" x14ac:dyDescent="0.25">
      <c r="A25" s="7">
        <v>3.05</v>
      </c>
      <c r="B25" s="7">
        <v>5</v>
      </c>
      <c r="C25" s="7">
        <v>8</v>
      </c>
      <c r="D25" s="7">
        <v>20</v>
      </c>
      <c r="E25" s="7">
        <v>2</v>
      </c>
      <c r="F25" s="7">
        <v>0</v>
      </c>
    </row>
    <row r="26" spans="1:6" x14ac:dyDescent="0.25">
      <c r="A26" s="7">
        <v>2.8</v>
      </c>
      <c r="B26" s="7">
        <v>4</v>
      </c>
      <c r="C26" s="7">
        <v>10</v>
      </c>
      <c r="D26" s="7">
        <v>30</v>
      </c>
      <c r="E26" s="7">
        <v>4</v>
      </c>
      <c r="F26" s="7">
        <v>0</v>
      </c>
    </row>
    <row r="27" spans="1:6" x14ac:dyDescent="0.25">
      <c r="A27" s="7">
        <v>3.6</v>
      </c>
      <c r="B27" s="7">
        <v>3</v>
      </c>
      <c r="C27" s="7">
        <v>0</v>
      </c>
      <c r="D27" s="7">
        <v>30</v>
      </c>
      <c r="E27" s="7">
        <v>5</v>
      </c>
      <c r="F27" s="7">
        <v>0</v>
      </c>
    </row>
    <row r="28" spans="1:6" x14ac:dyDescent="0.25">
      <c r="A28" s="7">
        <v>2.7</v>
      </c>
      <c r="B28" s="7">
        <v>3</v>
      </c>
      <c r="C28" s="7">
        <v>10</v>
      </c>
      <c r="D28" s="7">
        <v>15</v>
      </c>
      <c r="E28" s="7">
        <v>2</v>
      </c>
      <c r="F28" s="7">
        <v>0</v>
      </c>
    </row>
    <row r="29" spans="1:6" x14ac:dyDescent="0.25">
      <c r="A29" s="7">
        <v>3.44</v>
      </c>
      <c r="B29" s="7">
        <v>5</v>
      </c>
      <c r="C29" s="7">
        <v>12</v>
      </c>
      <c r="D29" s="7">
        <v>30</v>
      </c>
      <c r="E29" s="7">
        <v>1</v>
      </c>
      <c r="F29" s="7">
        <v>20</v>
      </c>
    </row>
    <row r="30" spans="1:6" x14ac:dyDescent="0.25">
      <c r="A30" s="7">
        <v>3.56</v>
      </c>
      <c r="B30" s="7">
        <v>4</v>
      </c>
      <c r="C30" s="7">
        <v>6</v>
      </c>
      <c r="D30" s="7">
        <v>11</v>
      </c>
      <c r="E30" s="7">
        <v>3</v>
      </c>
      <c r="F30" s="7">
        <v>0</v>
      </c>
    </row>
    <row r="31" spans="1:6" x14ac:dyDescent="0.25">
      <c r="A31" s="7">
        <v>3.05</v>
      </c>
      <c r="B31" s="7">
        <v>4</v>
      </c>
      <c r="C31" s="7">
        <v>2</v>
      </c>
      <c r="D31" s="7">
        <v>5</v>
      </c>
      <c r="E31" s="7">
        <v>2</v>
      </c>
      <c r="F31" s="7">
        <v>0</v>
      </c>
    </row>
    <row r="32" spans="1:6" x14ac:dyDescent="0.25">
      <c r="A32" s="7">
        <v>3.6</v>
      </c>
      <c r="B32" s="7">
        <v>6</v>
      </c>
      <c r="C32" s="7">
        <v>3</v>
      </c>
      <c r="D32" s="7">
        <v>30</v>
      </c>
      <c r="E32" s="7">
        <v>5</v>
      </c>
      <c r="F32" s="7">
        <v>0</v>
      </c>
    </row>
    <row r="33" spans="1:6" x14ac:dyDescent="0.25">
      <c r="A33" s="7">
        <v>3.2</v>
      </c>
      <c r="B33" s="7">
        <v>5</v>
      </c>
      <c r="C33" s="7">
        <v>3</v>
      </c>
      <c r="D33" s="7">
        <v>43</v>
      </c>
      <c r="E33" s="7">
        <v>2</v>
      </c>
      <c r="F33" s="7">
        <v>0</v>
      </c>
    </row>
    <row r="34" spans="1:6" x14ac:dyDescent="0.25">
      <c r="A34" s="7">
        <v>3.47</v>
      </c>
      <c r="B34" s="7">
        <v>5</v>
      </c>
      <c r="C34" s="7">
        <v>3</v>
      </c>
      <c r="D34" s="7">
        <v>80</v>
      </c>
      <c r="E34" s="7">
        <v>2</v>
      </c>
      <c r="F34" s="7">
        <v>7</v>
      </c>
    </row>
    <row r="35" spans="1:6" x14ac:dyDescent="0.25">
      <c r="A35" s="7">
        <v>4</v>
      </c>
      <c r="B35" s="7">
        <v>4</v>
      </c>
      <c r="C35" s="7">
        <v>0</v>
      </c>
      <c r="D35" s="7">
        <v>40</v>
      </c>
      <c r="E35" s="7">
        <v>5</v>
      </c>
      <c r="F35" s="7">
        <v>2</v>
      </c>
    </row>
    <row r="36" spans="1:6" x14ac:dyDescent="0.25">
      <c r="A36" s="7">
        <v>2</v>
      </c>
      <c r="B36" s="7">
        <v>4</v>
      </c>
      <c r="C36" s="7">
        <v>15</v>
      </c>
      <c r="D36" s="7">
        <v>30</v>
      </c>
      <c r="E36" s="7">
        <v>3</v>
      </c>
      <c r="F36" s="7">
        <v>0</v>
      </c>
    </row>
    <row r="37" spans="1:6" x14ac:dyDescent="0.25">
      <c r="A37" s="7">
        <v>3.33</v>
      </c>
      <c r="B37" s="7">
        <v>4</v>
      </c>
      <c r="C37" s="7">
        <v>4</v>
      </c>
      <c r="D37" s="7">
        <v>0</v>
      </c>
      <c r="E37" s="7">
        <v>4</v>
      </c>
      <c r="F37" s="7">
        <v>0</v>
      </c>
    </row>
    <row r="38" spans="1:6" x14ac:dyDescent="0.25">
      <c r="A38" s="9">
        <v>2.8</v>
      </c>
      <c r="B38" s="9">
        <v>4</v>
      </c>
      <c r="C38" s="9">
        <v>4</v>
      </c>
      <c r="D38" s="9">
        <v>15</v>
      </c>
      <c r="E38" s="9">
        <v>4</v>
      </c>
      <c r="F38" s="9">
        <v>70</v>
      </c>
    </row>
    <row r="39" spans="1:6" x14ac:dyDescent="0.25">
      <c r="A39" s="9">
        <v>3</v>
      </c>
      <c r="B39" s="9">
        <v>4</v>
      </c>
      <c r="C39" s="9">
        <v>0</v>
      </c>
      <c r="D39" s="9">
        <v>20</v>
      </c>
      <c r="E39" s="9">
        <v>3</v>
      </c>
      <c r="F39" s="9">
        <v>0</v>
      </c>
    </row>
    <row r="40" spans="1:6" x14ac:dyDescent="0.25">
      <c r="A40" s="9">
        <v>2.8</v>
      </c>
      <c r="B40" s="9">
        <v>4</v>
      </c>
      <c r="C40" s="9">
        <v>1</v>
      </c>
      <c r="D40" s="9">
        <v>20</v>
      </c>
      <c r="E40" s="9">
        <v>3</v>
      </c>
      <c r="F40" s="9">
        <v>5</v>
      </c>
    </row>
    <row r="41" spans="1:6" x14ac:dyDescent="0.25">
      <c r="A41" s="9">
        <v>2.9</v>
      </c>
      <c r="B41" s="9">
        <v>5</v>
      </c>
      <c r="C41" s="9">
        <v>8</v>
      </c>
      <c r="D41" s="9">
        <v>10</v>
      </c>
      <c r="E41" s="9">
        <v>3</v>
      </c>
      <c r="F41" s="9">
        <v>0</v>
      </c>
    </row>
    <row r="42" spans="1:6" x14ac:dyDescent="0.25">
      <c r="A42" s="9">
        <v>3.25</v>
      </c>
      <c r="B42" s="9">
        <v>3</v>
      </c>
      <c r="C42" s="9">
        <v>3</v>
      </c>
      <c r="D42" s="9">
        <v>5</v>
      </c>
      <c r="E42" s="9">
        <v>2</v>
      </c>
      <c r="F42" s="9">
        <v>0</v>
      </c>
    </row>
    <row r="43" spans="1:6" x14ac:dyDescent="0.25">
      <c r="A43" s="9">
        <v>2.7</v>
      </c>
      <c r="B43" s="9">
        <v>3</v>
      </c>
      <c r="C43" s="9">
        <v>20</v>
      </c>
      <c r="D43" s="9">
        <v>36</v>
      </c>
      <c r="E43" s="9">
        <v>3</v>
      </c>
      <c r="F43" s="9">
        <v>8</v>
      </c>
    </row>
    <row r="44" spans="1:6" x14ac:dyDescent="0.25">
      <c r="A44" s="9">
        <v>2.2999999999999998</v>
      </c>
      <c r="B44" s="9">
        <v>4</v>
      </c>
      <c r="C44" s="9">
        <v>0</v>
      </c>
      <c r="D44" s="9">
        <v>4</v>
      </c>
      <c r="E44" s="9">
        <v>3</v>
      </c>
      <c r="F44" s="9">
        <v>30</v>
      </c>
    </row>
    <row r="45" spans="1:6" x14ac:dyDescent="0.25">
      <c r="A45" s="9">
        <v>3.3</v>
      </c>
      <c r="B45" s="9">
        <v>4</v>
      </c>
      <c r="C45" s="9">
        <v>4</v>
      </c>
      <c r="D45" s="9">
        <v>15</v>
      </c>
      <c r="E45" s="9">
        <v>3</v>
      </c>
      <c r="F45" s="9">
        <v>0</v>
      </c>
    </row>
    <row r="46" spans="1:6" x14ac:dyDescent="0.25">
      <c r="A46" s="9">
        <v>3</v>
      </c>
      <c r="B46" s="9">
        <v>5</v>
      </c>
      <c r="C46" s="9">
        <v>4</v>
      </c>
      <c r="D46" s="9">
        <v>15</v>
      </c>
      <c r="E46" s="9">
        <v>2</v>
      </c>
      <c r="F46" s="9">
        <v>0</v>
      </c>
    </row>
    <row r="47" spans="1:6" x14ac:dyDescent="0.25">
      <c r="A47" s="9">
        <v>1.98</v>
      </c>
      <c r="B47" s="9">
        <v>3</v>
      </c>
      <c r="C47" s="9">
        <v>20</v>
      </c>
      <c r="D47" s="9">
        <v>40</v>
      </c>
      <c r="E47" s="9">
        <v>3</v>
      </c>
      <c r="F47" s="9">
        <v>14</v>
      </c>
    </row>
    <row r="48" spans="1:6" x14ac:dyDescent="0.25">
      <c r="A48" s="9">
        <v>2.7</v>
      </c>
      <c r="B48" s="9">
        <v>5</v>
      </c>
      <c r="C48" s="9">
        <v>20</v>
      </c>
      <c r="D48" s="9">
        <v>2</v>
      </c>
      <c r="E48" s="9">
        <v>4</v>
      </c>
      <c r="F48" s="9">
        <v>8</v>
      </c>
    </row>
    <row r="49" spans="1:6" x14ac:dyDescent="0.25">
      <c r="A49" s="9">
        <v>3</v>
      </c>
      <c r="B49" s="9">
        <v>3</v>
      </c>
      <c r="C49" s="9">
        <v>3</v>
      </c>
      <c r="D49" s="9">
        <v>5</v>
      </c>
      <c r="E49" s="9">
        <v>4</v>
      </c>
      <c r="F49" s="9">
        <v>10</v>
      </c>
    </row>
    <row r="50" spans="1:6" x14ac:dyDescent="0.25">
      <c r="A50" s="9">
        <v>3.64</v>
      </c>
      <c r="B50" s="9">
        <v>5</v>
      </c>
      <c r="C50" s="9">
        <v>2</v>
      </c>
      <c r="D50" s="9">
        <v>5</v>
      </c>
      <c r="E50" s="9">
        <v>3</v>
      </c>
      <c r="F50" s="9">
        <v>0</v>
      </c>
    </row>
    <row r="51" spans="1:6" x14ac:dyDescent="0.25">
      <c r="A51" s="9">
        <v>2.8</v>
      </c>
      <c r="B51" s="9">
        <v>5</v>
      </c>
      <c r="C51" s="9">
        <v>4</v>
      </c>
      <c r="D51" s="9">
        <v>3</v>
      </c>
      <c r="E51" s="9">
        <v>3</v>
      </c>
      <c r="F51" s="9">
        <v>20</v>
      </c>
    </row>
    <row r="52" spans="1:6" x14ac:dyDescent="0.25">
      <c r="A52" s="9">
        <v>3.7</v>
      </c>
      <c r="B52" s="9">
        <v>5</v>
      </c>
      <c r="C52" s="9">
        <v>1</v>
      </c>
      <c r="D52" s="9">
        <v>25</v>
      </c>
      <c r="E52" s="9">
        <v>3</v>
      </c>
      <c r="F52" s="9">
        <v>0</v>
      </c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F23" sqref="F23:G28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0.58411672980918317</v>
      </c>
    </row>
    <row r="5" spans="1:9" x14ac:dyDescent="0.25">
      <c r="A5" s="1" t="s">
        <v>3</v>
      </c>
      <c r="B5" s="1">
        <v>0.34119235404297432</v>
      </c>
    </row>
    <row r="6" spans="1:9" x14ac:dyDescent="0.25">
      <c r="A6" s="1" t="s">
        <v>4</v>
      </c>
      <c r="B6" s="1">
        <v>0.28263167440234988</v>
      </c>
    </row>
    <row r="7" spans="1:9" x14ac:dyDescent="0.25">
      <c r="A7" s="1" t="s">
        <v>5</v>
      </c>
      <c r="B7" s="1">
        <v>0.40081797170579969</v>
      </c>
    </row>
    <row r="8" spans="1:9" ht="15.75" thickBot="1" x14ac:dyDescent="0.3">
      <c r="A8" s="2" t="s">
        <v>6</v>
      </c>
      <c r="B8" s="2">
        <v>50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4</v>
      </c>
      <c r="C12" s="1">
        <v>3.7441009100941942</v>
      </c>
      <c r="D12" s="1">
        <v>0.93602522752354855</v>
      </c>
      <c r="E12" s="1">
        <v>5.8263045466139642</v>
      </c>
      <c r="F12" s="1">
        <v>7.2515388953982621E-4</v>
      </c>
    </row>
    <row r="13" spans="1:9" x14ac:dyDescent="0.25">
      <c r="A13" s="1" t="s">
        <v>9</v>
      </c>
      <c r="B13" s="1">
        <v>45</v>
      </c>
      <c r="C13" s="1">
        <v>7.2294770899058056</v>
      </c>
      <c r="D13" s="1">
        <v>0.16065504644235123</v>
      </c>
      <c r="E13" s="1"/>
      <c r="F13" s="1"/>
    </row>
    <row r="14" spans="1:9" ht="15.75" thickBot="1" x14ac:dyDescent="0.3">
      <c r="A14" s="2" t="s">
        <v>10</v>
      </c>
      <c r="B14" s="2">
        <v>49</v>
      </c>
      <c r="C14" s="2">
        <v>10.973578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2.6017212035555999</v>
      </c>
      <c r="C17" s="1">
        <v>0.2907947273858304</v>
      </c>
      <c r="D17" s="1">
        <v>8.9469338971321886</v>
      </c>
      <c r="E17" s="1">
        <v>1.5059632620239906E-11</v>
      </c>
      <c r="F17" s="1">
        <v>2.0160305576591173</v>
      </c>
      <c r="G17" s="1">
        <v>3.1874118494520824</v>
      </c>
      <c r="H17" s="1">
        <v>2.0160305576591173</v>
      </c>
      <c r="I17" s="1">
        <v>3.1874118494520824</v>
      </c>
    </row>
    <row r="18" spans="1:9" x14ac:dyDescent="0.25">
      <c r="A18" s="1" t="s">
        <v>31</v>
      </c>
      <c r="B18" s="1">
        <v>0.11904033823439376</v>
      </c>
      <c r="C18" s="1">
        <v>6.0920361246162159E-2</v>
      </c>
      <c r="D18" s="1">
        <v>1.9540320477317101</v>
      </c>
      <c r="E18" s="1">
        <v>5.6929411897479403E-2</v>
      </c>
      <c r="F18" s="1">
        <v>-3.6595678033467804E-3</v>
      </c>
      <c r="G18" s="1">
        <v>0.24174024427213431</v>
      </c>
      <c r="H18" s="1">
        <v>-3.6595678033467804E-3</v>
      </c>
      <c r="I18" s="1">
        <v>0.24174024427213431</v>
      </c>
    </row>
    <row r="19" spans="1:9" x14ac:dyDescent="0.25">
      <c r="A19" s="1" t="s">
        <v>32</v>
      </c>
      <c r="B19" s="1">
        <v>-1.7063418123910105E-2</v>
      </c>
      <c r="C19" s="1">
        <v>7.3818677809168801E-3</v>
      </c>
      <c r="D19" s="1">
        <v>-2.3115312587989361</v>
      </c>
      <c r="E19" s="1">
        <v>2.5438782745267941E-2</v>
      </c>
      <c r="F19" s="1">
        <v>-3.1931263037725123E-2</v>
      </c>
      <c r="G19" s="1">
        <v>-2.1955732100950882E-3</v>
      </c>
      <c r="H19" s="1">
        <v>-3.1931263037725123E-2</v>
      </c>
      <c r="I19" s="1">
        <v>-2.1955732100950882E-3</v>
      </c>
    </row>
    <row r="20" spans="1:9" x14ac:dyDescent="0.25">
      <c r="A20" s="1" t="s">
        <v>40</v>
      </c>
      <c r="B20" s="1">
        <v>6.9194809543763457E-3</v>
      </c>
      <c r="C20" s="1">
        <v>2.2621246810677368E-3</v>
      </c>
      <c r="D20" s="1">
        <v>3.0588415449807602</v>
      </c>
      <c r="E20" s="1">
        <v>3.7354220931306837E-3</v>
      </c>
      <c r="F20" s="1">
        <v>2.3633279681668151E-3</v>
      </c>
      <c r="G20" s="1">
        <v>1.1475633940585876E-2</v>
      </c>
      <c r="H20" s="1">
        <v>2.3633279681668151E-3</v>
      </c>
      <c r="I20" s="1">
        <v>1.1475633940585876E-2</v>
      </c>
    </row>
    <row r="21" spans="1:9" ht="15.75" thickBot="1" x14ac:dyDescent="0.3">
      <c r="A21" s="2" t="s">
        <v>36</v>
      </c>
      <c r="B21" s="2">
        <v>-8.5578772327824428E-3</v>
      </c>
      <c r="C21" s="2">
        <v>4.9652905310193455E-3</v>
      </c>
      <c r="D21" s="2">
        <v>-1.7235400787364521</v>
      </c>
      <c r="E21" s="2">
        <v>9.1656288843639147E-2</v>
      </c>
      <c r="F21" s="2">
        <v>-1.8558485718086479E-2</v>
      </c>
      <c r="G21" s="2">
        <v>1.4427312525215948E-3</v>
      </c>
      <c r="H21" s="2">
        <v>-1.8558485718086479E-2</v>
      </c>
      <c r="I21" s="2">
        <v>1.4427312525215948E-3</v>
      </c>
    </row>
    <row r="22" spans="1:9" ht="15.75" thickBot="1" x14ac:dyDescent="0.3"/>
    <row r="23" spans="1:9" x14ac:dyDescent="0.25">
      <c r="F23" s="3"/>
      <c r="G23" s="3" t="s">
        <v>19</v>
      </c>
    </row>
    <row r="24" spans="1:9" x14ac:dyDescent="0.25">
      <c r="F24" s="1" t="s">
        <v>11</v>
      </c>
      <c r="G24" s="1">
        <v>1.5059632620239906E-11</v>
      </c>
    </row>
    <row r="25" spans="1:9" x14ac:dyDescent="0.25">
      <c r="A25" t="s">
        <v>22</v>
      </c>
      <c r="F25" s="1" t="s">
        <v>31</v>
      </c>
      <c r="G25" s="1">
        <v>5.6929411897479403E-2</v>
      </c>
    </row>
    <row r="26" spans="1:9" ht="15.75" thickBot="1" x14ac:dyDescent="0.3">
      <c r="F26" s="1" t="s">
        <v>32</v>
      </c>
      <c r="G26" s="1">
        <v>2.5438782745267941E-2</v>
      </c>
    </row>
    <row r="27" spans="1:9" x14ac:dyDescent="0.25">
      <c r="A27" s="3" t="s">
        <v>23</v>
      </c>
      <c r="B27" s="3" t="s">
        <v>44</v>
      </c>
      <c r="C27" s="3" t="s">
        <v>24</v>
      </c>
      <c r="D27" s="3" t="s">
        <v>25</v>
      </c>
      <c r="F27" s="1" t="s">
        <v>40</v>
      </c>
      <c r="G27" s="1">
        <v>3.7354220931306837E-3</v>
      </c>
    </row>
    <row r="28" spans="1:9" ht="15.75" thickBot="1" x14ac:dyDescent="0.3">
      <c r="A28" s="1">
        <v>1</v>
      </c>
      <c r="B28" s="1">
        <v>2.7389670366352803</v>
      </c>
      <c r="C28" s="1">
        <v>0.36103296336471979</v>
      </c>
      <c r="D28" s="1">
        <v>0.93992121716535038</v>
      </c>
      <c r="F28" s="2" t="s">
        <v>36</v>
      </c>
      <c r="G28" s="2">
        <v>9.1656288843639147E-2</v>
      </c>
    </row>
    <row r="29" spans="1:9" x14ac:dyDescent="0.25">
      <c r="A29" s="1">
        <v>2</v>
      </c>
      <c r="B29" s="1">
        <v>3.4381258982903926</v>
      </c>
      <c r="C29" s="1">
        <v>-0.38812589829039279</v>
      </c>
      <c r="D29" s="1">
        <v>-1.0104555643191169</v>
      </c>
    </row>
    <row r="30" spans="1:9" x14ac:dyDescent="0.25">
      <c r="A30" s="1">
        <v>3</v>
      </c>
      <c r="B30" s="1">
        <v>3.3851580425057262</v>
      </c>
      <c r="C30" s="1">
        <v>0.24484195749427373</v>
      </c>
      <c r="D30" s="1">
        <v>0.63742697773743862</v>
      </c>
    </row>
    <row r="31" spans="1:9" x14ac:dyDescent="0.25">
      <c r="A31" s="1">
        <v>4</v>
      </c>
      <c r="B31" s="1">
        <v>3.2577890613069598</v>
      </c>
      <c r="C31" s="1">
        <v>-0.75778906130695978</v>
      </c>
      <c r="D31" s="1">
        <v>-1.9728448344997529</v>
      </c>
    </row>
    <row r="32" spans="1:9" x14ac:dyDescent="0.25">
      <c r="A32" s="1">
        <v>5</v>
      </c>
      <c r="B32" s="1">
        <v>3.8740934347705158</v>
      </c>
      <c r="C32" s="1">
        <v>0.12590656522948418</v>
      </c>
      <c r="D32" s="1">
        <v>0.3277879419560219</v>
      </c>
    </row>
    <row r="33" spans="1:4" x14ac:dyDescent="0.25">
      <c r="A33" s="1">
        <v>6</v>
      </c>
      <c r="B33" s="1">
        <v>3.8141882941410388</v>
      </c>
      <c r="C33" s="1">
        <v>0.18581170585896123</v>
      </c>
      <c r="D33" s="1">
        <v>0.483746312544024</v>
      </c>
    </row>
    <row r="34" spans="1:4" x14ac:dyDescent="0.25">
      <c r="A34" s="1">
        <v>7</v>
      </c>
      <c r="B34" s="1">
        <v>3.2348117356056925</v>
      </c>
      <c r="C34" s="1">
        <v>0.26518826439430754</v>
      </c>
      <c r="D34" s="1">
        <v>0.69039700398676018</v>
      </c>
    </row>
    <row r="35" spans="1:4" x14ac:dyDescent="0.25">
      <c r="A35" s="1">
        <v>8</v>
      </c>
      <c r="B35" s="1">
        <v>3.1323642469711475</v>
      </c>
      <c r="C35" s="1">
        <v>-0.63236424697114746</v>
      </c>
      <c r="D35" s="1">
        <v>-1.6463110934957175</v>
      </c>
    </row>
    <row r="36" spans="1:4" x14ac:dyDescent="0.25">
      <c r="A36" s="1">
        <v>9</v>
      </c>
      <c r="B36" s="1">
        <v>3.0385529108064508</v>
      </c>
      <c r="C36" s="1">
        <v>0.56144708919354924</v>
      </c>
      <c r="D36" s="1">
        <v>1.4616837934425362</v>
      </c>
    </row>
    <row r="37" spans="1:4" x14ac:dyDescent="0.25">
      <c r="A37" s="1">
        <v>10</v>
      </c>
      <c r="B37" s="1">
        <v>2.8318425602182069</v>
      </c>
      <c r="C37" s="1">
        <v>0.26815743978179318</v>
      </c>
      <c r="D37" s="1">
        <v>0.69812702098624291</v>
      </c>
    </row>
    <row r="38" spans="1:4" x14ac:dyDescent="0.25">
      <c r="A38" s="1">
        <v>11</v>
      </c>
      <c r="B38" s="1">
        <v>3.1731752799113129</v>
      </c>
      <c r="C38" s="1">
        <v>-0.23317527991131293</v>
      </c>
      <c r="D38" s="1">
        <v>-0.60705369078919258</v>
      </c>
    </row>
    <row r="39" spans="1:4" x14ac:dyDescent="0.25">
      <c r="A39" s="1">
        <v>12</v>
      </c>
      <c r="B39" s="1">
        <v>3.3537876375111906</v>
      </c>
      <c r="C39" s="1">
        <v>0.36621236248880962</v>
      </c>
      <c r="D39" s="1">
        <v>0.95340537961835536</v>
      </c>
    </row>
    <row r="40" spans="1:4" x14ac:dyDescent="0.25">
      <c r="A40" s="1">
        <v>13</v>
      </c>
      <c r="B40" s="1">
        <v>3.0110405895697188</v>
      </c>
      <c r="C40" s="1">
        <v>-0.11104058956971885</v>
      </c>
      <c r="D40" s="1">
        <v>-0.28908553149949645</v>
      </c>
    </row>
    <row r="41" spans="1:4" x14ac:dyDescent="0.25">
      <c r="A41" s="1">
        <v>14</v>
      </c>
      <c r="B41" s="1">
        <v>2.8395322511735794</v>
      </c>
      <c r="C41" s="1">
        <v>0.46046774882642039</v>
      </c>
      <c r="D41" s="1">
        <v>1.1987919410701973</v>
      </c>
    </row>
    <row r="42" spans="1:4" x14ac:dyDescent="0.25">
      <c r="A42" s="1">
        <v>15</v>
      </c>
      <c r="B42" s="1">
        <v>3.2152933457403536</v>
      </c>
      <c r="C42" s="1">
        <v>-0.34529334574035353</v>
      </c>
      <c r="D42" s="1">
        <v>-0.89894434785863708</v>
      </c>
    </row>
    <row r="43" spans="1:4" x14ac:dyDescent="0.25">
      <c r="A43" s="1">
        <v>16</v>
      </c>
      <c r="B43" s="1">
        <v>3.1168487374409319</v>
      </c>
      <c r="C43" s="1">
        <v>-0.11684873744093194</v>
      </c>
      <c r="D43" s="1">
        <v>-0.30420659237357511</v>
      </c>
    </row>
    <row r="44" spans="1:4" x14ac:dyDescent="0.25">
      <c r="A44" s="1">
        <v>17</v>
      </c>
      <c r="B44" s="1">
        <v>3.5087701061985657</v>
      </c>
      <c r="C44" s="1">
        <v>-0.33877010619856573</v>
      </c>
      <c r="D44" s="1">
        <v>-0.88196160148324754</v>
      </c>
    </row>
    <row r="45" spans="1:4" x14ac:dyDescent="0.25">
      <c r="A45" s="1">
        <v>18</v>
      </c>
      <c r="B45" s="1">
        <v>2.9870775793932234</v>
      </c>
      <c r="C45" s="1">
        <v>0.4929224206067766</v>
      </c>
      <c r="D45" s="1">
        <v>1.2832851527653246</v>
      </c>
    </row>
    <row r="46" spans="1:4" x14ac:dyDescent="0.25">
      <c r="A46" s="1">
        <v>19</v>
      </c>
      <c r="B46" s="1">
        <v>2.9756385510940722</v>
      </c>
      <c r="C46" s="1">
        <v>0.22436144890592802</v>
      </c>
      <c r="D46" s="1">
        <v>0.58410756783891182</v>
      </c>
    </row>
    <row r="47" spans="1:4" x14ac:dyDescent="0.25">
      <c r="A47" s="1">
        <v>20</v>
      </c>
      <c r="B47" s="1">
        <v>3.0163535840207296</v>
      </c>
      <c r="C47" s="1">
        <v>0.28364641597927021</v>
      </c>
      <c r="D47" s="1">
        <v>0.73845136484808205</v>
      </c>
    </row>
    <row r="48" spans="1:4" x14ac:dyDescent="0.25">
      <c r="A48" s="1">
        <v>21</v>
      </c>
      <c r="B48" s="1">
        <v>3.2670588413194555</v>
      </c>
      <c r="C48" s="1">
        <v>6.2941158680544618E-2</v>
      </c>
      <c r="D48" s="1">
        <v>0.16386240725905987</v>
      </c>
    </row>
    <row r="49" spans="1:4" x14ac:dyDescent="0.25">
      <c r="A49" s="1">
        <v>22</v>
      </c>
      <c r="B49" s="1">
        <v>2.6046090510288651</v>
      </c>
      <c r="C49" s="1">
        <v>-0.27460905102886501</v>
      </c>
      <c r="D49" s="1">
        <v>-0.71492328867191535</v>
      </c>
    </row>
    <row r="50" spans="1:4" x14ac:dyDescent="0.25">
      <c r="A50" s="1">
        <v>23</v>
      </c>
      <c r="B50" s="1">
        <v>3.198805168823815</v>
      </c>
      <c r="C50" s="1">
        <v>-0.14880516882381523</v>
      </c>
      <c r="D50" s="1">
        <v>-0.38740267397711947</v>
      </c>
    </row>
    <row r="51" spans="1:4" x14ac:dyDescent="0.25">
      <c r="A51" s="1">
        <v>24</v>
      </c>
      <c r="B51" s="1">
        <v>3.1148328038853639</v>
      </c>
      <c r="C51" s="1">
        <v>-0.31483280388536405</v>
      </c>
      <c r="D51" s="1">
        <v>-0.81964269820030677</v>
      </c>
    </row>
    <row r="52" spans="1:4" x14ac:dyDescent="0.25">
      <c r="A52" s="1">
        <v>25</v>
      </c>
      <c r="B52" s="1">
        <v>3.1664266468900713</v>
      </c>
      <c r="C52" s="1">
        <v>0.43357335310992884</v>
      </c>
      <c r="D52" s="1">
        <v>1.128774475293161</v>
      </c>
    </row>
    <row r="53" spans="1:4" x14ac:dyDescent="0.25">
      <c r="A53" s="1">
        <v>26</v>
      </c>
      <c r="B53" s="1">
        <v>2.8920002513353249</v>
      </c>
      <c r="C53" s="1">
        <v>-0.19200025133532472</v>
      </c>
      <c r="D53" s="1">
        <v>-0.49985770897280535</v>
      </c>
    </row>
    <row r="54" spans="1:4" x14ac:dyDescent="0.25">
      <c r="A54" s="1">
        <v>27</v>
      </c>
      <c r="B54" s="1">
        <v>3.0285887612162887</v>
      </c>
      <c r="C54" s="1">
        <v>0.41141123878371122</v>
      </c>
      <c r="D54" s="1">
        <v>1.0710771357529685</v>
      </c>
    </row>
    <row r="55" spans="1:4" x14ac:dyDescent="0.25">
      <c r="A55" s="1">
        <v>28</v>
      </c>
      <c r="B55" s="1">
        <v>3.0516163382478538</v>
      </c>
      <c r="C55" s="1">
        <v>0.50838366175214622</v>
      </c>
      <c r="D55" s="1">
        <v>1.3235372905779099</v>
      </c>
    </row>
    <row r="56" spans="1:4" x14ac:dyDescent="0.25">
      <c r="A56" s="1">
        <v>29</v>
      </c>
      <c r="B56" s="1">
        <v>3.078353125017236</v>
      </c>
      <c r="C56" s="1">
        <v>-2.8353125017236191E-2</v>
      </c>
      <c r="D56" s="1">
        <v>-7.3815153963435021E-2</v>
      </c>
    </row>
    <row r="57" spans="1:4" x14ac:dyDescent="0.25">
      <c r="A57" s="1">
        <v>30</v>
      </c>
      <c r="B57" s="1">
        <v>3.4723574072215224</v>
      </c>
      <c r="C57" s="1">
        <v>0.12764259277847767</v>
      </c>
      <c r="D57" s="1">
        <v>0.33230755454672639</v>
      </c>
    </row>
    <row r="58" spans="1:4" x14ac:dyDescent="0.25">
      <c r="A58" s="1">
        <v>31</v>
      </c>
      <c r="B58" s="1">
        <v>3.4432703213940212</v>
      </c>
      <c r="C58" s="1">
        <v>-0.24327032139402105</v>
      </c>
      <c r="D58" s="1">
        <v>-0.63333534548723269</v>
      </c>
    </row>
    <row r="59" spans="1:4" x14ac:dyDescent="0.25">
      <c r="A59" s="1">
        <v>32</v>
      </c>
      <c r="B59" s="1">
        <v>3.6393859760764689</v>
      </c>
      <c r="C59" s="1">
        <v>-0.16938597607646866</v>
      </c>
      <c r="D59" s="1">
        <v>-0.44098320364088206</v>
      </c>
    </row>
    <row r="60" spans="1:4" x14ac:dyDescent="0.25">
      <c r="A60" s="1">
        <v>33</v>
      </c>
      <c r="B60" s="1">
        <v>3.337546040202664</v>
      </c>
      <c r="C60" s="1">
        <v>0.66245395979733601</v>
      </c>
      <c r="D60" s="1">
        <v>1.7246473186430491</v>
      </c>
    </row>
    <row r="61" spans="1:4" x14ac:dyDescent="0.25">
      <c r="A61" s="1">
        <v>34</v>
      </c>
      <c r="B61" s="1">
        <v>3.0295157132658135</v>
      </c>
      <c r="C61" s="1">
        <v>-1.0295157132658135</v>
      </c>
      <c r="D61" s="1">
        <v>-2.6802640215600255</v>
      </c>
    </row>
    <row r="62" spans="1:4" x14ac:dyDescent="0.25">
      <c r="A62" s="1">
        <v>35</v>
      </c>
      <c r="B62" s="1">
        <v>3.0096288839975345</v>
      </c>
      <c r="C62" s="1">
        <v>0.32037111600246559</v>
      </c>
      <c r="D62" s="1">
        <v>0.83406126269268233</v>
      </c>
    </row>
    <row r="63" spans="1:4" x14ac:dyDescent="0.25">
      <c r="A63" s="1">
        <v>36</v>
      </c>
      <c r="B63" s="1">
        <v>2.5143696920184087</v>
      </c>
      <c r="C63" s="1">
        <v>0.28563030798159117</v>
      </c>
      <c r="D63" s="1">
        <v>0.74361627324915336</v>
      </c>
    </row>
    <row r="64" spans="1:4" x14ac:dyDescent="0.25">
      <c r="A64" s="1">
        <v>37</v>
      </c>
      <c r="B64" s="1">
        <v>3.216272175580702</v>
      </c>
      <c r="C64" s="1">
        <v>-0.216272175580702</v>
      </c>
      <c r="D64" s="1">
        <v>-0.56304777440905618</v>
      </c>
    </row>
    <row r="65" spans="1:4" x14ac:dyDescent="0.25">
      <c r="A65" s="1">
        <v>38</v>
      </c>
      <c r="B65" s="1">
        <v>3.1564193712928796</v>
      </c>
      <c r="C65" s="1">
        <v>-0.35641937129287982</v>
      </c>
      <c r="D65" s="1">
        <v>-0.92791008933022379</v>
      </c>
    </row>
    <row r="66" spans="1:4" x14ac:dyDescent="0.25">
      <c r="A66" s="1">
        <v>39</v>
      </c>
      <c r="B66" s="1">
        <v>3.1296103592800515</v>
      </c>
      <c r="C66" s="1">
        <v>-0.22961035928005158</v>
      </c>
      <c r="D66" s="1">
        <v>-0.59777269742059524</v>
      </c>
    </row>
    <row r="67" spans="1:4" x14ac:dyDescent="0.25">
      <c r="A67" s="1">
        <v>40</v>
      </c>
      <c r="B67" s="1">
        <v>2.9422493686589322</v>
      </c>
      <c r="C67" s="1">
        <v>0.30775063134106784</v>
      </c>
      <c r="D67" s="1">
        <v>0.80120481326046189</v>
      </c>
    </row>
    <row r="68" spans="1:4" x14ac:dyDescent="0.25">
      <c r="A68" s="1">
        <v>41</v>
      </c>
      <c r="B68" s="1">
        <v>2.7982121522758678</v>
      </c>
      <c r="C68" s="1">
        <v>-9.8212152275867659E-2</v>
      </c>
      <c r="D68" s="1">
        <v>-0.25568769357580212</v>
      </c>
    </row>
    <row r="69" spans="1:4" x14ac:dyDescent="0.25">
      <c r="A69" s="1">
        <v>42</v>
      </c>
      <c r="B69" s="1">
        <v>2.8488241633272069</v>
      </c>
      <c r="C69" s="1">
        <v>-0.54882416332720707</v>
      </c>
      <c r="D69" s="1">
        <v>-1.4288209885232674</v>
      </c>
    </row>
    <row r="70" spans="1:4" x14ac:dyDescent="0.25">
      <c r="A70" s="1">
        <v>43</v>
      </c>
      <c r="B70" s="1">
        <v>3.1134210983131796</v>
      </c>
      <c r="C70" s="1">
        <v>0.18657890168682023</v>
      </c>
      <c r="D70" s="1">
        <v>0.48574364716301538</v>
      </c>
    </row>
    <row r="71" spans="1:4" x14ac:dyDescent="0.25">
      <c r="A71" s="1">
        <v>44</v>
      </c>
      <c r="B71" s="1">
        <v>3.2324614365475735</v>
      </c>
      <c r="C71" s="1">
        <v>-0.23246143654757345</v>
      </c>
      <c r="D71" s="1">
        <v>-0.60519525515755856</v>
      </c>
    </row>
    <row r="72" spans="1:4" x14ac:dyDescent="0.25">
      <c r="A72" s="1">
        <v>45</v>
      </c>
      <c r="B72" s="1">
        <v>2.7745428126966787</v>
      </c>
      <c r="C72" s="1">
        <v>-0.7945428126966787</v>
      </c>
      <c r="D72" s="1">
        <v>-2.068530365315727</v>
      </c>
    </row>
    <row r="73" spans="1:4" x14ac:dyDescent="0.25">
      <c r="A73" s="1">
        <v>46</v>
      </c>
      <c r="B73" s="1">
        <v>2.80103047629586</v>
      </c>
      <c r="C73" s="1">
        <v>-0.10103047629585982</v>
      </c>
      <c r="D73" s="1">
        <v>-0.26302498078234821</v>
      </c>
    </row>
    <row r="74" spans="1:4" x14ac:dyDescent="0.25">
      <c r="A74" s="1">
        <v>47</v>
      </c>
      <c r="B74" s="1">
        <v>2.8566705963311079</v>
      </c>
      <c r="C74" s="1">
        <v>0.14332940366889213</v>
      </c>
      <c r="D74" s="1">
        <v>0.37314694563209411</v>
      </c>
    </row>
    <row r="75" spans="1:4" x14ac:dyDescent="0.25">
      <c r="A75" s="1">
        <v>48</v>
      </c>
      <c r="B75" s="1">
        <v>3.1973934632516299</v>
      </c>
      <c r="C75" s="1">
        <v>0.44260653674837025</v>
      </c>
      <c r="D75" s="1">
        <v>1.1522916657491049</v>
      </c>
    </row>
    <row r="76" spans="1:4" x14ac:dyDescent="0.25">
      <c r="A76" s="1">
        <v>49</v>
      </c>
      <c r="B76" s="1">
        <v>2.9782701204394084</v>
      </c>
      <c r="C76" s="1">
        <v>-0.1782701204394086</v>
      </c>
      <c r="D76" s="1">
        <v>-0.46411238194433668</v>
      </c>
    </row>
    <row r="77" spans="1:4" ht="15.75" thickBot="1" x14ac:dyDescent="0.3">
      <c r="A77" s="2">
        <v>50</v>
      </c>
      <c r="B77" s="2">
        <v>3.3528465004630674</v>
      </c>
      <c r="C77" s="2">
        <v>0.34715349953693275</v>
      </c>
      <c r="D77" s="2">
        <v>0.90378711347289276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3" sqref="A1:E52"/>
    </sheetView>
  </sheetViews>
  <sheetFormatPr defaultRowHeight="15" x14ac:dyDescent="0.25"/>
  <sheetData>
    <row r="1" spans="1:5" ht="15.75" thickBot="1" x14ac:dyDescent="0.3">
      <c r="A1" s="17" t="s">
        <v>26</v>
      </c>
      <c r="B1" s="18"/>
      <c r="C1" s="18"/>
      <c r="D1" s="18"/>
      <c r="E1" s="18"/>
    </row>
    <row r="2" spans="1:5" x14ac:dyDescent="0.25">
      <c r="A2" s="10" t="s">
        <v>34</v>
      </c>
      <c r="B2" s="10" t="s">
        <v>31</v>
      </c>
      <c r="C2" s="10" t="s">
        <v>32</v>
      </c>
      <c r="D2" s="10" t="s">
        <v>40</v>
      </c>
      <c r="E2" s="10" t="s">
        <v>36</v>
      </c>
    </row>
    <row r="3" spans="1:5" x14ac:dyDescent="0.25">
      <c r="A3" s="7">
        <v>3.1</v>
      </c>
      <c r="B3" s="7">
        <v>4</v>
      </c>
      <c r="C3" s="7">
        <v>30</v>
      </c>
      <c r="D3" s="7">
        <v>25</v>
      </c>
      <c r="E3" s="7">
        <v>0</v>
      </c>
    </row>
    <row r="4" spans="1:5" x14ac:dyDescent="0.25">
      <c r="A4" s="7">
        <v>3.05</v>
      </c>
      <c r="B4" s="7">
        <v>6</v>
      </c>
      <c r="C4" s="7">
        <v>3</v>
      </c>
      <c r="D4" s="7">
        <v>30</v>
      </c>
      <c r="E4" s="7">
        <v>4</v>
      </c>
    </row>
    <row r="5" spans="1:5" x14ac:dyDescent="0.25">
      <c r="A5" s="7">
        <v>3.63</v>
      </c>
      <c r="B5" s="7">
        <v>6</v>
      </c>
      <c r="C5" s="7">
        <v>0</v>
      </c>
      <c r="D5" s="7">
        <v>10</v>
      </c>
      <c r="E5" s="7">
        <v>0</v>
      </c>
    </row>
    <row r="6" spans="1:5" x14ac:dyDescent="0.25">
      <c r="A6" s="7">
        <v>2.5</v>
      </c>
      <c r="B6" s="7">
        <v>4</v>
      </c>
      <c r="C6" s="7">
        <v>0</v>
      </c>
      <c r="D6" s="7">
        <v>26</v>
      </c>
      <c r="E6" s="7">
        <v>0</v>
      </c>
    </row>
    <row r="7" spans="1:5" x14ac:dyDescent="0.25">
      <c r="A7" s="7">
        <v>4</v>
      </c>
      <c r="B7" s="7">
        <v>4</v>
      </c>
      <c r="C7" s="7">
        <v>2</v>
      </c>
      <c r="D7" s="7">
        <v>120</v>
      </c>
      <c r="E7" s="7">
        <v>0</v>
      </c>
    </row>
    <row r="8" spans="1:5" x14ac:dyDescent="0.25">
      <c r="A8" s="7">
        <v>4</v>
      </c>
      <c r="B8" s="7">
        <v>4</v>
      </c>
      <c r="C8" s="7">
        <v>2</v>
      </c>
      <c r="D8" s="7">
        <v>120</v>
      </c>
      <c r="E8" s="7">
        <v>7</v>
      </c>
    </row>
    <row r="9" spans="1:5" x14ac:dyDescent="0.25">
      <c r="A9" s="7">
        <v>3.5</v>
      </c>
      <c r="B9" s="7">
        <v>6</v>
      </c>
      <c r="C9" s="7">
        <v>8</v>
      </c>
      <c r="D9" s="7">
        <v>8</v>
      </c>
      <c r="E9" s="7">
        <v>0</v>
      </c>
    </row>
    <row r="10" spans="1:5" x14ac:dyDescent="0.25">
      <c r="A10" s="7">
        <v>2.5</v>
      </c>
      <c r="B10" s="7">
        <v>5</v>
      </c>
      <c r="C10" s="7">
        <v>5</v>
      </c>
      <c r="D10" s="7">
        <v>3</v>
      </c>
      <c r="E10" s="7">
        <v>0</v>
      </c>
    </row>
    <row r="11" spans="1:5" x14ac:dyDescent="0.25">
      <c r="A11" s="7">
        <v>3.6</v>
      </c>
      <c r="B11" s="7">
        <v>4</v>
      </c>
      <c r="C11" s="7">
        <v>0</v>
      </c>
      <c r="D11" s="7">
        <v>0.5</v>
      </c>
      <c r="E11" s="7">
        <v>5</v>
      </c>
    </row>
    <row r="12" spans="1:5" x14ac:dyDescent="0.25">
      <c r="A12" s="7">
        <v>3.1</v>
      </c>
      <c r="B12" s="7">
        <v>3</v>
      </c>
      <c r="C12" s="7">
        <v>7</v>
      </c>
      <c r="D12" s="7">
        <v>2</v>
      </c>
      <c r="E12" s="7">
        <v>2.5</v>
      </c>
    </row>
    <row r="13" spans="1:5" x14ac:dyDescent="0.25">
      <c r="A13" s="7">
        <v>2.94</v>
      </c>
      <c r="B13" s="7">
        <v>5</v>
      </c>
      <c r="C13" s="7">
        <v>2</v>
      </c>
      <c r="D13" s="7">
        <v>1.5</v>
      </c>
      <c r="E13" s="7">
        <v>0</v>
      </c>
    </row>
    <row r="14" spans="1:5" x14ac:dyDescent="0.25">
      <c r="A14" s="7">
        <v>3.72</v>
      </c>
      <c r="B14" s="7">
        <v>5</v>
      </c>
      <c r="C14" s="7">
        <v>5</v>
      </c>
      <c r="D14" s="7">
        <v>35</v>
      </c>
      <c r="E14" s="7">
        <v>0</v>
      </c>
    </row>
    <row r="15" spans="1:5" x14ac:dyDescent="0.25">
      <c r="A15" s="7">
        <v>2.9</v>
      </c>
      <c r="B15" s="7">
        <v>4</v>
      </c>
      <c r="C15" s="7">
        <v>10</v>
      </c>
      <c r="D15" s="7">
        <v>15</v>
      </c>
      <c r="E15" s="7">
        <v>0</v>
      </c>
    </row>
    <row r="16" spans="1:5" x14ac:dyDescent="0.25">
      <c r="A16" s="7">
        <v>3.3</v>
      </c>
      <c r="B16" s="7">
        <v>5</v>
      </c>
      <c r="C16" s="7">
        <v>25</v>
      </c>
      <c r="D16" s="7">
        <v>10</v>
      </c>
      <c r="E16" s="7">
        <v>0</v>
      </c>
    </row>
    <row r="17" spans="1:5" x14ac:dyDescent="0.25">
      <c r="A17" s="7">
        <v>2.87</v>
      </c>
      <c r="B17" s="7">
        <v>5</v>
      </c>
      <c r="C17" s="7">
        <v>3</v>
      </c>
      <c r="D17" s="7">
        <v>15</v>
      </c>
      <c r="E17" s="7">
        <v>4</v>
      </c>
    </row>
    <row r="18" spans="1:5" x14ac:dyDescent="0.25">
      <c r="A18" s="7">
        <v>3</v>
      </c>
      <c r="B18" s="7">
        <v>6</v>
      </c>
      <c r="C18" s="7">
        <v>5</v>
      </c>
      <c r="D18" s="7">
        <v>12</v>
      </c>
      <c r="E18" s="7">
        <v>23</v>
      </c>
    </row>
    <row r="19" spans="1:5" x14ac:dyDescent="0.25">
      <c r="A19" s="7">
        <v>3.17</v>
      </c>
      <c r="B19" s="7">
        <v>5</v>
      </c>
      <c r="C19" s="7">
        <v>2</v>
      </c>
      <c r="D19" s="7">
        <v>50</v>
      </c>
      <c r="E19" s="7">
        <v>0</v>
      </c>
    </row>
    <row r="20" spans="1:5" x14ac:dyDescent="0.25">
      <c r="A20" s="7">
        <v>3.48</v>
      </c>
      <c r="B20" s="7">
        <v>3</v>
      </c>
      <c r="C20" s="7">
        <v>7</v>
      </c>
      <c r="D20" s="7">
        <v>30</v>
      </c>
      <c r="E20" s="7">
        <v>7</v>
      </c>
    </row>
    <row r="21" spans="1:5" x14ac:dyDescent="0.25">
      <c r="A21" s="7">
        <v>3.2</v>
      </c>
      <c r="B21" s="7">
        <v>5</v>
      </c>
      <c r="C21" s="7">
        <v>30</v>
      </c>
      <c r="D21" s="7">
        <v>42</v>
      </c>
      <c r="E21" s="7">
        <v>0</v>
      </c>
    </row>
    <row r="22" spans="1:5" x14ac:dyDescent="0.25">
      <c r="A22" s="7">
        <v>3.3</v>
      </c>
      <c r="B22" s="7">
        <v>5</v>
      </c>
      <c r="C22" s="7">
        <v>20</v>
      </c>
      <c r="D22" s="7">
        <v>32.5</v>
      </c>
      <c r="E22" s="7">
        <v>7.5</v>
      </c>
    </row>
    <row r="23" spans="1:5" x14ac:dyDescent="0.25">
      <c r="A23" s="7">
        <v>3.33</v>
      </c>
      <c r="B23" s="7">
        <v>5</v>
      </c>
      <c r="C23" s="7">
        <v>4</v>
      </c>
      <c r="D23" s="7">
        <v>20</v>
      </c>
      <c r="E23" s="7">
        <v>0</v>
      </c>
    </row>
    <row r="24" spans="1:5" x14ac:dyDescent="0.25">
      <c r="A24" s="7">
        <v>2.33</v>
      </c>
      <c r="B24" s="7">
        <v>2</v>
      </c>
      <c r="C24" s="7">
        <v>15</v>
      </c>
      <c r="D24" s="7">
        <v>3</v>
      </c>
      <c r="E24" s="7">
        <v>0</v>
      </c>
    </row>
    <row r="25" spans="1:5" x14ac:dyDescent="0.25">
      <c r="A25" s="7">
        <v>3.05</v>
      </c>
      <c r="B25" s="7">
        <v>5</v>
      </c>
      <c r="C25" s="7">
        <v>8</v>
      </c>
      <c r="D25" s="7">
        <v>20</v>
      </c>
      <c r="E25" s="7">
        <v>0</v>
      </c>
    </row>
    <row r="26" spans="1:5" x14ac:dyDescent="0.25">
      <c r="A26" s="7">
        <v>2.8</v>
      </c>
      <c r="B26" s="7">
        <v>4</v>
      </c>
      <c r="C26" s="7">
        <v>10</v>
      </c>
      <c r="D26" s="7">
        <v>30</v>
      </c>
      <c r="E26" s="7">
        <v>0</v>
      </c>
    </row>
    <row r="27" spans="1:5" x14ac:dyDescent="0.25">
      <c r="A27" s="7">
        <v>3.6</v>
      </c>
      <c r="B27" s="7">
        <v>3</v>
      </c>
      <c r="C27" s="7">
        <v>0</v>
      </c>
      <c r="D27" s="7">
        <v>30</v>
      </c>
      <c r="E27" s="7">
        <v>0</v>
      </c>
    </row>
    <row r="28" spans="1:5" x14ac:dyDescent="0.25">
      <c r="A28" s="7">
        <v>2.7</v>
      </c>
      <c r="B28" s="7">
        <v>3</v>
      </c>
      <c r="C28" s="7">
        <v>10</v>
      </c>
      <c r="D28" s="7">
        <v>15</v>
      </c>
      <c r="E28" s="7">
        <v>0</v>
      </c>
    </row>
    <row r="29" spans="1:5" x14ac:dyDescent="0.25">
      <c r="A29" s="7">
        <v>3.44</v>
      </c>
      <c r="B29" s="7">
        <v>5</v>
      </c>
      <c r="C29" s="7">
        <v>12</v>
      </c>
      <c r="D29" s="7">
        <v>30</v>
      </c>
      <c r="E29" s="7">
        <v>20</v>
      </c>
    </row>
    <row r="30" spans="1:5" x14ac:dyDescent="0.25">
      <c r="A30" s="7">
        <v>3.56</v>
      </c>
      <c r="B30" s="7">
        <v>4</v>
      </c>
      <c r="C30" s="7">
        <v>6</v>
      </c>
      <c r="D30" s="7">
        <v>11</v>
      </c>
      <c r="E30" s="7">
        <v>0</v>
      </c>
    </row>
    <row r="31" spans="1:5" x14ac:dyDescent="0.25">
      <c r="A31" s="7">
        <v>3.05</v>
      </c>
      <c r="B31" s="7">
        <v>4</v>
      </c>
      <c r="C31" s="7">
        <v>2</v>
      </c>
      <c r="D31" s="7">
        <v>5</v>
      </c>
      <c r="E31" s="7">
        <v>0</v>
      </c>
    </row>
    <row r="32" spans="1:5" x14ac:dyDescent="0.25">
      <c r="A32" s="7">
        <v>3.6</v>
      </c>
      <c r="B32" s="7">
        <v>6</v>
      </c>
      <c r="C32" s="7">
        <v>3</v>
      </c>
      <c r="D32" s="7">
        <v>30</v>
      </c>
      <c r="E32" s="7">
        <v>0</v>
      </c>
    </row>
    <row r="33" spans="1:5" x14ac:dyDescent="0.25">
      <c r="A33" s="7">
        <v>3.2</v>
      </c>
      <c r="B33" s="7">
        <v>5</v>
      </c>
      <c r="C33" s="7">
        <v>3</v>
      </c>
      <c r="D33" s="7">
        <v>43</v>
      </c>
      <c r="E33" s="7">
        <v>0</v>
      </c>
    </row>
    <row r="34" spans="1:5" x14ac:dyDescent="0.25">
      <c r="A34" s="7">
        <v>3.47</v>
      </c>
      <c r="B34" s="7">
        <v>5</v>
      </c>
      <c r="C34" s="7">
        <v>3</v>
      </c>
      <c r="D34" s="7">
        <v>80</v>
      </c>
      <c r="E34" s="7">
        <v>7</v>
      </c>
    </row>
    <row r="35" spans="1:5" x14ac:dyDescent="0.25">
      <c r="A35" s="7">
        <v>4</v>
      </c>
      <c r="B35" s="7">
        <v>4</v>
      </c>
      <c r="C35" s="7">
        <v>0</v>
      </c>
      <c r="D35" s="7">
        <v>40</v>
      </c>
      <c r="E35" s="7">
        <v>2</v>
      </c>
    </row>
    <row r="36" spans="1:5" x14ac:dyDescent="0.25">
      <c r="A36" s="7">
        <v>2</v>
      </c>
      <c r="B36" s="7">
        <v>4</v>
      </c>
      <c r="C36" s="7">
        <v>15</v>
      </c>
      <c r="D36" s="7">
        <v>30</v>
      </c>
      <c r="E36" s="7">
        <v>0</v>
      </c>
    </row>
    <row r="37" spans="1:5" x14ac:dyDescent="0.25">
      <c r="A37" s="7">
        <v>3.33</v>
      </c>
      <c r="B37" s="7">
        <v>4</v>
      </c>
      <c r="C37" s="7">
        <v>4</v>
      </c>
      <c r="D37" s="7">
        <v>0</v>
      </c>
      <c r="E37" s="7">
        <v>0</v>
      </c>
    </row>
    <row r="38" spans="1:5" x14ac:dyDescent="0.25">
      <c r="A38" s="9">
        <v>2.8</v>
      </c>
      <c r="B38" s="9">
        <v>4</v>
      </c>
      <c r="C38" s="9">
        <v>4</v>
      </c>
      <c r="D38" s="9">
        <v>15</v>
      </c>
      <c r="E38" s="9">
        <v>70</v>
      </c>
    </row>
    <row r="39" spans="1:5" x14ac:dyDescent="0.25">
      <c r="A39" s="9">
        <v>3</v>
      </c>
      <c r="B39" s="9">
        <v>4</v>
      </c>
      <c r="C39" s="9">
        <v>0</v>
      </c>
      <c r="D39" s="9">
        <v>20</v>
      </c>
      <c r="E39" s="9">
        <v>0</v>
      </c>
    </row>
    <row r="40" spans="1:5" x14ac:dyDescent="0.25">
      <c r="A40" s="9">
        <v>2.8</v>
      </c>
      <c r="B40" s="9">
        <v>4</v>
      </c>
      <c r="C40" s="9">
        <v>1</v>
      </c>
      <c r="D40" s="9">
        <v>20</v>
      </c>
      <c r="E40" s="9">
        <v>5</v>
      </c>
    </row>
    <row r="41" spans="1:5" x14ac:dyDescent="0.25">
      <c r="A41" s="9">
        <v>2.9</v>
      </c>
      <c r="B41" s="9">
        <v>5</v>
      </c>
      <c r="C41" s="9">
        <v>8</v>
      </c>
      <c r="D41" s="9">
        <v>10</v>
      </c>
      <c r="E41" s="9">
        <v>0</v>
      </c>
    </row>
    <row r="42" spans="1:5" x14ac:dyDescent="0.25">
      <c r="A42" s="9">
        <v>3.25</v>
      </c>
      <c r="B42" s="9">
        <v>3</v>
      </c>
      <c r="C42" s="9">
        <v>3</v>
      </c>
      <c r="D42" s="9">
        <v>5</v>
      </c>
      <c r="E42" s="9">
        <v>0</v>
      </c>
    </row>
    <row r="43" spans="1:5" x14ac:dyDescent="0.25">
      <c r="A43" s="9">
        <v>2.7</v>
      </c>
      <c r="B43" s="9">
        <v>3</v>
      </c>
      <c r="C43" s="9">
        <v>20</v>
      </c>
      <c r="D43" s="9">
        <v>36</v>
      </c>
      <c r="E43" s="9">
        <v>8</v>
      </c>
    </row>
    <row r="44" spans="1:5" x14ac:dyDescent="0.25">
      <c r="A44" s="9">
        <v>2.2999999999999998</v>
      </c>
      <c r="B44" s="9">
        <v>4</v>
      </c>
      <c r="C44" s="9">
        <v>0</v>
      </c>
      <c r="D44" s="9">
        <v>4</v>
      </c>
      <c r="E44" s="9">
        <v>30</v>
      </c>
    </row>
    <row r="45" spans="1:5" x14ac:dyDescent="0.25">
      <c r="A45" s="9">
        <v>3.3</v>
      </c>
      <c r="B45" s="9">
        <v>4</v>
      </c>
      <c r="C45" s="9">
        <v>4</v>
      </c>
      <c r="D45" s="9">
        <v>15</v>
      </c>
      <c r="E45" s="9">
        <v>0</v>
      </c>
    </row>
    <row r="46" spans="1:5" x14ac:dyDescent="0.25">
      <c r="A46" s="9">
        <v>3</v>
      </c>
      <c r="B46" s="9">
        <v>5</v>
      </c>
      <c r="C46" s="9">
        <v>4</v>
      </c>
      <c r="D46" s="9">
        <v>15</v>
      </c>
      <c r="E46" s="9">
        <v>0</v>
      </c>
    </row>
    <row r="47" spans="1:5" x14ac:dyDescent="0.25">
      <c r="A47" s="9">
        <v>1.98</v>
      </c>
      <c r="B47" s="9">
        <v>3</v>
      </c>
      <c r="C47" s="9">
        <v>20</v>
      </c>
      <c r="D47" s="9">
        <v>40</v>
      </c>
      <c r="E47" s="9">
        <v>14</v>
      </c>
    </row>
    <row r="48" spans="1:5" x14ac:dyDescent="0.25">
      <c r="A48" s="9">
        <v>2.7</v>
      </c>
      <c r="B48" s="9">
        <v>5</v>
      </c>
      <c r="C48" s="9">
        <v>20</v>
      </c>
      <c r="D48" s="9">
        <v>2</v>
      </c>
      <c r="E48" s="9">
        <v>8</v>
      </c>
    </row>
    <row r="49" spans="1:5" x14ac:dyDescent="0.25">
      <c r="A49" s="9">
        <v>3</v>
      </c>
      <c r="B49" s="9">
        <v>3</v>
      </c>
      <c r="C49" s="9">
        <v>3</v>
      </c>
      <c r="D49" s="9">
        <v>5</v>
      </c>
      <c r="E49" s="9">
        <v>10</v>
      </c>
    </row>
    <row r="50" spans="1:5" x14ac:dyDescent="0.25">
      <c r="A50" s="9">
        <v>3.64</v>
      </c>
      <c r="B50" s="9">
        <v>5</v>
      </c>
      <c r="C50" s="9">
        <v>2</v>
      </c>
      <c r="D50" s="9">
        <v>5</v>
      </c>
      <c r="E50" s="9">
        <v>0</v>
      </c>
    </row>
    <row r="51" spans="1:5" x14ac:dyDescent="0.25">
      <c r="A51" s="9">
        <v>2.8</v>
      </c>
      <c r="B51" s="9">
        <v>5</v>
      </c>
      <c r="C51" s="9">
        <v>4</v>
      </c>
      <c r="D51" s="9">
        <v>3</v>
      </c>
      <c r="E51" s="9">
        <v>20</v>
      </c>
    </row>
    <row r="52" spans="1:5" x14ac:dyDescent="0.25">
      <c r="A52" s="9">
        <v>3.7</v>
      </c>
      <c r="B52" s="9">
        <v>5</v>
      </c>
      <c r="C52" s="9">
        <v>1</v>
      </c>
      <c r="D52" s="9">
        <v>25</v>
      </c>
      <c r="E52" s="9">
        <v>0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4" workbookViewId="0">
      <selection activeCell="F23" sqref="F23:G27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0.54562111928463364</v>
      </c>
    </row>
    <row r="5" spans="1:9" x14ac:dyDescent="0.25">
      <c r="A5" s="1" t="s">
        <v>3</v>
      </c>
      <c r="B5" s="1">
        <v>0.29770240580941643</v>
      </c>
    </row>
    <row r="6" spans="1:9" x14ac:dyDescent="0.25">
      <c r="A6" s="1" t="s">
        <v>4</v>
      </c>
      <c r="B6" s="1">
        <v>0.25190038879698706</v>
      </c>
    </row>
    <row r="7" spans="1:9" x14ac:dyDescent="0.25">
      <c r="A7" s="1" t="s">
        <v>5</v>
      </c>
      <c r="B7" s="1">
        <v>0.40931324852050277</v>
      </c>
    </row>
    <row r="8" spans="1:9" ht="15.75" thickBot="1" x14ac:dyDescent="0.3">
      <c r="A8" s="2" t="s">
        <v>6</v>
      </c>
      <c r="B8" s="2">
        <v>50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3</v>
      </c>
      <c r="C12" s="1">
        <v>3.2668605709372844</v>
      </c>
      <c r="D12" s="1">
        <v>1.0889535236457615</v>
      </c>
      <c r="E12" s="1">
        <v>6.4997662816602269</v>
      </c>
      <c r="F12" s="1">
        <v>9.2717395078263805E-4</v>
      </c>
    </row>
    <row r="13" spans="1:9" x14ac:dyDescent="0.25">
      <c r="A13" s="1" t="s">
        <v>9</v>
      </c>
      <c r="B13" s="1">
        <v>46</v>
      </c>
      <c r="C13" s="1">
        <v>7.7067174290627154</v>
      </c>
      <c r="D13" s="1">
        <v>0.16753733541440685</v>
      </c>
      <c r="E13" s="1"/>
      <c r="F13" s="1"/>
    </row>
    <row r="14" spans="1:9" ht="15.75" thickBot="1" x14ac:dyDescent="0.3">
      <c r="A14" s="2" t="s">
        <v>10</v>
      </c>
      <c r="B14" s="2">
        <v>49</v>
      </c>
      <c r="C14" s="2">
        <v>10.973578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2.5316945747065946</v>
      </c>
      <c r="C17" s="1">
        <v>0.29404527611723386</v>
      </c>
      <c r="D17" s="1">
        <v>8.6098801114465964</v>
      </c>
      <c r="E17" s="1">
        <v>3.793341155920944E-11</v>
      </c>
      <c r="F17" s="1">
        <v>1.939812132527166</v>
      </c>
      <c r="G17" s="1">
        <v>3.1235770168860233</v>
      </c>
      <c r="H17" s="1">
        <v>1.939812132527166</v>
      </c>
      <c r="I17" s="1">
        <v>3.1235770168860233</v>
      </c>
    </row>
    <row r="18" spans="1:9" x14ac:dyDescent="0.25">
      <c r="A18" s="1" t="s">
        <v>31</v>
      </c>
      <c r="B18" s="1">
        <v>0.12293702955130163</v>
      </c>
      <c r="C18" s="1">
        <v>6.2168702836765559E-2</v>
      </c>
      <c r="D18" s="1">
        <v>1.977474580322089</v>
      </c>
      <c r="E18" s="1">
        <v>5.399801275336677E-2</v>
      </c>
      <c r="F18" s="1">
        <v>-2.2020787793536473E-3</v>
      </c>
      <c r="G18" s="1">
        <v>0.24807613788195693</v>
      </c>
      <c r="H18" s="1">
        <v>-2.2020787793536473E-3</v>
      </c>
      <c r="I18" s="1">
        <v>0.24807613788195693</v>
      </c>
    </row>
    <row r="19" spans="1:9" x14ac:dyDescent="0.25">
      <c r="A19" s="1" t="s">
        <v>32</v>
      </c>
      <c r="B19" s="1">
        <v>-1.6493614799751786E-2</v>
      </c>
      <c r="C19" s="1">
        <v>7.5307616063519343E-3</v>
      </c>
      <c r="D19" s="1">
        <v>-2.1901655718114883</v>
      </c>
      <c r="E19" s="1">
        <v>3.3619728186601666E-2</v>
      </c>
      <c r="F19" s="1">
        <v>-3.1652251693689008E-2</v>
      </c>
      <c r="G19" s="1">
        <v>-1.3349779058145616E-3</v>
      </c>
      <c r="H19" s="1">
        <v>-3.1652251693689008E-2</v>
      </c>
      <c r="I19" s="1">
        <v>-1.3349779058145616E-3</v>
      </c>
    </row>
    <row r="20" spans="1:9" ht="15.75" thickBot="1" x14ac:dyDescent="0.3">
      <c r="A20" s="2" t="s">
        <v>40</v>
      </c>
      <c r="B20" s="2">
        <v>7.1471704033880716E-3</v>
      </c>
      <c r="C20" s="2">
        <v>2.3061275366015209E-3</v>
      </c>
      <c r="D20" s="2">
        <v>3.0992086473763143</v>
      </c>
      <c r="E20" s="2">
        <v>3.3061007313980131E-3</v>
      </c>
      <c r="F20" s="2">
        <v>2.5051764344159637E-3</v>
      </c>
      <c r="G20" s="2">
        <v>1.1789164372360179E-2</v>
      </c>
      <c r="H20" s="2">
        <v>2.5051764344159637E-3</v>
      </c>
      <c r="I20" s="2">
        <v>1.1789164372360179E-2</v>
      </c>
    </row>
    <row r="22" spans="1:9" ht="15.75" thickBot="1" x14ac:dyDescent="0.3"/>
    <row r="23" spans="1:9" x14ac:dyDescent="0.25">
      <c r="F23" s="3"/>
      <c r="G23" s="3" t="s">
        <v>19</v>
      </c>
    </row>
    <row r="24" spans="1:9" x14ac:dyDescent="0.25">
      <c r="A24" t="s">
        <v>22</v>
      </c>
      <c r="F24" s="1" t="s">
        <v>11</v>
      </c>
      <c r="G24" s="1">
        <v>3.793341155920944E-11</v>
      </c>
    </row>
    <row r="25" spans="1:9" ht="15.75" thickBot="1" x14ac:dyDescent="0.3">
      <c r="F25" s="1" t="s">
        <v>31</v>
      </c>
      <c r="G25" s="1">
        <v>5.399801275336677E-2</v>
      </c>
    </row>
    <row r="26" spans="1:9" x14ac:dyDescent="0.25">
      <c r="A26" s="3" t="s">
        <v>23</v>
      </c>
      <c r="B26" s="3" t="s">
        <v>44</v>
      </c>
      <c r="C26" s="3" t="s">
        <v>24</v>
      </c>
      <c r="D26" s="3" t="s">
        <v>25</v>
      </c>
      <c r="F26" s="1" t="s">
        <v>32</v>
      </c>
      <c r="G26" s="1">
        <v>3.3619728186601666E-2</v>
      </c>
    </row>
    <row r="27" spans="1:9" ht="15.75" thickBot="1" x14ac:dyDescent="0.3">
      <c r="A27" s="1">
        <v>1</v>
      </c>
      <c r="B27" s="1">
        <v>2.7073135090039488</v>
      </c>
      <c r="C27" s="1">
        <v>0.39268649099605124</v>
      </c>
      <c r="D27" s="1">
        <v>0.99016890408842972</v>
      </c>
      <c r="F27" s="2" t="s">
        <v>40</v>
      </c>
      <c r="G27" s="2">
        <v>3.3061007313980131E-3</v>
      </c>
    </row>
    <row r="28" spans="1:9" x14ac:dyDescent="0.25">
      <c r="A28" s="1">
        <v>2</v>
      </c>
      <c r="B28" s="1">
        <v>3.434251019716791</v>
      </c>
      <c r="C28" s="1">
        <v>-0.38425101971679121</v>
      </c>
      <c r="D28" s="1">
        <v>-0.96889865022543564</v>
      </c>
    </row>
    <row r="29" spans="1:9" x14ac:dyDescent="0.25">
      <c r="A29" s="1">
        <v>3</v>
      </c>
      <c r="B29" s="1">
        <v>3.3407884560482852</v>
      </c>
      <c r="C29" s="1">
        <v>0.28921154395171467</v>
      </c>
      <c r="D29" s="1">
        <v>0.72925421192365814</v>
      </c>
    </row>
    <row r="30" spans="1:9" x14ac:dyDescent="0.25">
      <c r="A30" s="1">
        <v>4</v>
      </c>
      <c r="B30" s="1">
        <v>3.2092691233998907</v>
      </c>
      <c r="C30" s="1">
        <v>-0.70926912339989068</v>
      </c>
      <c r="D30" s="1">
        <v>-1.7884400067831543</v>
      </c>
    </row>
    <row r="31" spans="1:9" x14ac:dyDescent="0.25">
      <c r="A31" s="1">
        <v>5</v>
      </c>
      <c r="B31" s="1">
        <v>3.8481159117188657</v>
      </c>
      <c r="C31" s="1">
        <v>0.15188408828113431</v>
      </c>
      <c r="D31" s="1">
        <v>0.38297956433472868</v>
      </c>
    </row>
    <row r="32" spans="1:9" x14ac:dyDescent="0.25">
      <c r="A32" s="1">
        <v>6</v>
      </c>
      <c r="B32" s="1">
        <v>3.8481159117188657</v>
      </c>
      <c r="C32" s="1">
        <v>0.15188408828113431</v>
      </c>
      <c r="D32" s="1">
        <v>0.38297956433472868</v>
      </c>
    </row>
    <row r="33" spans="1:4" x14ac:dyDescent="0.25">
      <c r="A33" s="1">
        <v>7</v>
      </c>
      <c r="B33" s="1">
        <v>3.1945451968434946</v>
      </c>
      <c r="C33" s="1">
        <v>0.30545480315650542</v>
      </c>
      <c r="D33" s="1">
        <v>0.77021200022148295</v>
      </c>
    </row>
    <row r="34" spans="1:4" x14ac:dyDescent="0.25">
      <c r="A34" s="1">
        <v>8</v>
      </c>
      <c r="B34" s="1">
        <v>3.0853531596745079</v>
      </c>
      <c r="C34" s="1">
        <v>-0.58535315967450785</v>
      </c>
      <c r="D34" s="1">
        <v>-1.4759827748325454</v>
      </c>
    </row>
    <row r="35" spans="1:4" x14ac:dyDescent="0.25">
      <c r="A35" s="1">
        <v>9</v>
      </c>
      <c r="B35" s="1">
        <v>3.0270162781134951</v>
      </c>
      <c r="C35" s="1">
        <v>0.57298372188650504</v>
      </c>
      <c r="D35" s="1">
        <v>1.4447929250679912</v>
      </c>
    </row>
    <row r="36" spans="1:4" x14ac:dyDescent="0.25">
      <c r="A36" s="1">
        <v>10</v>
      </c>
      <c r="B36" s="1">
        <v>2.7993447005690135</v>
      </c>
      <c r="C36" s="1">
        <v>0.30065529943098657</v>
      </c>
      <c r="D36" s="1">
        <v>0.75810993036924268</v>
      </c>
    </row>
    <row r="37" spans="1:4" x14ac:dyDescent="0.25">
      <c r="A37" s="1">
        <v>11</v>
      </c>
      <c r="B37" s="1">
        <v>3.1241132484686811</v>
      </c>
      <c r="C37" s="1">
        <v>-0.18411324846868116</v>
      </c>
      <c r="D37" s="1">
        <v>-0.46424620567410346</v>
      </c>
    </row>
    <row r="38" spans="1:4" x14ac:dyDescent="0.25">
      <c r="A38" s="1">
        <v>12</v>
      </c>
      <c r="B38" s="1">
        <v>3.314062612582926</v>
      </c>
      <c r="C38" s="1">
        <v>0.40593738741707419</v>
      </c>
      <c r="D38" s="1">
        <v>1.0235813740568085</v>
      </c>
    </row>
    <row r="39" spans="1:4" x14ac:dyDescent="0.25">
      <c r="A39" s="1">
        <v>13</v>
      </c>
      <c r="B39" s="1">
        <v>2.9657141009651045</v>
      </c>
      <c r="C39" s="1">
        <v>-6.5714100965104549E-2</v>
      </c>
      <c r="D39" s="1">
        <v>-0.16569976515038379</v>
      </c>
    </row>
    <row r="40" spans="1:4" x14ac:dyDescent="0.25">
      <c r="A40" s="1">
        <v>14</v>
      </c>
      <c r="B40" s="1">
        <v>2.8055110565031889</v>
      </c>
      <c r="C40" s="1">
        <v>0.49448894349681094</v>
      </c>
      <c r="D40" s="1">
        <v>1.2468663590238105</v>
      </c>
    </row>
    <row r="41" spans="1:4" x14ac:dyDescent="0.25">
      <c r="A41" s="1">
        <v>15</v>
      </c>
      <c r="B41" s="1">
        <v>3.2041064341146686</v>
      </c>
      <c r="C41" s="1">
        <v>-0.33410643411466845</v>
      </c>
      <c r="D41" s="1">
        <v>-0.842457811260793</v>
      </c>
    </row>
    <row r="42" spans="1:4" x14ac:dyDescent="0.25">
      <c r="A42" s="1">
        <v>16</v>
      </c>
      <c r="B42" s="1">
        <v>3.2726147228563023</v>
      </c>
      <c r="C42" s="1">
        <v>-0.27261472285630228</v>
      </c>
      <c r="D42" s="1">
        <v>-0.6874049083896554</v>
      </c>
    </row>
    <row r="43" spans="1:4" x14ac:dyDescent="0.25">
      <c r="A43" s="1">
        <v>17</v>
      </c>
      <c r="B43" s="1">
        <v>3.4707510130330026</v>
      </c>
      <c r="C43" s="1">
        <v>-0.30075101303300267</v>
      </c>
      <c r="D43" s="1">
        <v>-0.75835127463391105</v>
      </c>
    </row>
    <row r="44" spans="1:4" x14ac:dyDescent="0.25">
      <c r="A44" s="1">
        <v>18</v>
      </c>
      <c r="B44" s="1">
        <v>2.9994654718638794</v>
      </c>
      <c r="C44" s="1">
        <v>0.48053452813612063</v>
      </c>
      <c r="D44" s="1">
        <v>1.2116799482821472</v>
      </c>
    </row>
    <row r="45" spans="1:4" x14ac:dyDescent="0.25">
      <c r="A45" s="1">
        <v>19</v>
      </c>
      <c r="B45" s="1">
        <v>2.9517524354128479</v>
      </c>
      <c r="C45" s="1">
        <v>0.24824756458715225</v>
      </c>
      <c r="D45" s="1">
        <v>0.62596250343726234</v>
      </c>
    </row>
    <row r="46" spans="1:4" x14ac:dyDescent="0.25">
      <c r="A46" s="1">
        <v>20</v>
      </c>
      <c r="B46" s="1">
        <v>3.0487904645781794</v>
      </c>
      <c r="C46" s="1">
        <v>0.25120953542182045</v>
      </c>
      <c r="D46" s="1">
        <v>0.63343118769952489</v>
      </c>
    </row>
    <row r="47" spans="1:4" x14ac:dyDescent="0.25">
      <c r="A47" s="1">
        <v>21</v>
      </c>
      <c r="B47" s="1">
        <v>3.2233486713318573</v>
      </c>
      <c r="C47" s="1">
        <v>0.10665132866814275</v>
      </c>
      <c r="D47" s="1">
        <v>0.2689240186466505</v>
      </c>
    </row>
    <row r="48" spans="1:4" x14ac:dyDescent="0.25">
      <c r="A48" s="1">
        <v>22</v>
      </c>
      <c r="B48" s="1">
        <v>2.5516059230230854</v>
      </c>
      <c r="C48" s="1">
        <v>-0.22160592302308535</v>
      </c>
      <c r="D48" s="1">
        <v>-0.55878493141614038</v>
      </c>
    </row>
    <row r="49" spans="1:4" x14ac:dyDescent="0.25">
      <c r="A49" s="1">
        <v>23</v>
      </c>
      <c r="B49" s="1">
        <v>3.1573742121328499</v>
      </c>
      <c r="C49" s="1">
        <v>-0.10737421213285003</v>
      </c>
      <c r="D49" s="1">
        <v>-0.27074678755886156</v>
      </c>
    </row>
    <row r="50" spans="1:4" x14ac:dyDescent="0.25">
      <c r="A50" s="1">
        <v>24</v>
      </c>
      <c r="B50" s="1">
        <v>3.0729216570159252</v>
      </c>
      <c r="C50" s="1">
        <v>-0.27292165701592541</v>
      </c>
      <c r="D50" s="1">
        <v>-0.68817885062456763</v>
      </c>
    </row>
    <row r="51" spans="1:4" x14ac:dyDescent="0.25">
      <c r="A51" s="1">
        <v>25</v>
      </c>
      <c r="B51" s="1">
        <v>3.1149207754621417</v>
      </c>
      <c r="C51" s="1">
        <v>0.48507922453785834</v>
      </c>
      <c r="D51" s="1">
        <v>1.2231395150324802</v>
      </c>
    </row>
    <row r="52" spans="1:4" x14ac:dyDescent="0.25">
      <c r="A52" s="1">
        <v>26</v>
      </c>
      <c r="B52" s="1">
        <v>2.8427770714138032</v>
      </c>
      <c r="C52" s="1">
        <v>-0.14277707141380303</v>
      </c>
      <c r="D52" s="1">
        <v>-0.36001599131196604</v>
      </c>
    </row>
    <row r="53" spans="1:4" x14ac:dyDescent="0.25">
      <c r="A53" s="1">
        <v>27</v>
      </c>
      <c r="B53" s="1">
        <v>3.1628714569677232</v>
      </c>
      <c r="C53" s="1">
        <v>0.27712854303227674</v>
      </c>
      <c r="D53" s="1">
        <v>0.69878661995696723</v>
      </c>
    </row>
    <row r="54" spans="1:4" x14ac:dyDescent="0.25">
      <c r="A54" s="1">
        <v>28</v>
      </c>
      <c r="B54" s="1">
        <v>3.0030998785505592</v>
      </c>
      <c r="C54" s="1">
        <v>0.5569001214494409</v>
      </c>
      <c r="D54" s="1">
        <v>1.4042377203850673</v>
      </c>
    </row>
    <row r="55" spans="1:4" x14ac:dyDescent="0.25">
      <c r="A55" s="1">
        <v>29</v>
      </c>
      <c r="B55" s="1">
        <v>3.0261913153292377</v>
      </c>
      <c r="C55" s="1">
        <v>2.3808684670762137E-2</v>
      </c>
      <c r="D55" s="1">
        <v>6.0034199670170478E-2</v>
      </c>
    </row>
    <row r="56" spans="1:4" x14ac:dyDescent="0.25">
      <c r="A56" s="1">
        <v>30</v>
      </c>
      <c r="B56" s="1">
        <v>3.434251019716791</v>
      </c>
      <c r="C56" s="1">
        <v>0.16574898028320906</v>
      </c>
      <c r="D56" s="1">
        <v>0.41794023966678856</v>
      </c>
    </row>
    <row r="57" spans="1:4" x14ac:dyDescent="0.25">
      <c r="A57" s="1">
        <v>31</v>
      </c>
      <c r="B57" s="1">
        <v>3.4042272054095344</v>
      </c>
      <c r="C57" s="1">
        <v>-0.20422720540953421</v>
      </c>
      <c r="D57" s="1">
        <v>-0.51496405606536277</v>
      </c>
    </row>
    <row r="58" spans="1:4" x14ac:dyDescent="0.25">
      <c r="A58" s="1">
        <v>32</v>
      </c>
      <c r="B58" s="1">
        <v>3.6686725103348929</v>
      </c>
      <c r="C58" s="1">
        <v>-0.19867251033489275</v>
      </c>
      <c r="D58" s="1">
        <v>-0.5009577521544436</v>
      </c>
    </row>
    <row r="59" spans="1:4" x14ac:dyDescent="0.25">
      <c r="A59" s="1">
        <v>33</v>
      </c>
      <c r="B59" s="1">
        <v>3.3093295090473238</v>
      </c>
      <c r="C59" s="1">
        <v>0.69067049095267619</v>
      </c>
      <c r="D59" s="1">
        <v>1.7415430853711391</v>
      </c>
    </row>
    <row r="60" spans="1:4" x14ac:dyDescent="0.25">
      <c r="A60" s="1">
        <v>34</v>
      </c>
      <c r="B60" s="1">
        <v>2.9904535830171661</v>
      </c>
      <c r="C60" s="1">
        <v>-0.99045358301716613</v>
      </c>
      <c r="D60" s="1">
        <v>-2.4974537228387308</v>
      </c>
    </row>
    <row r="61" spans="1:4" x14ac:dyDescent="0.25">
      <c r="A61" s="1">
        <v>35</v>
      </c>
      <c r="B61" s="1">
        <v>2.957468233712794</v>
      </c>
      <c r="C61" s="1">
        <v>0.37253176628720608</v>
      </c>
      <c r="D61" s="1">
        <v>0.93934825674061484</v>
      </c>
    </row>
    <row r="62" spans="1:4" x14ac:dyDescent="0.25">
      <c r="A62" s="1">
        <v>36</v>
      </c>
      <c r="B62" s="1">
        <v>3.0646757897636152</v>
      </c>
      <c r="C62" s="1">
        <v>-0.26467578976361539</v>
      </c>
      <c r="D62" s="1">
        <v>-0.66738668810385438</v>
      </c>
    </row>
    <row r="63" spans="1:4" x14ac:dyDescent="0.25">
      <c r="A63" s="1">
        <v>37</v>
      </c>
      <c r="B63" s="1">
        <v>3.1663861009795626</v>
      </c>
      <c r="C63" s="1">
        <v>-0.16638610097956263</v>
      </c>
      <c r="D63" s="1">
        <v>-0.41954675559271282</v>
      </c>
    </row>
    <row r="64" spans="1:4" x14ac:dyDescent="0.25">
      <c r="A64" s="1">
        <v>38</v>
      </c>
      <c r="B64" s="1">
        <v>3.149892486179811</v>
      </c>
      <c r="C64" s="1">
        <v>-0.34989248617981117</v>
      </c>
      <c r="D64" s="1">
        <v>-0.88226274020952633</v>
      </c>
    </row>
    <row r="65" spans="1:4" x14ac:dyDescent="0.25">
      <c r="A65" s="1">
        <v>39</v>
      </c>
      <c r="B65" s="1">
        <v>3.085902508098969</v>
      </c>
      <c r="C65" s="1">
        <v>-0.18590250809896913</v>
      </c>
      <c r="D65" s="1">
        <v>-0.46875786901846261</v>
      </c>
    </row>
    <row r="66" spans="1:4" x14ac:dyDescent="0.25">
      <c r="A66" s="1">
        <v>40</v>
      </c>
      <c r="B66" s="1">
        <v>2.8867606709781848</v>
      </c>
      <c r="C66" s="1">
        <v>0.36323932902181522</v>
      </c>
      <c r="D66" s="1">
        <v>0.91591714150147341</v>
      </c>
    </row>
    <row r="67" spans="1:4" x14ac:dyDescent="0.25">
      <c r="A67" s="1">
        <v>41</v>
      </c>
      <c r="B67" s="1">
        <v>2.8279315018874347</v>
      </c>
      <c r="C67" s="1">
        <v>-0.12793150188743452</v>
      </c>
      <c r="D67" s="1">
        <v>-0.32258251283602651</v>
      </c>
    </row>
    <row r="68" spans="1:4" x14ac:dyDescent="0.25">
      <c r="A68" s="1">
        <v>42</v>
      </c>
      <c r="B68" s="1">
        <v>3.0520313745253533</v>
      </c>
      <c r="C68" s="1">
        <v>-0.75203137452535351</v>
      </c>
      <c r="D68" s="1">
        <v>-1.8962661029288441</v>
      </c>
    </row>
    <row r="69" spans="1:4" x14ac:dyDescent="0.25">
      <c r="A69" s="1">
        <v>43</v>
      </c>
      <c r="B69" s="1">
        <v>3.0646757897636152</v>
      </c>
      <c r="C69" s="1">
        <v>0.23532421023638461</v>
      </c>
      <c r="D69" s="1">
        <v>0.59337593907089425</v>
      </c>
    </row>
    <row r="70" spans="1:4" x14ac:dyDescent="0.25">
      <c r="A70" s="1">
        <v>44</v>
      </c>
      <c r="B70" s="1">
        <v>3.1876128193149169</v>
      </c>
      <c r="C70" s="1">
        <v>-0.18761281931491691</v>
      </c>
      <c r="D70" s="1">
        <v>-0.47307046194227215</v>
      </c>
    </row>
    <row r="71" spans="1:4" x14ac:dyDescent="0.25">
      <c r="A71" s="1">
        <v>45</v>
      </c>
      <c r="B71" s="1">
        <v>2.856520183500987</v>
      </c>
      <c r="C71" s="1">
        <v>-0.87652018350098704</v>
      </c>
      <c r="D71" s="1">
        <v>-2.2101677786447946</v>
      </c>
    </row>
    <row r="72" spans="1:4" x14ac:dyDescent="0.25">
      <c r="A72" s="1">
        <v>46</v>
      </c>
      <c r="B72" s="1">
        <v>2.8308017672748433</v>
      </c>
      <c r="C72" s="1">
        <v>-0.13080176727484316</v>
      </c>
      <c r="D72" s="1">
        <v>-0.32981995949706266</v>
      </c>
    </row>
    <row r="73" spans="1:4" x14ac:dyDescent="0.25">
      <c r="A73" s="1">
        <v>47</v>
      </c>
      <c r="B73" s="1">
        <v>2.8867606709781848</v>
      </c>
      <c r="C73" s="1">
        <v>0.11323932902181522</v>
      </c>
      <c r="D73" s="1">
        <v>0.28553582791409904</v>
      </c>
    </row>
    <row r="74" spans="1:4" x14ac:dyDescent="0.25">
      <c r="A74" s="1">
        <v>48</v>
      </c>
      <c r="B74" s="1">
        <v>3.1491283448805394</v>
      </c>
      <c r="C74" s="1">
        <v>0.49087165511946074</v>
      </c>
      <c r="D74" s="1">
        <v>1.2377452750280571</v>
      </c>
    </row>
    <row r="75" spans="1:4" x14ac:dyDescent="0.25">
      <c r="A75" s="1">
        <v>49</v>
      </c>
      <c r="B75" s="1">
        <v>3.1018467744742599</v>
      </c>
      <c r="C75" s="1">
        <v>-0.30184677447426012</v>
      </c>
      <c r="D75" s="1">
        <v>-0.76111426478078414</v>
      </c>
    </row>
    <row r="76" spans="1:4" ht="15.75" thickBot="1" x14ac:dyDescent="0.3">
      <c r="A76" s="2">
        <v>50</v>
      </c>
      <c r="B76" s="2">
        <v>3.3085653677480527</v>
      </c>
      <c r="C76" s="2">
        <v>0.39143463225194752</v>
      </c>
      <c r="D76" s="2">
        <v>0.98701231065029393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" sqref="A1:XFD1048576"/>
    </sheetView>
  </sheetViews>
  <sheetFormatPr defaultRowHeight="15" x14ac:dyDescent="0.25"/>
  <sheetData>
    <row r="1" spans="1:4" ht="15.75" thickBot="1" x14ac:dyDescent="0.3">
      <c r="A1" s="17" t="s">
        <v>26</v>
      </c>
      <c r="B1" s="18"/>
      <c r="C1" s="18"/>
      <c r="D1" s="18"/>
    </row>
    <row r="2" spans="1:4" x14ac:dyDescent="0.25">
      <c r="A2" s="10" t="s">
        <v>34</v>
      </c>
      <c r="B2" s="10" t="s">
        <v>31</v>
      </c>
      <c r="C2" s="10" t="s">
        <v>32</v>
      </c>
      <c r="D2" s="10" t="s">
        <v>40</v>
      </c>
    </row>
    <row r="3" spans="1:4" x14ac:dyDescent="0.25">
      <c r="A3" s="7">
        <v>3.1</v>
      </c>
      <c r="B3" s="7">
        <v>4</v>
      </c>
      <c r="C3" s="7">
        <v>30</v>
      </c>
      <c r="D3" s="7">
        <v>25</v>
      </c>
    </row>
    <row r="4" spans="1:4" x14ac:dyDescent="0.25">
      <c r="A4" s="7">
        <v>3.05</v>
      </c>
      <c r="B4" s="7">
        <v>6</v>
      </c>
      <c r="C4" s="7">
        <v>3</v>
      </c>
      <c r="D4" s="7">
        <v>30</v>
      </c>
    </row>
    <row r="5" spans="1:4" x14ac:dyDescent="0.25">
      <c r="A5" s="7">
        <v>3.63</v>
      </c>
      <c r="B5" s="7">
        <v>6</v>
      </c>
      <c r="C5" s="7">
        <v>0</v>
      </c>
      <c r="D5" s="7">
        <v>10</v>
      </c>
    </row>
    <row r="6" spans="1:4" x14ac:dyDescent="0.25">
      <c r="A6" s="7">
        <v>2.5</v>
      </c>
      <c r="B6" s="7">
        <v>4</v>
      </c>
      <c r="C6" s="7">
        <v>0</v>
      </c>
      <c r="D6" s="7">
        <v>26</v>
      </c>
    </row>
    <row r="7" spans="1:4" x14ac:dyDescent="0.25">
      <c r="A7" s="7">
        <v>4</v>
      </c>
      <c r="B7" s="7">
        <v>4</v>
      </c>
      <c r="C7" s="7">
        <v>2</v>
      </c>
      <c r="D7" s="7">
        <v>120</v>
      </c>
    </row>
    <row r="8" spans="1:4" x14ac:dyDescent="0.25">
      <c r="A8" s="7">
        <v>4</v>
      </c>
      <c r="B8" s="7">
        <v>4</v>
      </c>
      <c r="C8" s="7">
        <v>2</v>
      </c>
      <c r="D8" s="7">
        <v>120</v>
      </c>
    </row>
    <row r="9" spans="1:4" x14ac:dyDescent="0.25">
      <c r="A9" s="7">
        <v>3.5</v>
      </c>
      <c r="B9" s="7">
        <v>6</v>
      </c>
      <c r="C9" s="7">
        <v>8</v>
      </c>
      <c r="D9" s="7">
        <v>8</v>
      </c>
    </row>
    <row r="10" spans="1:4" x14ac:dyDescent="0.25">
      <c r="A10" s="7">
        <v>2.5</v>
      </c>
      <c r="B10" s="7">
        <v>5</v>
      </c>
      <c r="C10" s="7">
        <v>5</v>
      </c>
      <c r="D10" s="7">
        <v>3</v>
      </c>
    </row>
    <row r="11" spans="1:4" x14ac:dyDescent="0.25">
      <c r="A11" s="7">
        <v>3.6</v>
      </c>
      <c r="B11" s="7">
        <v>4</v>
      </c>
      <c r="C11" s="7">
        <v>0</v>
      </c>
      <c r="D11" s="7">
        <v>0.5</v>
      </c>
    </row>
    <row r="12" spans="1:4" x14ac:dyDescent="0.25">
      <c r="A12" s="7">
        <v>3.1</v>
      </c>
      <c r="B12" s="7">
        <v>3</v>
      </c>
      <c r="C12" s="7">
        <v>7</v>
      </c>
      <c r="D12" s="7">
        <v>2</v>
      </c>
    </row>
    <row r="13" spans="1:4" x14ac:dyDescent="0.25">
      <c r="A13" s="7">
        <v>2.94</v>
      </c>
      <c r="B13" s="7">
        <v>5</v>
      </c>
      <c r="C13" s="7">
        <v>2</v>
      </c>
      <c r="D13" s="7">
        <v>1.5</v>
      </c>
    </row>
    <row r="14" spans="1:4" x14ac:dyDescent="0.25">
      <c r="A14" s="7">
        <v>3.72</v>
      </c>
      <c r="B14" s="7">
        <v>5</v>
      </c>
      <c r="C14" s="7">
        <v>5</v>
      </c>
      <c r="D14" s="7">
        <v>35</v>
      </c>
    </row>
    <row r="15" spans="1:4" x14ac:dyDescent="0.25">
      <c r="A15" s="7">
        <v>2.9</v>
      </c>
      <c r="B15" s="7">
        <v>4</v>
      </c>
      <c r="C15" s="7">
        <v>10</v>
      </c>
      <c r="D15" s="7">
        <v>15</v>
      </c>
    </row>
    <row r="16" spans="1:4" x14ac:dyDescent="0.25">
      <c r="A16" s="7">
        <v>3.3</v>
      </c>
      <c r="B16" s="7">
        <v>5</v>
      </c>
      <c r="C16" s="7">
        <v>25</v>
      </c>
      <c r="D16" s="7">
        <v>10</v>
      </c>
    </row>
    <row r="17" spans="1:4" x14ac:dyDescent="0.25">
      <c r="A17" s="7">
        <v>2.87</v>
      </c>
      <c r="B17" s="7">
        <v>5</v>
      </c>
      <c r="C17" s="7">
        <v>3</v>
      </c>
      <c r="D17" s="7">
        <v>15</v>
      </c>
    </row>
    <row r="18" spans="1:4" x14ac:dyDescent="0.25">
      <c r="A18" s="7">
        <v>3</v>
      </c>
      <c r="B18" s="7">
        <v>6</v>
      </c>
      <c r="C18" s="7">
        <v>5</v>
      </c>
      <c r="D18" s="7">
        <v>12</v>
      </c>
    </row>
    <row r="19" spans="1:4" x14ac:dyDescent="0.25">
      <c r="A19" s="7">
        <v>3.17</v>
      </c>
      <c r="B19" s="7">
        <v>5</v>
      </c>
      <c r="C19" s="7">
        <v>2</v>
      </c>
      <c r="D19" s="7">
        <v>50</v>
      </c>
    </row>
    <row r="20" spans="1:4" x14ac:dyDescent="0.25">
      <c r="A20" s="7">
        <v>3.48</v>
      </c>
      <c r="B20" s="7">
        <v>3</v>
      </c>
      <c r="C20" s="7">
        <v>7</v>
      </c>
      <c r="D20" s="7">
        <v>30</v>
      </c>
    </row>
    <row r="21" spans="1:4" x14ac:dyDescent="0.25">
      <c r="A21" s="7">
        <v>3.2</v>
      </c>
      <c r="B21" s="7">
        <v>5</v>
      </c>
      <c r="C21" s="7">
        <v>30</v>
      </c>
      <c r="D21" s="7">
        <v>42</v>
      </c>
    </row>
    <row r="22" spans="1:4" x14ac:dyDescent="0.25">
      <c r="A22" s="7">
        <v>3.3</v>
      </c>
      <c r="B22" s="7">
        <v>5</v>
      </c>
      <c r="C22" s="7">
        <v>20</v>
      </c>
      <c r="D22" s="7">
        <v>32.5</v>
      </c>
    </row>
    <row r="23" spans="1:4" x14ac:dyDescent="0.25">
      <c r="A23" s="7">
        <v>3.33</v>
      </c>
      <c r="B23" s="7">
        <v>5</v>
      </c>
      <c r="C23" s="7">
        <v>4</v>
      </c>
      <c r="D23" s="7">
        <v>20</v>
      </c>
    </row>
    <row r="24" spans="1:4" x14ac:dyDescent="0.25">
      <c r="A24" s="7">
        <v>2.33</v>
      </c>
      <c r="B24" s="7">
        <v>2</v>
      </c>
      <c r="C24" s="7">
        <v>15</v>
      </c>
      <c r="D24" s="7">
        <v>3</v>
      </c>
    </row>
    <row r="25" spans="1:4" x14ac:dyDescent="0.25">
      <c r="A25" s="7">
        <v>3.05</v>
      </c>
      <c r="B25" s="7">
        <v>5</v>
      </c>
      <c r="C25" s="7">
        <v>8</v>
      </c>
      <c r="D25" s="7">
        <v>20</v>
      </c>
    </row>
    <row r="26" spans="1:4" x14ac:dyDescent="0.25">
      <c r="A26" s="7">
        <v>2.8</v>
      </c>
      <c r="B26" s="7">
        <v>4</v>
      </c>
      <c r="C26" s="7">
        <v>10</v>
      </c>
      <c r="D26" s="7">
        <v>30</v>
      </c>
    </row>
    <row r="27" spans="1:4" x14ac:dyDescent="0.25">
      <c r="A27" s="7">
        <v>3.6</v>
      </c>
      <c r="B27" s="7">
        <v>3</v>
      </c>
      <c r="C27" s="7">
        <v>0</v>
      </c>
      <c r="D27" s="7">
        <v>30</v>
      </c>
    </row>
    <row r="28" spans="1:4" x14ac:dyDescent="0.25">
      <c r="A28" s="7">
        <v>2.7</v>
      </c>
      <c r="B28" s="7">
        <v>3</v>
      </c>
      <c r="C28" s="7">
        <v>10</v>
      </c>
      <c r="D28" s="7">
        <v>15</v>
      </c>
    </row>
    <row r="29" spans="1:4" x14ac:dyDescent="0.25">
      <c r="A29" s="7">
        <v>3.44</v>
      </c>
      <c r="B29" s="7">
        <v>5</v>
      </c>
      <c r="C29" s="7">
        <v>12</v>
      </c>
      <c r="D29" s="7">
        <v>30</v>
      </c>
    </row>
    <row r="30" spans="1:4" x14ac:dyDescent="0.25">
      <c r="A30" s="7">
        <v>3.56</v>
      </c>
      <c r="B30" s="7">
        <v>4</v>
      </c>
      <c r="C30" s="7">
        <v>6</v>
      </c>
      <c r="D30" s="7">
        <v>11</v>
      </c>
    </row>
    <row r="31" spans="1:4" x14ac:dyDescent="0.25">
      <c r="A31" s="7">
        <v>3.05</v>
      </c>
      <c r="B31" s="7">
        <v>4</v>
      </c>
      <c r="C31" s="7">
        <v>2</v>
      </c>
      <c r="D31" s="7">
        <v>5</v>
      </c>
    </row>
    <row r="32" spans="1:4" x14ac:dyDescent="0.25">
      <c r="A32" s="7">
        <v>3.6</v>
      </c>
      <c r="B32" s="7">
        <v>6</v>
      </c>
      <c r="C32" s="7">
        <v>3</v>
      </c>
      <c r="D32" s="7">
        <v>30</v>
      </c>
    </row>
    <row r="33" spans="1:4" x14ac:dyDescent="0.25">
      <c r="A33" s="7">
        <v>3.2</v>
      </c>
      <c r="B33" s="7">
        <v>5</v>
      </c>
      <c r="C33" s="7">
        <v>3</v>
      </c>
      <c r="D33" s="7">
        <v>43</v>
      </c>
    </row>
    <row r="34" spans="1:4" x14ac:dyDescent="0.25">
      <c r="A34" s="7">
        <v>3.47</v>
      </c>
      <c r="B34" s="7">
        <v>5</v>
      </c>
      <c r="C34" s="7">
        <v>3</v>
      </c>
      <c r="D34" s="7">
        <v>80</v>
      </c>
    </row>
    <row r="35" spans="1:4" x14ac:dyDescent="0.25">
      <c r="A35" s="7">
        <v>4</v>
      </c>
      <c r="B35" s="7">
        <v>4</v>
      </c>
      <c r="C35" s="7">
        <v>0</v>
      </c>
      <c r="D35" s="7">
        <v>40</v>
      </c>
    </row>
    <row r="36" spans="1:4" x14ac:dyDescent="0.25">
      <c r="A36" s="7">
        <v>2</v>
      </c>
      <c r="B36" s="7">
        <v>4</v>
      </c>
      <c r="C36" s="7">
        <v>15</v>
      </c>
      <c r="D36" s="7">
        <v>30</v>
      </c>
    </row>
    <row r="37" spans="1:4" x14ac:dyDescent="0.25">
      <c r="A37" s="7">
        <v>3.33</v>
      </c>
      <c r="B37" s="7">
        <v>4</v>
      </c>
      <c r="C37" s="7">
        <v>4</v>
      </c>
      <c r="D37" s="7">
        <v>0</v>
      </c>
    </row>
    <row r="38" spans="1:4" x14ac:dyDescent="0.25">
      <c r="A38" s="9">
        <v>2.8</v>
      </c>
      <c r="B38" s="9">
        <v>4</v>
      </c>
      <c r="C38" s="9">
        <v>4</v>
      </c>
      <c r="D38" s="9">
        <v>15</v>
      </c>
    </row>
    <row r="39" spans="1:4" x14ac:dyDescent="0.25">
      <c r="A39" s="9">
        <v>3</v>
      </c>
      <c r="B39" s="9">
        <v>4</v>
      </c>
      <c r="C39" s="9">
        <v>0</v>
      </c>
      <c r="D39" s="9">
        <v>20</v>
      </c>
    </row>
    <row r="40" spans="1:4" x14ac:dyDescent="0.25">
      <c r="A40" s="9">
        <v>2.8</v>
      </c>
      <c r="B40" s="9">
        <v>4</v>
      </c>
      <c r="C40" s="9">
        <v>1</v>
      </c>
      <c r="D40" s="9">
        <v>20</v>
      </c>
    </row>
    <row r="41" spans="1:4" x14ac:dyDescent="0.25">
      <c r="A41" s="9">
        <v>2.9</v>
      </c>
      <c r="B41" s="9">
        <v>5</v>
      </c>
      <c r="C41" s="9">
        <v>8</v>
      </c>
      <c r="D41" s="9">
        <v>10</v>
      </c>
    </row>
    <row r="42" spans="1:4" x14ac:dyDescent="0.25">
      <c r="A42" s="9">
        <v>3.25</v>
      </c>
      <c r="B42" s="9">
        <v>3</v>
      </c>
      <c r="C42" s="9">
        <v>3</v>
      </c>
      <c r="D42" s="9">
        <v>5</v>
      </c>
    </row>
    <row r="43" spans="1:4" x14ac:dyDescent="0.25">
      <c r="A43" s="9">
        <v>2.7</v>
      </c>
      <c r="B43" s="9">
        <v>3</v>
      </c>
      <c r="C43" s="9">
        <v>20</v>
      </c>
      <c r="D43" s="9">
        <v>36</v>
      </c>
    </row>
    <row r="44" spans="1:4" x14ac:dyDescent="0.25">
      <c r="A44" s="9">
        <v>2.2999999999999998</v>
      </c>
      <c r="B44" s="9">
        <v>4</v>
      </c>
      <c r="C44" s="9">
        <v>0</v>
      </c>
      <c r="D44" s="9">
        <v>4</v>
      </c>
    </row>
    <row r="45" spans="1:4" x14ac:dyDescent="0.25">
      <c r="A45" s="9">
        <v>3.3</v>
      </c>
      <c r="B45" s="9">
        <v>4</v>
      </c>
      <c r="C45" s="9">
        <v>4</v>
      </c>
      <c r="D45" s="9">
        <v>15</v>
      </c>
    </row>
    <row r="46" spans="1:4" x14ac:dyDescent="0.25">
      <c r="A46" s="9">
        <v>3</v>
      </c>
      <c r="B46" s="9">
        <v>5</v>
      </c>
      <c r="C46" s="9">
        <v>4</v>
      </c>
      <c r="D46" s="9">
        <v>15</v>
      </c>
    </row>
    <row r="47" spans="1:4" x14ac:dyDescent="0.25">
      <c r="A47" s="9">
        <v>1.98</v>
      </c>
      <c r="B47" s="9">
        <v>3</v>
      </c>
      <c r="C47" s="9">
        <v>20</v>
      </c>
      <c r="D47" s="9">
        <v>40</v>
      </c>
    </row>
    <row r="48" spans="1:4" x14ac:dyDescent="0.25">
      <c r="A48" s="9">
        <v>2.7</v>
      </c>
      <c r="B48" s="9">
        <v>5</v>
      </c>
      <c r="C48" s="9">
        <v>20</v>
      </c>
      <c r="D48" s="9">
        <v>2</v>
      </c>
    </row>
    <row r="49" spans="1:4" x14ac:dyDescent="0.25">
      <c r="A49" s="9">
        <v>3</v>
      </c>
      <c r="B49" s="9">
        <v>3</v>
      </c>
      <c r="C49" s="9">
        <v>3</v>
      </c>
      <c r="D49" s="9">
        <v>5</v>
      </c>
    </row>
    <row r="50" spans="1:4" x14ac:dyDescent="0.25">
      <c r="A50" s="9">
        <v>3.64</v>
      </c>
      <c r="B50" s="9">
        <v>5</v>
      </c>
      <c r="C50" s="9">
        <v>2</v>
      </c>
      <c r="D50" s="9">
        <v>5</v>
      </c>
    </row>
    <row r="51" spans="1:4" x14ac:dyDescent="0.25">
      <c r="A51" s="9">
        <v>2.8</v>
      </c>
      <c r="B51" s="9">
        <v>5</v>
      </c>
      <c r="C51" s="9">
        <v>4</v>
      </c>
      <c r="D51" s="9">
        <v>3</v>
      </c>
    </row>
    <row r="52" spans="1:4" x14ac:dyDescent="0.25">
      <c r="A52" s="9">
        <v>3.7</v>
      </c>
      <c r="B52" s="9">
        <v>5</v>
      </c>
      <c r="C52" s="9">
        <v>1</v>
      </c>
      <c r="D52" s="9">
        <v>25</v>
      </c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K40" sqref="K40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0.48785337561838471</v>
      </c>
    </row>
    <row r="5" spans="1:9" x14ac:dyDescent="0.25">
      <c r="A5" s="1" t="s">
        <v>3</v>
      </c>
      <c r="B5" s="1">
        <v>0.23800091610225274</v>
      </c>
    </row>
    <row r="6" spans="1:9" x14ac:dyDescent="0.25">
      <c r="A6" s="1" t="s">
        <v>4</v>
      </c>
      <c r="B6" s="1">
        <v>0.20557542317043373</v>
      </c>
    </row>
    <row r="7" spans="1:9" x14ac:dyDescent="0.25">
      <c r="A7" s="1" t="s">
        <v>5</v>
      </c>
      <c r="B7" s="1">
        <v>0.42179596719015988</v>
      </c>
    </row>
    <row r="8" spans="1:9" ht="15.75" thickBot="1" x14ac:dyDescent="0.3">
      <c r="A8" s="2" t="s">
        <v>6</v>
      </c>
      <c r="B8" s="2">
        <v>50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2.6117216169195263</v>
      </c>
      <c r="D12" s="1">
        <v>1.3058608084597632</v>
      </c>
      <c r="E12" s="1">
        <v>7.3399320899360383</v>
      </c>
      <c r="F12" s="1">
        <v>1.6824011501184307E-3</v>
      </c>
    </row>
    <row r="13" spans="1:9" x14ac:dyDescent="0.25">
      <c r="A13" s="1" t="s">
        <v>9</v>
      </c>
      <c r="B13" s="1">
        <v>47</v>
      </c>
      <c r="C13" s="1">
        <v>8.3618563830804735</v>
      </c>
      <c r="D13" s="1">
        <v>0.17791183793788243</v>
      </c>
      <c r="E13" s="1"/>
      <c r="F13" s="1"/>
    </row>
    <row r="14" spans="1:9" ht="15.75" thickBot="1" x14ac:dyDescent="0.3">
      <c r="A14" s="2" t="s">
        <v>10</v>
      </c>
      <c r="B14" s="2">
        <v>49</v>
      </c>
      <c r="C14" s="2">
        <v>10.973578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3.0809359030202161</v>
      </c>
      <c r="C17" s="1">
        <v>9.9474646623563118E-2</v>
      </c>
      <c r="D17" s="1">
        <v>30.972071855447211</v>
      </c>
      <c r="E17" s="1">
        <v>6.3687018863514458E-33</v>
      </c>
      <c r="F17" s="1">
        <v>2.8808187263186422</v>
      </c>
      <c r="G17" s="1">
        <v>3.2810530797217901</v>
      </c>
      <c r="H17" s="1">
        <v>2.8808187263186422</v>
      </c>
      <c r="I17" s="1">
        <v>3.2810530797217901</v>
      </c>
    </row>
    <row r="18" spans="1:9" x14ac:dyDescent="0.25">
      <c r="A18" s="1" t="s">
        <v>32</v>
      </c>
      <c r="B18" s="1">
        <v>-1.7973045149195392E-2</v>
      </c>
      <c r="C18" s="1">
        <v>7.7220350551260274E-3</v>
      </c>
      <c r="D18" s="1">
        <v>-2.3275011083075254</v>
      </c>
      <c r="E18" s="1">
        <v>2.4295724917758155E-2</v>
      </c>
      <c r="F18" s="1">
        <v>-3.3507775918033895E-2</v>
      </c>
      <c r="G18" s="1">
        <v>-2.4383143803568905E-3</v>
      </c>
      <c r="H18" s="1">
        <v>-3.3507775918033895E-2</v>
      </c>
      <c r="I18" s="1">
        <v>-2.4383143803568905E-3</v>
      </c>
    </row>
    <row r="19" spans="1:9" ht="15.75" thickBot="1" x14ac:dyDescent="0.3">
      <c r="A19" s="2" t="s">
        <v>40</v>
      </c>
      <c r="B19" s="2">
        <v>7.1357353511540614E-3</v>
      </c>
      <c r="C19" s="2">
        <v>2.3764494314142308E-3</v>
      </c>
      <c r="D19" s="2">
        <v>3.0026876468848607</v>
      </c>
      <c r="E19" s="2">
        <v>4.277390754304158E-3</v>
      </c>
      <c r="F19" s="2">
        <v>2.3549357511479848E-3</v>
      </c>
      <c r="G19" s="2">
        <v>1.1916534951160138E-2</v>
      </c>
      <c r="H19" s="2">
        <v>2.3549357511479848E-3</v>
      </c>
      <c r="I19" s="2">
        <v>1.1916534951160138E-2</v>
      </c>
    </row>
    <row r="21" spans="1:9" ht="15.75" thickBot="1" x14ac:dyDescent="0.3"/>
    <row r="22" spans="1:9" x14ac:dyDescent="0.25">
      <c r="F22" s="3"/>
      <c r="G22" s="3" t="s">
        <v>19</v>
      </c>
    </row>
    <row r="23" spans="1:9" x14ac:dyDescent="0.25">
      <c r="A23" t="s">
        <v>22</v>
      </c>
      <c r="F23" s="1" t="s">
        <v>11</v>
      </c>
      <c r="G23" s="1">
        <v>6.3687018863514458E-33</v>
      </c>
    </row>
    <row r="24" spans="1:9" ht="15.75" thickBot="1" x14ac:dyDescent="0.3">
      <c r="F24" s="1" t="s">
        <v>32</v>
      </c>
      <c r="G24" s="1">
        <v>2.4295724917758155E-2</v>
      </c>
    </row>
    <row r="25" spans="1:9" ht="15.75" thickBot="1" x14ac:dyDescent="0.3">
      <c r="A25" s="3" t="s">
        <v>23</v>
      </c>
      <c r="B25" s="3" t="s">
        <v>44</v>
      </c>
      <c r="C25" s="3" t="s">
        <v>24</v>
      </c>
      <c r="D25" s="3" t="s">
        <v>25</v>
      </c>
      <c r="F25" s="2" t="s">
        <v>40</v>
      </c>
      <c r="G25" s="2">
        <v>4.277390754304158E-3</v>
      </c>
    </row>
    <row r="26" spans="1:9" x14ac:dyDescent="0.25">
      <c r="A26" s="1">
        <v>1</v>
      </c>
      <c r="B26" s="1">
        <v>2.720137932323206</v>
      </c>
      <c r="C26" s="1">
        <v>0.37986206767679409</v>
      </c>
      <c r="D26" s="1">
        <v>0.91954421349286442</v>
      </c>
    </row>
    <row r="27" spans="1:9" x14ac:dyDescent="0.25">
      <c r="A27" s="1">
        <v>2</v>
      </c>
      <c r="B27" s="1">
        <v>3.2410888281072521</v>
      </c>
      <c r="C27" s="1">
        <v>-0.19108882810725225</v>
      </c>
      <c r="D27" s="1">
        <v>-0.46257481623214702</v>
      </c>
    </row>
    <row r="28" spans="1:9" x14ac:dyDescent="0.25">
      <c r="A28" s="1">
        <v>3</v>
      </c>
      <c r="B28" s="1">
        <v>3.152293256531757</v>
      </c>
      <c r="C28" s="1">
        <v>0.47770674346824293</v>
      </c>
      <c r="D28" s="1">
        <v>1.1563999385074117</v>
      </c>
    </row>
    <row r="29" spans="1:9" x14ac:dyDescent="0.25">
      <c r="A29" s="1">
        <v>4</v>
      </c>
      <c r="B29" s="1">
        <v>3.2664650221502218</v>
      </c>
      <c r="C29" s="1">
        <v>-0.76646502215022183</v>
      </c>
      <c r="D29" s="1">
        <v>-1.8554063064875299</v>
      </c>
    </row>
    <row r="30" spans="1:9" x14ac:dyDescent="0.25">
      <c r="A30" s="1">
        <v>5</v>
      </c>
      <c r="B30" s="1">
        <v>3.9012780548603132</v>
      </c>
      <c r="C30" s="1">
        <v>9.8721945139686795E-2</v>
      </c>
      <c r="D30" s="1">
        <v>0.23897935888454791</v>
      </c>
    </row>
    <row r="31" spans="1:9" x14ac:dyDescent="0.25">
      <c r="A31" s="1">
        <v>6</v>
      </c>
      <c r="B31" s="1">
        <v>3.9012780548603132</v>
      </c>
      <c r="C31" s="1">
        <v>9.8721945139686795E-2</v>
      </c>
      <c r="D31" s="1">
        <v>0.23897935888454791</v>
      </c>
    </row>
    <row r="32" spans="1:9" x14ac:dyDescent="0.25">
      <c r="A32" s="1">
        <v>7</v>
      </c>
      <c r="B32" s="1">
        <v>2.9942374246358856</v>
      </c>
      <c r="C32" s="1">
        <v>0.5057625753641144</v>
      </c>
      <c r="D32" s="1">
        <v>1.2243155849218041</v>
      </c>
    </row>
    <row r="33" spans="1:4" x14ac:dyDescent="0.25">
      <c r="A33" s="1">
        <v>8</v>
      </c>
      <c r="B33" s="1">
        <v>3.0124778833277013</v>
      </c>
      <c r="C33" s="1">
        <v>-0.51247788332770128</v>
      </c>
      <c r="D33" s="1">
        <v>-1.2405715449272472</v>
      </c>
    </row>
    <row r="34" spans="1:4" x14ac:dyDescent="0.25">
      <c r="A34" s="1">
        <v>9</v>
      </c>
      <c r="B34" s="1">
        <v>3.0845037706957932</v>
      </c>
      <c r="C34" s="1">
        <v>0.51549622930420691</v>
      </c>
      <c r="D34" s="1">
        <v>1.2478781512277657</v>
      </c>
    </row>
    <row r="35" spans="1:4" x14ac:dyDescent="0.25">
      <c r="A35" s="1">
        <v>10</v>
      </c>
      <c r="B35" s="1">
        <v>2.9693960576781566</v>
      </c>
      <c r="C35" s="1">
        <v>0.13060394232184347</v>
      </c>
      <c r="D35" s="1">
        <v>0.3161571255479787</v>
      </c>
    </row>
    <row r="36" spans="1:4" x14ac:dyDescent="0.25">
      <c r="A36" s="1">
        <v>11</v>
      </c>
      <c r="B36" s="1">
        <v>3.0556934157485567</v>
      </c>
      <c r="C36" s="1">
        <v>-0.11569341574855674</v>
      </c>
      <c r="D36" s="1">
        <v>-0.28006273867104708</v>
      </c>
    </row>
    <row r="37" spans="1:4" x14ac:dyDescent="0.25">
      <c r="A37" s="1">
        <v>12</v>
      </c>
      <c r="B37" s="1">
        <v>3.240821414564631</v>
      </c>
      <c r="C37" s="1">
        <v>0.47917858543536918</v>
      </c>
      <c r="D37" s="1">
        <v>1.159962873265084</v>
      </c>
    </row>
    <row r="38" spans="1:4" x14ac:dyDescent="0.25">
      <c r="A38" s="1">
        <v>13</v>
      </c>
      <c r="B38" s="1">
        <v>3.0082414817955732</v>
      </c>
      <c r="C38" s="1">
        <v>-0.10824148179557325</v>
      </c>
      <c r="D38" s="1">
        <v>-0.26202360465667812</v>
      </c>
    </row>
    <row r="39" spans="1:4" x14ac:dyDescent="0.25">
      <c r="A39" s="1">
        <v>14</v>
      </c>
      <c r="B39" s="1">
        <v>2.7029671278018723</v>
      </c>
      <c r="C39" s="1">
        <v>0.59703287219812751</v>
      </c>
      <c r="D39" s="1">
        <v>1.4452565012675296</v>
      </c>
    </row>
    <row r="40" spans="1:4" x14ac:dyDescent="0.25">
      <c r="A40" s="1">
        <v>15</v>
      </c>
      <c r="B40" s="1">
        <v>3.1340527978399408</v>
      </c>
      <c r="C40" s="1">
        <v>-0.26405279783994073</v>
      </c>
      <c r="D40" s="1">
        <v>-0.63920102313798854</v>
      </c>
    </row>
    <row r="41" spans="1:4" x14ac:dyDescent="0.25">
      <c r="A41" s="1">
        <v>16</v>
      </c>
      <c r="B41" s="1">
        <v>3.0766995014880876</v>
      </c>
      <c r="C41" s="1">
        <v>-7.6699501488087574E-2</v>
      </c>
      <c r="D41" s="1">
        <v>-0.18566892767815807</v>
      </c>
    </row>
    <row r="42" spans="1:4" x14ac:dyDescent="0.25">
      <c r="A42" s="1">
        <v>17</v>
      </c>
      <c r="B42" s="1">
        <v>3.4017765802795288</v>
      </c>
      <c r="C42" s="1">
        <v>-0.23177658027952885</v>
      </c>
      <c r="D42" s="1">
        <v>-0.56106895464104589</v>
      </c>
    </row>
    <row r="43" spans="1:4" x14ac:dyDescent="0.25">
      <c r="A43" s="1">
        <v>18</v>
      </c>
      <c r="B43" s="1">
        <v>3.1691966475104705</v>
      </c>
      <c r="C43" s="1">
        <v>0.31080335248952951</v>
      </c>
      <c r="D43" s="1">
        <v>0.75237158072624621</v>
      </c>
    </row>
    <row r="44" spans="1:4" x14ac:dyDescent="0.25">
      <c r="A44" s="1">
        <v>19</v>
      </c>
      <c r="B44" s="1">
        <v>2.841445433292825</v>
      </c>
      <c r="C44" s="1">
        <v>0.35855456670717523</v>
      </c>
      <c r="D44" s="1">
        <v>0.86796446682208728</v>
      </c>
    </row>
    <row r="45" spans="1:4" x14ac:dyDescent="0.25">
      <c r="A45" s="1">
        <v>20</v>
      </c>
      <c r="B45" s="1">
        <v>2.9533863989488154</v>
      </c>
      <c r="C45" s="1">
        <v>0.34661360105118444</v>
      </c>
      <c r="D45" s="1">
        <v>0.83905859069805722</v>
      </c>
    </row>
    <row r="46" spans="1:4" x14ac:dyDescent="0.25">
      <c r="A46" s="1">
        <v>21</v>
      </c>
      <c r="B46" s="1">
        <v>3.1517584294465157</v>
      </c>
      <c r="C46" s="1">
        <v>0.17824157055348433</v>
      </c>
      <c r="D46" s="1">
        <v>0.4314750504274934</v>
      </c>
    </row>
    <row r="47" spans="1:4" x14ac:dyDescent="0.25">
      <c r="A47" s="1">
        <v>22</v>
      </c>
      <c r="B47" s="1">
        <v>2.8327474318357475</v>
      </c>
      <c r="C47" s="1">
        <v>-0.50274743183574744</v>
      </c>
      <c r="D47" s="1">
        <v>-1.2170167308895576</v>
      </c>
    </row>
    <row r="48" spans="1:4" x14ac:dyDescent="0.25">
      <c r="A48" s="1">
        <v>23</v>
      </c>
      <c r="B48" s="1">
        <v>3.0798662488497341</v>
      </c>
      <c r="C48" s="1">
        <v>-2.9866248849734323E-2</v>
      </c>
      <c r="D48" s="1">
        <v>-7.2298180432899428E-2</v>
      </c>
    </row>
    <row r="49" spans="1:4" x14ac:dyDescent="0.25">
      <c r="A49" s="1">
        <v>24</v>
      </c>
      <c r="B49" s="1">
        <v>3.1152775120628844</v>
      </c>
      <c r="C49" s="1">
        <v>-0.31527751206288457</v>
      </c>
      <c r="D49" s="1">
        <v>-0.76320232139768096</v>
      </c>
    </row>
    <row r="50" spans="1:4" x14ac:dyDescent="0.25">
      <c r="A50" s="1">
        <v>25</v>
      </c>
      <c r="B50" s="1">
        <v>3.2950079635548382</v>
      </c>
      <c r="C50" s="1">
        <v>0.30499203644516193</v>
      </c>
      <c r="D50" s="1">
        <v>0.73830394277003109</v>
      </c>
    </row>
    <row r="51" spans="1:4" x14ac:dyDescent="0.25">
      <c r="A51" s="1">
        <v>26</v>
      </c>
      <c r="B51" s="1">
        <v>3.0082414817955732</v>
      </c>
      <c r="C51" s="1">
        <v>-0.30824148179557298</v>
      </c>
      <c r="D51" s="1">
        <v>-0.74616997869013801</v>
      </c>
    </row>
    <row r="52" spans="1:4" x14ac:dyDescent="0.25">
      <c r="A52" s="1">
        <v>27</v>
      </c>
      <c r="B52" s="1">
        <v>3.0793314217644934</v>
      </c>
      <c r="C52" s="1">
        <v>0.36066857823550658</v>
      </c>
      <c r="D52" s="1">
        <v>0.87308192190262002</v>
      </c>
    </row>
    <row r="53" spans="1:4" x14ac:dyDescent="0.25">
      <c r="A53" s="1">
        <v>28</v>
      </c>
      <c r="B53" s="1">
        <v>3.0515907209877389</v>
      </c>
      <c r="C53" s="1">
        <v>0.50840927901226118</v>
      </c>
      <c r="D53" s="1">
        <v>1.2307225447937611</v>
      </c>
    </row>
    <row r="54" spans="1:4" x14ac:dyDescent="0.25">
      <c r="A54" s="1">
        <v>29</v>
      </c>
      <c r="B54" s="1">
        <v>3.080668489477596</v>
      </c>
      <c r="C54" s="1">
        <v>-3.066848947759615E-2</v>
      </c>
      <c r="D54" s="1">
        <v>-7.4240189888307578E-2</v>
      </c>
    </row>
    <row r="55" spans="1:4" x14ac:dyDescent="0.25">
      <c r="A55" s="1">
        <v>30</v>
      </c>
      <c r="B55" s="1">
        <v>3.2410888281072521</v>
      </c>
      <c r="C55" s="1">
        <v>0.35891117189274802</v>
      </c>
      <c r="D55" s="1">
        <v>0.86882771235987022</v>
      </c>
    </row>
    <row r="56" spans="1:4" x14ac:dyDescent="0.25">
      <c r="A56" s="1">
        <v>31</v>
      </c>
      <c r="B56" s="1">
        <v>3.3338533876722547</v>
      </c>
      <c r="C56" s="1">
        <v>-0.13385338767225452</v>
      </c>
      <c r="D56" s="1">
        <v>-0.32402316146808569</v>
      </c>
    </row>
    <row r="57" spans="1:4" x14ac:dyDescent="0.25">
      <c r="A57" s="1">
        <v>32</v>
      </c>
      <c r="B57" s="1">
        <v>3.5978755956649549</v>
      </c>
      <c r="C57" s="1">
        <v>-0.12787559566495466</v>
      </c>
      <c r="D57" s="1">
        <v>-0.30955252984278353</v>
      </c>
    </row>
    <row r="58" spans="1:4" x14ac:dyDescent="0.25">
      <c r="A58" s="1">
        <v>33</v>
      </c>
      <c r="B58" s="1">
        <v>3.3663653170663785</v>
      </c>
      <c r="C58" s="1">
        <v>0.63363468293362146</v>
      </c>
      <c r="D58" s="1">
        <v>1.5338596710207715</v>
      </c>
    </row>
    <row r="59" spans="1:4" x14ac:dyDescent="0.25">
      <c r="A59" s="1">
        <v>34</v>
      </c>
      <c r="B59" s="1">
        <v>3.0254122863169073</v>
      </c>
      <c r="C59" s="1">
        <v>-1.0254122863169073</v>
      </c>
      <c r="D59" s="1">
        <v>-2.4822482015484568</v>
      </c>
    </row>
    <row r="60" spans="1:4" x14ac:dyDescent="0.25">
      <c r="A60" s="1">
        <v>35</v>
      </c>
      <c r="B60" s="1">
        <v>3.0090437224234345</v>
      </c>
      <c r="C60" s="1">
        <v>0.32095627757656553</v>
      </c>
      <c r="D60" s="1">
        <v>0.77694909005985546</v>
      </c>
    </row>
    <row r="61" spans="1:4" x14ac:dyDescent="0.25">
      <c r="A61" s="1">
        <v>36</v>
      </c>
      <c r="B61" s="1">
        <v>3.1160797526907453</v>
      </c>
      <c r="C61" s="1">
        <v>-0.31607975269074551</v>
      </c>
      <c r="D61" s="1">
        <v>-0.76514433085308697</v>
      </c>
    </row>
    <row r="62" spans="1:4" x14ac:dyDescent="0.25">
      <c r="A62" s="1">
        <v>37</v>
      </c>
      <c r="B62" s="1">
        <v>3.2236506100432973</v>
      </c>
      <c r="C62" s="1">
        <v>-0.22365061004329734</v>
      </c>
      <c r="D62" s="1">
        <v>-0.54139815951416936</v>
      </c>
    </row>
    <row r="63" spans="1:4" x14ac:dyDescent="0.25">
      <c r="A63" s="1">
        <v>38</v>
      </c>
      <c r="B63" s="1">
        <v>3.2056775648941018</v>
      </c>
      <c r="C63" s="1">
        <v>-0.40567756489410201</v>
      </c>
      <c r="D63" s="1">
        <v>-0.98203661035101697</v>
      </c>
    </row>
    <row r="64" spans="1:4" x14ac:dyDescent="0.25">
      <c r="A64" s="1">
        <v>39</v>
      </c>
      <c r="B64" s="1">
        <v>3.0085088953381938</v>
      </c>
      <c r="C64" s="1">
        <v>-0.10850889533819386</v>
      </c>
      <c r="D64" s="1">
        <v>-0.26267094114181416</v>
      </c>
    </row>
    <row r="65" spans="1:4" x14ac:dyDescent="0.25">
      <c r="A65" s="1">
        <v>40</v>
      </c>
      <c r="B65" s="1">
        <v>3.0626954443284005</v>
      </c>
      <c r="C65" s="1">
        <v>0.18730455567159954</v>
      </c>
      <c r="D65" s="1">
        <v>0.45341410734176685</v>
      </c>
    </row>
    <row r="66" spans="1:4" x14ac:dyDescent="0.25">
      <c r="A66" s="1">
        <v>41</v>
      </c>
      <c r="B66" s="1">
        <v>2.9783614726778542</v>
      </c>
      <c r="C66" s="1">
        <v>-0.27836147267785405</v>
      </c>
      <c r="D66" s="1">
        <v>-0.67383848833798621</v>
      </c>
    </row>
    <row r="67" spans="1:4" x14ac:dyDescent="0.25">
      <c r="A67" s="1">
        <v>42</v>
      </c>
      <c r="B67" s="1">
        <v>3.1094788444248325</v>
      </c>
      <c r="C67" s="1">
        <v>-0.80947884442483264</v>
      </c>
      <c r="D67" s="1">
        <v>-1.9595312369253923</v>
      </c>
    </row>
    <row r="68" spans="1:4" x14ac:dyDescent="0.25">
      <c r="A68" s="1">
        <v>43</v>
      </c>
      <c r="B68" s="1">
        <v>3.1160797526907453</v>
      </c>
      <c r="C68" s="1">
        <v>0.18392024730925449</v>
      </c>
      <c r="D68" s="1">
        <v>0.4452216042305645</v>
      </c>
    </row>
    <row r="69" spans="1:4" x14ac:dyDescent="0.25">
      <c r="A69" s="1">
        <v>44</v>
      </c>
      <c r="B69" s="1">
        <v>3.1160797526907453</v>
      </c>
      <c r="C69" s="1">
        <v>-0.11607975269074533</v>
      </c>
      <c r="D69" s="1">
        <v>-0.28099795681962597</v>
      </c>
    </row>
    <row r="70" spans="1:4" x14ac:dyDescent="0.25">
      <c r="A70" s="1">
        <v>45</v>
      </c>
      <c r="B70" s="1">
        <v>3.0069044140824706</v>
      </c>
      <c r="C70" s="1">
        <v>-1.0269044140824706</v>
      </c>
      <c r="D70" s="1">
        <v>-2.4858602427849177</v>
      </c>
    </row>
    <row r="71" spans="1:4" x14ac:dyDescent="0.25">
      <c r="A71" s="1">
        <v>46</v>
      </c>
      <c r="B71" s="1">
        <v>2.7357464707386163</v>
      </c>
      <c r="C71" s="1">
        <v>-3.5746470738616143E-2</v>
      </c>
      <c r="D71" s="1">
        <v>-8.6532620962971027E-2</v>
      </c>
    </row>
    <row r="72" spans="1:4" x14ac:dyDescent="0.25">
      <c r="A72" s="1">
        <v>47</v>
      </c>
      <c r="B72" s="1">
        <v>3.0626954443284005</v>
      </c>
      <c r="C72" s="1">
        <v>-6.2695444328400463E-2</v>
      </c>
      <c r="D72" s="1">
        <v>-0.15176886020005889</v>
      </c>
    </row>
    <row r="73" spans="1:4" x14ac:dyDescent="0.25">
      <c r="A73" s="1">
        <v>48</v>
      </c>
      <c r="B73" s="1">
        <v>3.080668489477596</v>
      </c>
      <c r="C73" s="1">
        <v>0.55933151052240415</v>
      </c>
      <c r="D73" s="1">
        <v>1.353991613510402</v>
      </c>
    </row>
    <row r="74" spans="1:4" x14ac:dyDescent="0.25">
      <c r="A74" s="1">
        <v>49</v>
      </c>
      <c r="B74" s="1">
        <v>3.0304509284768968</v>
      </c>
      <c r="C74" s="1">
        <v>-0.23045092847689697</v>
      </c>
      <c r="D74" s="1">
        <v>-0.55785990707367017</v>
      </c>
    </row>
    <row r="75" spans="1:4" ht="15.75" thickBot="1" x14ac:dyDescent="0.3">
      <c r="A75" s="2">
        <v>50</v>
      </c>
      <c r="B75" s="2">
        <v>3.2413562416498722</v>
      </c>
      <c r="C75" s="2">
        <v>0.45864375835012794</v>
      </c>
      <c r="D75" s="2">
        <v>1.1102535628914658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1" max="2" width="14.42578125" bestFit="1" customWidth="1"/>
    <col min="3" max="3" width="15" bestFit="1" customWidth="1"/>
  </cols>
  <sheetData>
    <row r="1" spans="1:3" x14ac:dyDescent="0.25">
      <c r="A1" s="14"/>
      <c r="B1" s="14" t="s">
        <v>32</v>
      </c>
      <c r="C1" s="14" t="s">
        <v>40</v>
      </c>
    </row>
    <row r="2" spans="1:3" x14ac:dyDescent="0.25">
      <c r="A2" s="15" t="s">
        <v>32</v>
      </c>
      <c r="B2" s="15">
        <v>1</v>
      </c>
      <c r="C2" s="15"/>
    </row>
    <row r="3" spans="1:3" x14ac:dyDescent="0.25">
      <c r="A3" s="15" t="s">
        <v>40</v>
      </c>
      <c r="B3" s="15">
        <v>-1.7318299000960772E-2</v>
      </c>
      <c r="C3" s="1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13" sqref="E13"/>
    </sheetView>
  </sheetViews>
  <sheetFormatPr defaultRowHeight="15" x14ac:dyDescent="0.25"/>
  <sheetData>
    <row r="1" spans="1:3" ht="15.75" thickBot="1" x14ac:dyDescent="0.3">
      <c r="A1" s="17" t="s">
        <v>26</v>
      </c>
      <c r="B1" s="18"/>
      <c r="C1" s="18"/>
    </row>
    <row r="2" spans="1:3" x14ac:dyDescent="0.25">
      <c r="A2" s="10" t="s">
        <v>34</v>
      </c>
      <c r="B2" s="10" t="s">
        <v>32</v>
      </c>
      <c r="C2" s="10" t="s">
        <v>40</v>
      </c>
    </row>
    <row r="3" spans="1:3" x14ac:dyDescent="0.25">
      <c r="A3" s="7">
        <v>3.1</v>
      </c>
      <c r="B3" s="7">
        <v>30</v>
      </c>
      <c r="C3" s="7">
        <v>25</v>
      </c>
    </row>
    <row r="4" spans="1:3" x14ac:dyDescent="0.25">
      <c r="A4" s="7">
        <v>3.05</v>
      </c>
      <c r="B4" s="7">
        <v>3</v>
      </c>
      <c r="C4" s="7">
        <v>30</v>
      </c>
    </row>
    <row r="5" spans="1:3" x14ac:dyDescent="0.25">
      <c r="A5" s="7">
        <v>3.63</v>
      </c>
      <c r="B5" s="7">
        <v>0</v>
      </c>
      <c r="C5" s="7">
        <v>10</v>
      </c>
    </row>
    <row r="6" spans="1:3" x14ac:dyDescent="0.25">
      <c r="A6" s="7">
        <v>2.5</v>
      </c>
      <c r="B6" s="7">
        <v>0</v>
      </c>
      <c r="C6" s="7">
        <v>26</v>
      </c>
    </row>
    <row r="7" spans="1:3" x14ac:dyDescent="0.25">
      <c r="A7" s="7">
        <v>4</v>
      </c>
      <c r="B7" s="7">
        <v>2</v>
      </c>
      <c r="C7" s="7">
        <v>120</v>
      </c>
    </row>
    <row r="8" spans="1:3" x14ac:dyDescent="0.25">
      <c r="A8" s="7">
        <v>4</v>
      </c>
      <c r="B8" s="7">
        <v>2</v>
      </c>
      <c r="C8" s="7">
        <v>120</v>
      </c>
    </row>
    <row r="9" spans="1:3" x14ac:dyDescent="0.25">
      <c r="A9" s="7">
        <v>3.5</v>
      </c>
      <c r="B9" s="7">
        <v>8</v>
      </c>
      <c r="C9" s="7">
        <v>8</v>
      </c>
    </row>
    <row r="10" spans="1:3" x14ac:dyDescent="0.25">
      <c r="A10" s="7">
        <v>2.5</v>
      </c>
      <c r="B10" s="7">
        <v>5</v>
      </c>
      <c r="C10" s="7">
        <v>3</v>
      </c>
    </row>
    <row r="11" spans="1:3" x14ac:dyDescent="0.25">
      <c r="A11" s="7">
        <v>3.6</v>
      </c>
      <c r="B11" s="7">
        <v>0</v>
      </c>
      <c r="C11" s="7">
        <v>0.5</v>
      </c>
    </row>
    <row r="12" spans="1:3" x14ac:dyDescent="0.25">
      <c r="A12" s="7">
        <v>3.1</v>
      </c>
      <c r="B12" s="7">
        <v>7</v>
      </c>
      <c r="C12" s="7">
        <v>2</v>
      </c>
    </row>
    <row r="13" spans="1:3" x14ac:dyDescent="0.25">
      <c r="A13" s="7">
        <v>2.94</v>
      </c>
      <c r="B13" s="7">
        <v>2</v>
      </c>
      <c r="C13" s="7">
        <v>1.5</v>
      </c>
    </row>
    <row r="14" spans="1:3" x14ac:dyDescent="0.25">
      <c r="A14" s="7">
        <v>3.72</v>
      </c>
      <c r="B14" s="7">
        <v>5</v>
      </c>
      <c r="C14" s="7">
        <v>35</v>
      </c>
    </row>
    <row r="15" spans="1:3" x14ac:dyDescent="0.25">
      <c r="A15" s="7">
        <v>2.9</v>
      </c>
      <c r="B15" s="7">
        <v>10</v>
      </c>
      <c r="C15" s="7">
        <v>15</v>
      </c>
    </row>
    <row r="16" spans="1:3" x14ac:dyDescent="0.25">
      <c r="A16" s="7">
        <v>3.3</v>
      </c>
      <c r="B16" s="7">
        <v>25</v>
      </c>
      <c r="C16" s="7">
        <v>10</v>
      </c>
    </row>
    <row r="17" spans="1:3" x14ac:dyDescent="0.25">
      <c r="A17" s="7">
        <v>2.87</v>
      </c>
      <c r="B17" s="7">
        <v>3</v>
      </c>
      <c r="C17" s="7">
        <v>15</v>
      </c>
    </row>
    <row r="18" spans="1:3" x14ac:dyDescent="0.25">
      <c r="A18" s="7">
        <v>3</v>
      </c>
      <c r="B18" s="7">
        <v>5</v>
      </c>
      <c r="C18" s="7">
        <v>12</v>
      </c>
    </row>
    <row r="19" spans="1:3" x14ac:dyDescent="0.25">
      <c r="A19" s="7">
        <v>3.17</v>
      </c>
      <c r="B19" s="7">
        <v>2</v>
      </c>
      <c r="C19" s="7">
        <v>50</v>
      </c>
    </row>
    <row r="20" spans="1:3" x14ac:dyDescent="0.25">
      <c r="A20" s="7">
        <v>3.48</v>
      </c>
      <c r="B20" s="7">
        <v>7</v>
      </c>
      <c r="C20" s="7">
        <v>30</v>
      </c>
    </row>
    <row r="21" spans="1:3" x14ac:dyDescent="0.25">
      <c r="A21" s="7">
        <v>3.2</v>
      </c>
      <c r="B21" s="7">
        <v>30</v>
      </c>
      <c r="C21" s="7">
        <v>42</v>
      </c>
    </row>
    <row r="22" spans="1:3" x14ac:dyDescent="0.25">
      <c r="A22" s="7">
        <v>3.3</v>
      </c>
      <c r="B22" s="7">
        <v>20</v>
      </c>
      <c r="C22" s="7">
        <v>32.5</v>
      </c>
    </row>
    <row r="23" spans="1:3" x14ac:dyDescent="0.25">
      <c r="A23" s="7">
        <v>3.33</v>
      </c>
      <c r="B23" s="7">
        <v>4</v>
      </c>
      <c r="C23" s="7">
        <v>20</v>
      </c>
    </row>
    <row r="24" spans="1:3" x14ac:dyDescent="0.25">
      <c r="A24" s="7">
        <v>2.33</v>
      </c>
      <c r="B24" s="7">
        <v>15</v>
      </c>
      <c r="C24" s="7">
        <v>3</v>
      </c>
    </row>
    <row r="25" spans="1:3" x14ac:dyDescent="0.25">
      <c r="A25" s="7">
        <v>3.05</v>
      </c>
      <c r="B25" s="7">
        <v>8</v>
      </c>
      <c r="C25" s="7">
        <v>20</v>
      </c>
    </row>
    <row r="26" spans="1:3" x14ac:dyDescent="0.25">
      <c r="A26" s="7">
        <v>2.8</v>
      </c>
      <c r="B26" s="7">
        <v>10</v>
      </c>
      <c r="C26" s="7">
        <v>30</v>
      </c>
    </row>
    <row r="27" spans="1:3" x14ac:dyDescent="0.25">
      <c r="A27" s="7">
        <v>3.6</v>
      </c>
      <c r="B27" s="7">
        <v>0</v>
      </c>
      <c r="C27" s="7">
        <v>30</v>
      </c>
    </row>
    <row r="28" spans="1:3" x14ac:dyDescent="0.25">
      <c r="A28" s="7">
        <v>2.7</v>
      </c>
      <c r="B28" s="7">
        <v>10</v>
      </c>
      <c r="C28" s="7">
        <v>15</v>
      </c>
    </row>
    <row r="29" spans="1:3" x14ac:dyDescent="0.25">
      <c r="A29" s="7">
        <v>3.44</v>
      </c>
      <c r="B29" s="7">
        <v>12</v>
      </c>
      <c r="C29" s="7">
        <v>30</v>
      </c>
    </row>
    <row r="30" spans="1:3" x14ac:dyDescent="0.25">
      <c r="A30" s="7">
        <v>3.56</v>
      </c>
      <c r="B30" s="7">
        <v>6</v>
      </c>
      <c r="C30" s="7">
        <v>11</v>
      </c>
    </row>
    <row r="31" spans="1:3" x14ac:dyDescent="0.25">
      <c r="A31" s="7">
        <v>3.05</v>
      </c>
      <c r="B31" s="7">
        <v>2</v>
      </c>
      <c r="C31" s="7">
        <v>5</v>
      </c>
    </row>
    <row r="32" spans="1:3" x14ac:dyDescent="0.25">
      <c r="A32" s="7">
        <v>3.6</v>
      </c>
      <c r="B32" s="7">
        <v>3</v>
      </c>
      <c r="C32" s="7">
        <v>30</v>
      </c>
    </row>
    <row r="33" spans="1:3" x14ac:dyDescent="0.25">
      <c r="A33" s="7">
        <v>3.2</v>
      </c>
      <c r="B33" s="7">
        <v>3</v>
      </c>
      <c r="C33" s="7">
        <v>43</v>
      </c>
    </row>
    <row r="34" spans="1:3" x14ac:dyDescent="0.25">
      <c r="A34" s="7">
        <v>3.47</v>
      </c>
      <c r="B34" s="7">
        <v>3</v>
      </c>
      <c r="C34" s="7">
        <v>80</v>
      </c>
    </row>
    <row r="35" spans="1:3" x14ac:dyDescent="0.25">
      <c r="A35" s="7">
        <v>4</v>
      </c>
      <c r="B35" s="7">
        <v>0</v>
      </c>
      <c r="C35" s="7">
        <v>40</v>
      </c>
    </row>
    <row r="36" spans="1:3" x14ac:dyDescent="0.25">
      <c r="A36" s="7">
        <v>2</v>
      </c>
      <c r="B36" s="7">
        <v>15</v>
      </c>
      <c r="C36" s="7">
        <v>30</v>
      </c>
    </row>
    <row r="37" spans="1:3" x14ac:dyDescent="0.25">
      <c r="A37" s="7">
        <v>3.33</v>
      </c>
      <c r="B37" s="7">
        <v>4</v>
      </c>
      <c r="C37" s="7">
        <v>0</v>
      </c>
    </row>
    <row r="38" spans="1:3" x14ac:dyDescent="0.25">
      <c r="A38" s="9">
        <v>2.8</v>
      </c>
      <c r="B38" s="9">
        <v>4</v>
      </c>
      <c r="C38" s="9">
        <v>15</v>
      </c>
    </row>
    <row r="39" spans="1:3" x14ac:dyDescent="0.25">
      <c r="A39" s="9">
        <v>3</v>
      </c>
      <c r="B39" s="9">
        <v>0</v>
      </c>
      <c r="C39" s="9">
        <v>20</v>
      </c>
    </row>
    <row r="40" spans="1:3" x14ac:dyDescent="0.25">
      <c r="A40" s="9">
        <v>2.8</v>
      </c>
      <c r="B40" s="9">
        <v>1</v>
      </c>
      <c r="C40" s="9">
        <v>20</v>
      </c>
    </row>
    <row r="41" spans="1:3" x14ac:dyDescent="0.25">
      <c r="A41" s="9">
        <v>2.9</v>
      </c>
      <c r="B41" s="9">
        <v>8</v>
      </c>
      <c r="C41" s="9">
        <v>10</v>
      </c>
    </row>
    <row r="42" spans="1:3" x14ac:dyDescent="0.25">
      <c r="A42" s="9">
        <v>3.25</v>
      </c>
      <c r="B42" s="9">
        <v>3</v>
      </c>
      <c r="C42" s="9">
        <v>5</v>
      </c>
    </row>
    <row r="43" spans="1:3" x14ac:dyDescent="0.25">
      <c r="A43" s="9">
        <v>2.7</v>
      </c>
      <c r="B43" s="9">
        <v>20</v>
      </c>
      <c r="C43" s="9">
        <v>36</v>
      </c>
    </row>
    <row r="44" spans="1:3" x14ac:dyDescent="0.25">
      <c r="A44" s="9">
        <v>2.2999999999999998</v>
      </c>
      <c r="B44" s="9">
        <v>0</v>
      </c>
      <c r="C44" s="9">
        <v>4</v>
      </c>
    </row>
    <row r="45" spans="1:3" x14ac:dyDescent="0.25">
      <c r="A45" s="9">
        <v>3.3</v>
      </c>
      <c r="B45" s="9">
        <v>4</v>
      </c>
      <c r="C45" s="9">
        <v>15</v>
      </c>
    </row>
    <row r="46" spans="1:3" x14ac:dyDescent="0.25">
      <c r="A46" s="9">
        <v>3</v>
      </c>
      <c r="B46" s="9">
        <v>4</v>
      </c>
      <c r="C46" s="9">
        <v>15</v>
      </c>
    </row>
    <row r="47" spans="1:3" x14ac:dyDescent="0.25">
      <c r="A47" s="9">
        <v>1.98</v>
      </c>
      <c r="B47" s="9">
        <v>20</v>
      </c>
      <c r="C47" s="9">
        <v>40</v>
      </c>
    </row>
    <row r="48" spans="1:3" x14ac:dyDescent="0.25">
      <c r="A48" s="9">
        <v>2.7</v>
      </c>
      <c r="B48" s="9">
        <v>20</v>
      </c>
      <c r="C48" s="9">
        <v>2</v>
      </c>
    </row>
    <row r="49" spans="1:3" x14ac:dyDescent="0.25">
      <c r="A49" s="9">
        <v>3</v>
      </c>
      <c r="B49" s="9">
        <v>3</v>
      </c>
      <c r="C49" s="9">
        <v>5</v>
      </c>
    </row>
    <row r="50" spans="1:3" x14ac:dyDescent="0.25">
      <c r="A50" s="9">
        <v>3.64</v>
      </c>
      <c r="B50" s="9">
        <v>2</v>
      </c>
      <c r="C50" s="9">
        <v>5</v>
      </c>
    </row>
    <row r="51" spans="1:3" x14ac:dyDescent="0.25">
      <c r="A51" s="9">
        <v>2.8</v>
      </c>
      <c r="B51" s="9">
        <v>4</v>
      </c>
      <c r="C51" s="9">
        <v>3</v>
      </c>
    </row>
    <row r="52" spans="1:3" x14ac:dyDescent="0.25">
      <c r="A52" s="9">
        <v>3.7</v>
      </c>
      <c r="B52" s="9">
        <v>1</v>
      </c>
      <c r="C52" s="9">
        <v>25</v>
      </c>
    </row>
  </sheetData>
  <mergeCells count="1"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zoomScale="115" zoomScaleNormal="115" workbookViewId="0">
      <selection activeCell="F28" sqref="F28:G37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0.46375890067843789</v>
      </c>
    </row>
    <row r="5" spans="1:9" x14ac:dyDescent="0.25">
      <c r="A5" s="1" t="s">
        <v>3</v>
      </c>
      <c r="B5" s="1">
        <v>0.21507231795847323</v>
      </c>
    </row>
    <row r="6" spans="1:9" x14ac:dyDescent="0.25">
      <c r="A6" s="1" t="s">
        <v>4</v>
      </c>
      <c r="B6" s="1">
        <v>7.2358193950922925E-2</v>
      </c>
    </row>
    <row r="7" spans="1:9" x14ac:dyDescent="0.25">
      <c r="A7" s="1" t="s">
        <v>5</v>
      </c>
      <c r="B7" s="1">
        <v>0.52303792091942214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8</v>
      </c>
      <c r="C12" s="1">
        <v>3.2981765571628845</v>
      </c>
      <c r="D12" s="1">
        <v>0.41227206964536056</v>
      </c>
      <c r="E12" s="1">
        <v>1.5070149465170999</v>
      </c>
      <c r="F12" s="1">
        <v>0.18242860795640281</v>
      </c>
    </row>
    <row r="13" spans="1:9" x14ac:dyDescent="0.25">
      <c r="A13" s="1" t="s">
        <v>9</v>
      </c>
      <c r="B13" s="1">
        <v>44</v>
      </c>
      <c r="C13" s="1">
        <v>12.037021335667312</v>
      </c>
      <c r="D13" s="1">
        <v>0.27356866671971164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2.4761554555107188</v>
      </c>
      <c r="C17" s="1">
        <v>0.66612062352749568</v>
      </c>
      <c r="D17" s="1">
        <v>3.717277874385629</v>
      </c>
      <c r="E17" s="1">
        <v>5.6608717675179013E-4</v>
      </c>
      <c r="F17" s="1">
        <v>1.1336775501851415</v>
      </c>
      <c r="G17" s="1">
        <v>3.8186333608362961</v>
      </c>
      <c r="H17" s="1">
        <v>1.1336775501851415</v>
      </c>
      <c r="I17" s="1">
        <v>3.8186333608362961</v>
      </c>
    </row>
    <row r="18" spans="1:9" x14ac:dyDescent="0.25">
      <c r="A18" s="1" t="s">
        <v>30</v>
      </c>
      <c r="B18" s="1">
        <v>-1.0623283109667094E-2</v>
      </c>
      <c r="C18" s="1">
        <v>1.2086236234113043E-2</v>
      </c>
      <c r="D18" s="1">
        <v>-0.87895709664214505</v>
      </c>
      <c r="E18" s="1">
        <v>0.38419956810445988</v>
      </c>
      <c r="F18" s="1">
        <v>-3.4981491712965843E-2</v>
      </c>
      <c r="G18" s="1">
        <v>1.3734925493631653E-2</v>
      </c>
      <c r="H18" s="1">
        <v>-3.4981491712965843E-2</v>
      </c>
      <c r="I18" s="1">
        <v>1.3734925493631653E-2</v>
      </c>
    </row>
    <row r="19" spans="1:9" x14ac:dyDescent="0.25">
      <c r="A19" s="1" t="s">
        <v>31</v>
      </c>
      <c r="B19" s="1">
        <v>0.12778486442627524</v>
      </c>
      <c r="C19" s="1">
        <v>0.11100847061251889</v>
      </c>
      <c r="D19" s="1">
        <v>1.1511271502182501</v>
      </c>
      <c r="E19" s="1">
        <v>0.2558971313593309</v>
      </c>
      <c r="F19" s="1">
        <v>-9.5938007734788916E-2</v>
      </c>
      <c r="G19" s="1">
        <v>0.35150773658733936</v>
      </c>
      <c r="H19" s="1">
        <v>-9.5938007734788916E-2</v>
      </c>
      <c r="I19" s="1">
        <v>0.35150773658733936</v>
      </c>
    </row>
    <row r="20" spans="1:9" x14ac:dyDescent="0.25">
      <c r="A20" s="1" t="s">
        <v>32</v>
      </c>
      <c r="B20" s="1">
        <v>-3.26204118662866E-2</v>
      </c>
      <c r="C20" s="1">
        <v>1.2939282000672547E-2</v>
      </c>
      <c r="D20" s="1">
        <v>-2.5210372464709465</v>
      </c>
      <c r="E20" s="1">
        <v>1.5399308882208194E-2</v>
      </c>
      <c r="F20" s="1">
        <v>-5.8697821247025897E-2</v>
      </c>
      <c r="G20" s="1">
        <v>-6.5430024855473029E-3</v>
      </c>
      <c r="H20" s="1">
        <v>-5.8697821247025897E-2</v>
      </c>
      <c r="I20" s="1">
        <v>-6.5430024855473029E-3</v>
      </c>
    </row>
    <row r="21" spans="1:9" x14ac:dyDescent="0.25">
      <c r="A21" s="1" t="s">
        <v>33</v>
      </c>
      <c r="B21" s="1">
        <v>6.9631875587623905E-3</v>
      </c>
      <c r="C21" s="1">
        <v>6.3065706828860047E-3</v>
      </c>
      <c r="D21" s="1">
        <v>1.1041163112082819</v>
      </c>
      <c r="E21" s="1">
        <v>0.27554439597253871</v>
      </c>
      <c r="F21" s="1">
        <v>-5.7468705014637354E-3</v>
      </c>
      <c r="G21" s="1">
        <v>1.9673245618988516E-2</v>
      </c>
      <c r="H21" s="1">
        <v>-5.7468705014637354E-3</v>
      </c>
      <c r="I21" s="1">
        <v>1.9673245618988516E-2</v>
      </c>
    </row>
    <row r="22" spans="1:9" x14ac:dyDescent="0.25">
      <c r="A22" s="1" t="s">
        <v>35</v>
      </c>
      <c r="B22" s="1">
        <v>4.0427715079517645E-2</v>
      </c>
      <c r="C22" s="1">
        <v>8.2607688479016769E-2</v>
      </c>
      <c r="D22" s="1">
        <v>0.48939409664981381</v>
      </c>
      <c r="E22" s="1">
        <v>0.62699370524828313</v>
      </c>
      <c r="F22" s="1">
        <v>-0.12605714168084453</v>
      </c>
      <c r="G22" s="1">
        <v>0.20691257183987982</v>
      </c>
      <c r="H22" s="1">
        <v>-0.12605714168084453</v>
      </c>
      <c r="I22" s="1">
        <v>0.20691257183987982</v>
      </c>
    </row>
    <row r="23" spans="1:9" x14ac:dyDescent="0.25">
      <c r="A23" s="1" t="s">
        <v>41</v>
      </c>
      <c r="B23" s="1">
        <v>-4.064748623525816E-3</v>
      </c>
      <c r="C23" s="1">
        <v>1.1814139516938812E-2</v>
      </c>
      <c r="D23" s="1">
        <v>-0.34405795002656631</v>
      </c>
      <c r="E23" s="1">
        <v>0.73244160695704252</v>
      </c>
      <c r="F23" s="1">
        <v>-2.7874582325919023E-2</v>
      </c>
      <c r="G23" s="1">
        <v>1.9745085078867394E-2</v>
      </c>
      <c r="H23" s="1">
        <v>-2.7874582325919023E-2</v>
      </c>
      <c r="I23" s="1">
        <v>1.9745085078867394E-2</v>
      </c>
    </row>
    <row r="24" spans="1:9" x14ac:dyDescent="0.25">
      <c r="A24" s="1" t="s">
        <v>28</v>
      </c>
      <c r="B24" s="1">
        <v>2.1266456121774226E-2</v>
      </c>
      <c r="C24" s="1">
        <v>1.806619258251611E-2</v>
      </c>
      <c r="D24" s="1">
        <v>1.1771410065868129</v>
      </c>
      <c r="E24" s="1">
        <v>0.24546780246860511</v>
      </c>
      <c r="F24" s="1">
        <v>-1.5143562602685207E-2</v>
      </c>
      <c r="G24" s="1">
        <v>5.7676474846233658E-2</v>
      </c>
      <c r="H24" s="1">
        <v>-1.5143562602685207E-2</v>
      </c>
      <c r="I24" s="1">
        <v>5.7676474846233658E-2</v>
      </c>
    </row>
    <row r="25" spans="1:9" ht="15.75" thickBot="1" x14ac:dyDescent="0.3">
      <c r="A25" s="2" t="s">
        <v>29</v>
      </c>
      <c r="B25" s="2">
        <v>2.0013705277020909E-3</v>
      </c>
      <c r="C25" s="2">
        <v>2.5432271015505114E-3</v>
      </c>
      <c r="D25" s="2">
        <v>0.78694133389893861</v>
      </c>
      <c r="E25" s="2">
        <v>0.43553457485089786</v>
      </c>
      <c r="F25" s="2">
        <v>-3.1241669072094094E-3</v>
      </c>
      <c r="G25" s="2">
        <v>7.1269079626135913E-3</v>
      </c>
      <c r="H25" s="2">
        <v>-3.1241669072094094E-3</v>
      </c>
      <c r="I25" s="2">
        <v>7.1269079626135913E-3</v>
      </c>
    </row>
    <row r="27" spans="1:9" ht="15.75" thickBot="1" x14ac:dyDescent="0.3"/>
    <row r="28" spans="1:9" x14ac:dyDescent="0.25">
      <c r="F28" s="3"/>
      <c r="G28" s="3" t="s">
        <v>19</v>
      </c>
    </row>
    <row r="29" spans="1:9" x14ac:dyDescent="0.25">
      <c r="A29" t="s">
        <v>22</v>
      </c>
      <c r="F29" s="1" t="s">
        <v>11</v>
      </c>
      <c r="G29" s="1">
        <v>5.6608717675179013E-4</v>
      </c>
    </row>
    <row r="30" spans="1:9" ht="15.75" thickBot="1" x14ac:dyDescent="0.3">
      <c r="F30" s="1" t="s">
        <v>30</v>
      </c>
      <c r="G30" s="1">
        <v>0.38419956810445988</v>
      </c>
    </row>
    <row r="31" spans="1:9" x14ac:dyDescent="0.25">
      <c r="A31" s="3" t="s">
        <v>23</v>
      </c>
      <c r="B31" s="3" t="s">
        <v>44</v>
      </c>
      <c r="C31" s="3" t="s">
        <v>24</v>
      </c>
      <c r="D31" s="3" t="s">
        <v>25</v>
      </c>
      <c r="F31" s="1" t="s">
        <v>31</v>
      </c>
      <c r="G31" s="1">
        <v>0.2558971313593309</v>
      </c>
    </row>
    <row r="32" spans="1:9" x14ac:dyDescent="0.25">
      <c r="A32" s="1">
        <v>1</v>
      </c>
      <c r="B32" s="1">
        <v>3.4163789902522823</v>
      </c>
      <c r="C32" s="1">
        <v>-0.19637899025228212</v>
      </c>
      <c r="D32" s="1">
        <v>-0.40816633259778473</v>
      </c>
      <c r="F32" s="1" t="s">
        <v>32</v>
      </c>
      <c r="G32" s="1">
        <v>1.5399308882208194E-2</v>
      </c>
    </row>
    <row r="33" spans="1:7" x14ac:dyDescent="0.25">
      <c r="A33" s="1">
        <v>2</v>
      </c>
      <c r="B33" s="1">
        <v>3.119061126341073</v>
      </c>
      <c r="C33" s="1">
        <v>-0.33906112634107322</v>
      </c>
      <c r="D33" s="1">
        <v>-0.70472577686299487</v>
      </c>
      <c r="F33" s="1" t="s">
        <v>33</v>
      </c>
      <c r="G33" s="1">
        <v>0.27554439597253871</v>
      </c>
    </row>
    <row r="34" spans="1:7" x14ac:dyDescent="0.25">
      <c r="A34" s="1">
        <v>3</v>
      </c>
      <c r="B34" s="1">
        <v>3.4737750416753492</v>
      </c>
      <c r="C34" s="1">
        <v>-7.3775041675349318E-2</v>
      </c>
      <c r="D34" s="1">
        <v>-0.15333864462380351</v>
      </c>
      <c r="F34" s="1" t="s">
        <v>35</v>
      </c>
      <c r="G34" s="1">
        <v>0.62699370524828313</v>
      </c>
    </row>
    <row r="35" spans="1:7" x14ac:dyDescent="0.25">
      <c r="A35" s="1">
        <v>4</v>
      </c>
      <c r="B35" s="1">
        <v>3.3953107970883103</v>
      </c>
      <c r="C35" s="1">
        <v>0.1046892029116897</v>
      </c>
      <c r="D35" s="1">
        <v>0.2175925640525751</v>
      </c>
      <c r="F35" s="1" t="s">
        <v>41</v>
      </c>
      <c r="G35" s="1">
        <v>0.73244160695704252</v>
      </c>
    </row>
    <row r="36" spans="1:7" x14ac:dyDescent="0.25">
      <c r="A36" s="1">
        <v>5</v>
      </c>
      <c r="B36" s="1">
        <v>3.3934263298608753</v>
      </c>
      <c r="C36" s="1">
        <v>-0.39342632986087533</v>
      </c>
      <c r="D36" s="1">
        <v>-0.81772180415238527</v>
      </c>
      <c r="F36" s="1" t="s">
        <v>28</v>
      </c>
      <c r="G36" s="1">
        <v>0.24546780246860511</v>
      </c>
    </row>
    <row r="37" spans="1:7" ht="15.75" thickBot="1" x14ac:dyDescent="0.3">
      <c r="A37" s="1">
        <v>6</v>
      </c>
      <c r="B37" s="1">
        <v>3.1770416975008797</v>
      </c>
      <c r="C37" s="1">
        <v>-1.1174416975008796</v>
      </c>
      <c r="D37" s="1">
        <v>-2.3225604682804244</v>
      </c>
      <c r="F37" s="2" t="s">
        <v>29</v>
      </c>
      <c r="G37" s="2">
        <v>0.43553457485089786</v>
      </c>
    </row>
    <row r="38" spans="1:7" x14ac:dyDescent="0.25">
      <c r="A38" s="1">
        <v>7</v>
      </c>
      <c r="B38" s="1">
        <v>2.8019111522405349</v>
      </c>
      <c r="C38" s="1">
        <v>0.93808884775946533</v>
      </c>
      <c r="D38" s="1">
        <v>1.9497823272691615</v>
      </c>
    </row>
    <row r="39" spans="1:7" x14ac:dyDescent="0.25">
      <c r="A39" s="1">
        <v>8</v>
      </c>
      <c r="B39" s="1">
        <v>3.1084709276758664</v>
      </c>
      <c r="C39" s="1">
        <v>0.12152907232413357</v>
      </c>
      <c r="D39" s="1">
        <v>0.25259359817884641</v>
      </c>
    </row>
    <row r="40" spans="1:7" x14ac:dyDescent="0.25">
      <c r="A40" s="1">
        <v>9</v>
      </c>
      <c r="B40" s="1">
        <v>3.1970635147918047</v>
      </c>
      <c r="C40" s="1">
        <v>0.62293648520819511</v>
      </c>
      <c r="D40" s="1">
        <v>1.2947500151729108</v>
      </c>
    </row>
    <row r="41" spans="1:7" x14ac:dyDescent="0.25">
      <c r="A41" s="1">
        <v>10</v>
      </c>
      <c r="B41" s="1">
        <v>3.0929351620280618</v>
      </c>
      <c r="C41" s="1">
        <v>-0.39293516202806167</v>
      </c>
      <c r="D41" s="1">
        <v>-0.81670093031678803</v>
      </c>
    </row>
    <row r="42" spans="1:7" x14ac:dyDescent="0.25">
      <c r="A42" s="1">
        <v>11</v>
      </c>
      <c r="B42" s="1">
        <v>2.7580034436906606</v>
      </c>
      <c r="C42" s="1">
        <v>-0.13800344369066053</v>
      </c>
      <c r="D42" s="1">
        <v>-0.28683495838693579</v>
      </c>
    </row>
    <row r="43" spans="1:7" x14ac:dyDescent="0.25">
      <c r="A43" s="1">
        <v>12</v>
      </c>
      <c r="B43" s="1">
        <v>3.1946942998633086</v>
      </c>
      <c r="C43" s="1">
        <v>0.55530570013669145</v>
      </c>
      <c r="D43" s="1">
        <v>1.1541819764133578</v>
      </c>
    </row>
    <row r="44" spans="1:7" x14ac:dyDescent="0.25">
      <c r="A44" s="1">
        <v>13</v>
      </c>
      <c r="B44" s="1">
        <v>3.4322423605157</v>
      </c>
      <c r="C44" s="1">
        <v>0.54775763948430001</v>
      </c>
      <c r="D44" s="1">
        <v>1.1384936167229738</v>
      </c>
    </row>
    <row r="45" spans="1:7" x14ac:dyDescent="0.25">
      <c r="A45" s="1">
        <v>14</v>
      </c>
      <c r="B45" s="1">
        <v>3.3251858922796753</v>
      </c>
      <c r="C45" s="1">
        <v>0.29481410772032479</v>
      </c>
      <c r="D45" s="1">
        <v>0.61276001568041893</v>
      </c>
    </row>
    <row r="46" spans="1:7" x14ac:dyDescent="0.25">
      <c r="A46" s="1">
        <v>15</v>
      </c>
      <c r="B46" s="1">
        <v>3.1860570170601075</v>
      </c>
      <c r="C46" s="1">
        <v>-0.18605701706010747</v>
      </c>
      <c r="D46" s="1">
        <v>-0.38671250020150777</v>
      </c>
    </row>
    <row r="47" spans="1:7" x14ac:dyDescent="0.25">
      <c r="A47" s="1">
        <v>16</v>
      </c>
      <c r="B47" s="1">
        <v>3.5074790323926957</v>
      </c>
      <c r="C47" s="1">
        <v>0.23252096760730456</v>
      </c>
      <c r="D47" s="1">
        <v>0.48328607086958425</v>
      </c>
    </row>
    <row r="48" spans="1:7" x14ac:dyDescent="0.25">
      <c r="A48" s="1">
        <v>17</v>
      </c>
      <c r="B48" s="1">
        <v>3.1672885047979777</v>
      </c>
      <c r="C48" s="1">
        <v>0.18271149520202234</v>
      </c>
      <c r="D48" s="1">
        <v>0.37975895906308926</v>
      </c>
    </row>
    <row r="49" spans="1:4" x14ac:dyDescent="0.25">
      <c r="A49" s="1">
        <v>18</v>
      </c>
      <c r="B49" s="1">
        <v>3.0970659533170437</v>
      </c>
      <c r="C49" s="1">
        <v>0.78293404668295619</v>
      </c>
      <c r="D49" s="1">
        <v>1.6272989187386422</v>
      </c>
    </row>
    <row r="50" spans="1:4" x14ac:dyDescent="0.25">
      <c r="A50" s="1">
        <v>19</v>
      </c>
      <c r="B50" s="1">
        <v>2.9962321929606501</v>
      </c>
      <c r="C50" s="1">
        <v>3.7678070393498686E-3</v>
      </c>
      <c r="D50" s="1">
        <v>7.8312449779473353E-3</v>
      </c>
    </row>
    <row r="51" spans="1:4" x14ac:dyDescent="0.25">
      <c r="A51" s="1">
        <v>20</v>
      </c>
      <c r="B51" s="1">
        <v>3.085062961211098</v>
      </c>
      <c r="C51" s="1">
        <v>-0.38506296121109784</v>
      </c>
      <c r="D51" s="1">
        <v>-0.80033885750642508</v>
      </c>
    </row>
    <row r="52" spans="1:4" x14ac:dyDescent="0.25">
      <c r="A52" s="1">
        <v>21</v>
      </c>
      <c r="B52" s="1">
        <v>3.1455945625525539</v>
      </c>
      <c r="C52" s="1">
        <v>-0.4455945625525537</v>
      </c>
      <c r="D52" s="1">
        <v>-0.92615151034710264</v>
      </c>
    </row>
    <row r="53" spans="1:4" x14ac:dyDescent="0.25">
      <c r="A53" s="1">
        <v>22</v>
      </c>
      <c r="B53" s="1">
        <v>3.3730520276945839</v>
      </c>
      <c r="C53" s="1">
        <v>-0.3730520276945839</v>
      </c>
      <c r="D53" s="1">
        <v>-0.77537458470813192</v>
      </c>
    </row>
    <row r="54" spans="1:4" x14ac:dyDescent="0.25">
      <c r="A54" s="1">
        <v>23</v>
      </c>
      <c r="B54" s="1">
        <v>3.4839536405581368</v>
      </c>
      <c r="C54" s="1">
        <v>1.6046359441863167E-2</v>
      </c>
      <c r="D54" s="1">
        <v>3.3351753548162534E-2</v>
      </c>
    </row>
    <row r="55" spans="1:4" x14ac:dyDescent="0.25">
      <c r="A55" s="1">
        <v>24</v>
      </c>
      <c r="B55" s="1">
        <v>2.2621416187471004</v>
      </c>
      <c r="C55" s="1">
        <v>-0.6421416187471003</v>
      </c>
      <c r="D55" s="1">
        <v>-1.3346671616739458</v>
      </c>
    </row>
    <row r="56" spans="1:4" x14ac:dyDescent="0.25">
      <c r="A56" s="1">
        <v>25</v>
      </c>
      <c r="B56" s="1">
        <v>3.2525099190856621</v>
      </c>
      <c r="C56" s="1">
        <v>0.11749008091433799</v>
      </c>
      <c r="D56" s="1">
        <v>0.24419870670388596</v>
      </c>
    </row>
    <row r="57" spans="1:4" x14ac:dyDescent="0.25">
      <c r="A57" s="1">
        <v>26</v>
      </c>
      <c r="B57" s="1">
        <v>3.4013508677860194</v>
      </c>
      <c r="C57" s="1">
        <v>0.40864913221398069</v>
      </c>
      <c r="D57" s="1">
        <v>0.84936182531934279</v>
      </c>
    </row>
    <row r="58" spans="1:4" x14ac:dyDescent="0.25">
      <c r="A58" s="1">
        <v>27</v>
      </c>
      <c r="B58" s="1">
        <v>3.3187031112610441</v>
      </c>
      <c r="C58" s="1">
        <v>0.48129688873895571</v>
      </c>
      <c r="D58" s="1">
        <v>1.0003574502289236</v>
      </c>
    </row>
    <row r="59" spans="1:4" x14ac:dyDescent="0.25">
      <c r="A59" s="1">
        <v>28</v>
      </c>
      <c r="B59" s="1">
        <v>3.6733560722865719</v>
      </c>
      <c r="C59" s="1">
        <v>-0.3933560722865721</v>
      </c>
      <c r="D59" s="1">
        <v>-0.81757577643117274</v>
      </c>
    </row>
    <row r="60" spans="1:4" x14ac:dyDescent="0.25">
      <c r="A60" s="1">
        <v>29</v>
      </c>
      <c r="B60" s="1">
        <v>3.2750795671289747</v>
      </c>
      <c r="C60" s="1">
        <v>0.22492043287102526</v>
      </c>
      <c r="D60" s="1">
        <v>0.46748864577281707</v>
      </c>
    </row>
    <row r="61" spans="1:4" x14ac:dyDescent="0.25">
      <c r="A61" s="1">
        <v>30</v>
      </c>
      <c r="B61" s="1">
        <v>3.4104711873390512</v>
      </c>
      <c r="C61" s="1">
        <v>0.26952881266094897</v>
      </c>
      <c r="D61" s="1">
        <v>0.56020548253112556</v>
      </c>
    </row>
    <row r="62" spans="1:4" x14ac:dyDescent="0.25">
      <c r="A62" s="1">
        <v>31</v>
      </c>
      <c r="B62" s="1">
        <v>3.4546861747888862</v>
      </c>
      <c r="C62" s="1">
        <v>-0.48468617478888598</v>
      </c>
      <c r="D62" s="1">
        <v>-1.0074019535912624</v>
      </c>
    </row>
    <row r="63" spans="1:4" x14ac:dyDescent="0.25">
      <c r="A63" s="1">
        <v>32</v>
      </c>
      <c r="B63" s="1">
        <v>2.9326461325884612</v>
      </c>
      <c r="C63" s="1">
        <v>1.0673538674115388</v>
      </c>
      <c r="D63" s="1">
        <v>2.2184548005148286</v>
      </c>
    </row>
    <row r="64" spans="1:4" x14ac:dyDescent="0.25">
      <c r="A64" s="1">
        <v>33</v>
      </c>
      <c r="B64" s="1">
        <v>3.1507830961704801</v>
      </c>
      <c r="C64" s="1">
        <v>0.62921690382951967</v>
      </c>
      <c r="D64" s="1">
        <v>1.3078036286605437</v>
      </c>
    </row>
    <row r="65" spans="1:4" x14ac:dyDescent="0.25">
      <c r="A65" s="1">
        <v>34</v>
      </c>
      <c r="B65" s="1">
        <v>3.4902599978842801</v>
      </c>
      <c r="C65" s="1">
        <v>0.30974000211571973</v>
      </c>
      <c r="D65" s="1">
        <v>0.64378292484337807</v>
      </c>
    </row>
    <row r="66" spans="1:4" x14ac:dyDescent="0.25">
      <c r="A66" s="1">
        <v>35</v>
      </c>
      <c r="B66" s="1">
        <v>3.0951113080526094</v>
      </c>
      <c r="C66" s="1">
        <v>-0.39511130805260919</v>
      </c>
      <c r="D66" s="1">
        <v>-0.82122396784180907</v>
      </c>
    </row>
    <row r="67" spans="1:4" x14ac:dyDescent="0.25">
      <c r="A67" s="1">
        <v>36</v>
      </c>
      <c r="B67" s="1">
        <v>3.3516669084243458</v>
      </c>
      <c r="C67" s="1">
        <v>-0.6516669084243456</v>
      </c>
      <c r="D67" s="1">
        <v>-1.3544651173997497</v>
      </c>
    </row>
    <row r="68" spans="1:4" x14ac:dyDescent="0.25">
      <c r="A68" s="1">
        <v>37</v>
      </c>
      <c r="B68" s="1">
        <v>3.0485055391426465</v>
      </c>
      <c r="C68" s="1">
        <v>-0.29850553914264655</v>
      </c>
      <c r="D68" s="1">
        <v>-0.62043251681584932</v>
      </c>
    </row>
    <row r="69" spans="1:4" x14ac:dyDescent="0.25">
      <c r="A69" s="1">
        <v>38</v>
      </c>
      <c r="B69" s="1">
        <v>3.2662178027976134</v>
      </c>
      <c r="C69" s="1">
        <v>0.6237821972023867</v>
      </c>
      <c r="D69" s="1">
        <v>1.2965077956903668</v>
      </c>
    </row>
    <row r="70" spans="1:4" x14ac:dyDescent="0.25">
      <c r="A70" s="1">
        <v>39</v>
      </c>
      <c r="B70" s="1">
        <v>3.3166880346054759</v>
      </c>
      <c r="C70" s="1">
        <v>0.50331196539452394</v>
      </c>
      <c r="D70" s="1">
        <v>1.0461149576324325</v>
      </c>
    </row>
    <row r="71" spans="1:4" x14ac:dyDescent="0.25">
      <c r="A71" s="1">
        <v>40</v>
      </c>
      <c r="B71" s="1">
        <v>3.3484281114540573</v>
      </c>
      <c r="C71" s="1">
        <v>0.45157188854594255</v>
      </c>
      <c r="D71" s="1">
        <v>0.93857515722668317</v>
      </c>
    </row>
    <row r="72" spans="1:4" x14ac:dyDescent="0.25">
      <c r="A72" s="1">
        <v>41</v>
      </c>
      <c r="B72" s="1">
        <v>3.2539424160876331</v>
      </c>
      <c r="C72" s="1">
        <v>-0.25394241608763313</v>
      </c>
      <c r="D72" s="1">
        <v>-0.52780974447598972</v>
      </c>
    </row>
    <row r="73" spans="1:4" x14ac:dyDescent="0.25">
      <c r="A73" s="1">
        <v>42</v>
      </c>
      <c r="B73" s="1">
        <v>3.3574886809868065</v>
      </c>
      <c r="C73" s="1">
        <v>0.13251131901319368</v>
      </c>
      <c r="D73" s="1">
        <v>0.27541978416238361</v>
      </c>
    </row>
    <row r="74" spans="1:4" x14ac:dyDescent="0.25">
      <c r="A74" s="1">
        <v>43</v>
      </c>
      <c r="B74" s="1">
        <v>2.7144421499174589</v>
      </c>
      <c r="C74" s="1">
        <v>-0.41444214991745909</v>
      </c>
      <c r="D74" s="1">
        <v>-0.86140239436221844</v>
      </c>
    </row>
    <row r="75" spans="1:4" x14ac:dyDescent="0.25">
      <c r="A75" s="1">
        <v>44</v>
      </c>
      <c r="B75" s="1">
        <v>3.0907470756902815</v>
      </c>
      <c r="C75" s="1">
        <v>-0.79074707569028169</v>
      </c>
      <c r="D75" s="1">
        <v>-1.6435380051719888</v>
      </c>
    </row>
    <row r="76" spans="1:4" x14ac:dyDescent="0.25">
      <c r="A76" s="1">
        <v>45</v>
      </c>
      <c r="B76" s="1">
        <v>3.3447145586391347</v>
      </c>
      <c r="C76" s="1">
        <v>-0.44471455863913478</v>
      </c>
      <c r="D76" s="1">
        <v>-0.9243224553674918</v>
      </c>
    </row>
    <row r="77" spans="1:4" x14ac:dyDescent="0.25">
      <c r="A77" s="1">
        <v>46</v>
      </c>
      <c r="B77" s="1">
        <v>3.0220306231063869</v>
      </c>
      <c r="C77" s="1">
        <v>0.2779693768936129</v>
      </c>
      <c r="D77" s="1">
        <v>0.57774887728774693</v>
      </c>
    </row>
    <row r="78" spans="1:4" x14ac:dyDescent="0.25">
      <c r="A78" s="1">
        <v>47</v>
      </c>
      <c r="B78" s="1">
        <v>3.2431967920796758</v>
      </c>
      <c r="C78" s="1">
        <v>-0.24319679207967582</v>
      </c>
      <c r="D78" s="1">
        <v>-0.50547536982028918</v>
      </c>
    </row>
    <row r="79" spans="1:4" x14ac:dyDescent="0.25">
      <c r="A79" s="1">
        <v>48</v>
      </c>
      <c r="B79" s="1">
        <v>2.6641578141288118</v>
      </c>
      <c r="C79" s="1">
        <v>0.53584218587118837</v>
      </c>
      <c r="D79" s="1">
        <v>1.1137277953066662</v>
      </c>
    </row>
    <row r="80" spans="1:4" x14ac:dyDescent="0.25">
      <c r="A80" s="1">
        <v>49</v>
      </c>
      <c r="B80" s="1">
        <v>3.227943855898237</v>
      </c>
      <c r="C80" s="1">
        <v>7.2056144101762865E-2</v>
      </c>
      <c r="D80" s="1">
        <v>0.14976598077712269</v>
      </c>
    </row>
    <row r="81" spans="1:4" x14ac:dyDescent="0.25">
      <c r="A81" s="1">
        <v>50</v>
      </c>
      <c r="B81" s="1">
        <v>3.0765921212911311</v>
      </c>
      <c r="C81" s="1">
        <v>-0.54659212129113133</v>
      </c>
      <c r="D81" s="1">
        <v>-1.1360711310697451</v>
      </c>
    </row>
    <row r="82" spans="1:4" x14ac:dyDescent="0.25">
      <c r="A82" s="1">
        <v>51</v>
      </c>
      <c r="B82" s="1">
        <v>3.3822929540053077</v>
      </c>
      <c r="C82" s="1">
        <v>-0.88229295400530772</v>
      </c>
      <c r="D82" s="1">
        <v>-1.8338126642293775</v>
      </c>
    </row>
    <row r="83" spans="1:4" x14ac:dyDescent="0.25">
      <c r="A83" s="1">
        <v>52</v>
      </c>
      <c r="B83" s="1">
        <v>3.619330695206961</v>
      </c>
      <c r="C83" s="1">
        <v>-0.11933069520696105</v>
      </c>
      <c r="D83" s="1">
        <v>-0.24802435416536786</v>
      </c>
    </row>
    <row r="84" spans="1:4" ht="15.75" thickBot="1" x14ac:dyDescent="0.3">
      <c r="A84" s="2">
        <v>53</v>
      </c>
      <c r="B84" s="2">
        <v>3.3068281850697323</v>
      </c>
      <c r="C84" s="2">
        <v>9.3171814930267605E-2</v>
      </c>
      <c r="D84" s="2">
        <v>0.19365410705448372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2" sqref="B12:C21"/>
    </sheetView>
  </sheetViews>
  <sheetFormatPr defaultRowHeight="15" x14ac:dyDescent="0.25"/>
  <cols>
    <col min="1" max="2" width="19.5703125" bestFit="1" customWidth="1"/>
    <col min="3" max="3" width="20.140625" bestFit="1" customWidth="1"/>
    <col min="4" max="4" width="12.7109375" bestFit="1" customWidth="1"/>
    <col min="5" max="5" width="14.42578125" bestFit="1" customWidth="1"/>
    <col min="6" max="6" width="15" bestFit="1" customWidth="1"/>
    <col min="7" max="7" width="12.7109375" bestFit="1" customWidth="1"/>
    <col min="8" max="8" width="18.42578125" bestFit="1" customWidth="1"/>
    <col min="9" max="9" width="15.85546875" bestFit="1" customWidth="1"/>
  </cols>
  <sheetData>
    <row r="1" spans="1:10" x14ac:dyDescent="0.25">
      <c r="A1" s="3"/>
      <c r="B1" s="3" t="s">
        <v>34</v>
      </c>
      <c r="C1" s="3" t="s">
        <v>39</v>
      </c>
      <c r="D1" s="3" t="s">
        <v>31</v>
      </c>
      <c r="E1" s="3" t="s">
        <v>32</v>
      </c>
      <c r="F1" s="3" t="s">
        <v>40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 x14ac:dyDescent="0.25">
      <c r="A2" s="1" t="s">
        <v>34</v>
      </c>
      <c r="B2" s="1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39</v>
      </c>
      <c r="B3" s="1">
        <v>1.6434790482108947E-3</v>
      </c>
      <c r="C3" s="1">
        <v>1</v>
      </c>
      <c r="D3" s="1"/>
      <c r="E3" s="1"/>
      <c r="F3" s="1"/>
      <c r="G3" s="1"/>
      <c r="H3" s="1"/>
      <c r="I3" s="1"/>
      <c r="J3" s="1"/>
    </row>
    <row r="4" spans="1:10" x14ac:dyDescent="0.25">
      <c r="A4" s="1" t="s">
        <v>31</v>
      </c>
      <c r="B4" s="1">
        <v>0.21530957795207037</v>
      </c>
      <c r="C4" s="1">
        <v>0.10255614670499368</v>
      </c>
      <c r="D4" s="1">
        <v>1</v>
      </c>
      <c r="E4" s="1"/>
      <c r="F4" s="1"/>
      <c r="G4" s="1"/>
      <c r="H4" s="1"/>
      <c r="I4" s="1"/>
      <c r="J4" s="1"/>
    </row>
    <row r="5" spans="1:10" x14ac:dyDescent="0.25">
      <c r="A5" s="1" t="s">
        <v>32</v>
      </c>
      <c r="B5" s="1">
        <v>-0.32059563385549078</v>
      </c>
      <c r="C5" s="1">
        <v>-0.17374252937553131</v>
      </c>
      <c r="D5" s="1">
        <v>-6.975399406965499E-2</v>
      </c>
      <c r="E5" s="1">
        <v>1</v>
      </c>
      <c r="F5" s="1"/>
      <c r="G5" s="1"/>
      <c r="H5" s="1"/>
      <c r="I5" s="1"/>
      <c r="J5" s="1"/>
    </row>
    <row r="6" spans="1:10" x14ac:dyDescent="0.25">
      <c r="A6" s="1" t="s">
        <v>40</v>
      </c>
      <c r="B6" s="1">
        <v>0.2740953193946235</v>
      </c>
      <c r="C6" s="1">
        <v>-1.4619435960703912E-2</v>
      </c>
      <c r="D6" s="1">
        <v>3.2253456554910208E-2</v>
      </c>
      <c r="E6" s="1">
        <v>3.5479564861348963E-2</v>
      </c>
      <c r="F6" s="1">
        <v>1</v>
      </c>
      <c r="G6" s="1"/>
      <c r="H6" s="1"/>
      <c r="I6" s="1"/>
      <c r="J6" s="1"/>
    </row>
    <row r="7" spans="1:10" x14ac:dyDescent="0.25">
      <c r="A7" s="1" t="s">
        <v>35</v>
      </c>
      <c r="B7" s="1">
        <v>0.11946483360572184</v>
      </c>
      <c r="C7" s="1">
        <v>0.13557123932111115</v>
      </c>
      <c r="D7" s="1">
        <v>-1.0150815832476394E-2</v>
      </c>
      <c r="E7" s="1">
        <v>-0.26234202182646382</v>
      </c>
      <c r="F7" s="1">
        <v>1.1515787240850964E-2</v>
      </c>
      <c r="G7" s="1">
        <v>1</v>
      </c>
      <c r="H7" s="1"/>
      <c r="I7" s="1"/>
      <c r="J7" s="1"/>
    </row>
    <row r="8" spans="1:10" x14ac:dyDescent="0.25">
      <c r="A8" s="1" t="s">
        <v>36</v>
      </c>
      <c r="B8" s="1">
        <v>-0.13903842235858799</v>
      </c>
      <c r="C8" s="1">
        <v>5.2436600127906609E-2</v>
      </c>
      <c r="D8" s="1">
        <v>-0.13702652282929989</v>
      </c>
      <c r="E8" s="1">
        <v>-3.0938732236239146E-2</v>
      </c>
      <c r="F8" s="1">
        <v>-8.1261483665592923E-2</v>
      </c>
      <c r="G8" s="1">
        <v>0.17257952465469489</v>
      </c>
      <c r="H8" s="1">
        <v>1</v>
      </c>
      <c r="I8" s="1"/>
      <c r="J8" s="1"/>
    </row>
    <row r="9" spans="1:10" x14ac:dyDescent="0.25">
      <c r="A9" s="1" t="s">
        <v>37</v>
      </c>
      <c r="B9" s="1">
        <v>1.6810693853304991E-2</v>
      </c>
      <c r="C9" s="1">
        <v>0.2207143319190718</v>
      </c>
      <c r="D9" s="1">
        <v>-6.0566043065415784E-2</v>
      </c>
      <c r="E9" s="1">
        <v>-1.2984720982750263E-3</v>
      </c>
      <c r="F9" s="1">
        <v>-2.5619091020132066E-2</v>
      </c>
      <c r="G9" s="1">
        <v>-0.23170789667751987</v>
      </c>
      <c r="H9" s="1">
        <v>0.28265403504303266</v>
      </c>
      <c r="I9" s="1">
        <v>1</v>
      </c>
      <c r="J9" s="1"/>
    </row>
    <row r="10" spans="1:10" ht="15.75" thickBot="1" x14ac:dyDescent="0.3">
      <c r="A10" s="2" t="s">
        <v>38</v>
      </c>
      <c r="B10" s="2">
        <v>1.1550269845099576E-2</v>
      </c>
      <c r="C10" s="2">
        <v>6.6054967598209785E-3</v>
      </c>
      <c r="D10" s="2">
        <v>-0.21275540213586847</v>
      </c>
      <c r="E10" s="2">
        <v>0.14289847508651493</v>
      </c>
      <c r="F10" s="2">
        <v>1.458639894851417E-2</v>
      </c>
      <c r="G10" s="2">
        <v>3.3990935958490488E-2</v>
      </c>
      <c r="H10" s="2">
        <v>-7.8435066205944121E-2</v>
      </c>
      <c r="I10" s="2">
        <v>-0.15348554072034126</v>
      </c>
      <c r="J10" s="2">
        <v>1</v>
      </c>
    </row>
    <row r="12" spans="1:10" x14ac:dyDescent="0.25">
      <c r="B12" s="16" t="s">
        <v>47</v>
      </c>
      <c r="C12" s="16"/>
    </row>
    <row r="13" spans="1:10" x14ac:dyDescent="0.25">
      <c r="B13" s="14"/>
      <c r="C13" s="14" t="s">
        <v>34</v>
      </c>
    </row>
    <row r="14" spans="1:10" x14ac:dyDescent="0.25">
      <c r="B14" s="15" t="s">
        <v>39</v>
      </c>
      <c r="C14" s="15">
        <v>1.6434790482108947E-3</v>
      </c>
    </row>
    <row r="15" spans="1:10" x14ac:dyDescent="0.25">
      <c r="B15" s="15" t="s">
        <v>31</v>
      </c>
      <c r="C15" s="15">
        <v>0.21530957795207037</v>
      </c>
    </row>
    <row r="16" spans="1:10" x14ac:dyDescent="0.25">
      <c r="B16" s="15" t="s">
        <v>32</v>
      </c>
      <c r="C16" s="15">
        <v>-0.32059563385549078</v>
      </c>
    </row>
    <row r="17" spans="2:3" x14ac:dyDescent="0.25">
      <c r="B17" s="15" t="s">
        <v>40</v>
      </c>
      <c r="C17" s="15">
        <v>0.2740953193946235</v>
      </c>
    </row>
    <row r="18" spans="2:3" x14ac:dyDescent="0.25">
      <c r="B18" s="15" t="s">
        <v>35</v>
      </c>
      <c r="C18" s="15">
        <v>0.11946483360572184</v>
      </c>
    </row>
    <row r="19" spans="2:3" x14ac:dyDescent="0.25">
      <c r="B19" s="15" t="s">
        <v>36</v>
      </c>
      <c r="C19" s="15">
        <v>-0.13903842235858799</v>
      </c>
    </row>
    <row r="20" spans="2:3" x14ac:dyDescent="0.25">
      <c r="B20" s="15" t="s">
        <v>37</v>
      </c>
      <c r="C20" s="15">
        <v>1.6810693853304991E-2</v>
      </c>
    </row>
    <row r="21" spans="2:3" x14ac:dyDescent="0.25">
      <c r="B21" s="15" t="s">
        <v>38</v>
      </c>
      <c r="C21" s="15">
        <v>1.1550269845099576E-2</v>
      </c>
    </row>
  </sheetData>
  <mergeCells count="1">
    <mergeCell ref="B12:C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L18" sqref="L18"/>
    </sheetView>
  </sheetViews>
  <sheetFormatPr defaultRowHeight="15" x14ac:dyDescent="0.25"/>
  <cols>
    <col min="2" max="2" width="13.85546875" bestFit="1" customWidth="1"/>
    <col min="3" max="3" width="9.28515625" bestFit="1" customWidth="1"/>
    <col min="4" max="4" width="14.28515625" bestFit="1" customWidth="1"/>
    <col min="5" max="5" width="8.7109375" bestFit="1" customWidth="1"/>
    <col min="6" max="6" width="10.140625" bestFit="1" customWidth="1"/>
    <col min="7" max="7" width="18" bestFit="1" customWidth="1"/>
    <col min="8" max="8" width="9.7109375" bestFit="1" customWidth="1"/>
    <col min="9" max="9" width="12.140625" bestFit="1" customWidth="1"/>
  </cols>
  <sheetData>
    <row r="1" spans="1:9" ht="15.75" thickBot="1" x14ac:dyDescent="0.3">
      <c r="A1" s="17" t="s">
        <v>27</v>
      </c>
      <c r="B1" s="18"/>
      <c r="C1" s="18"/>
      <c r="D1" s="18"/>
      <c r="E1" s="18"/>
      <c r="F1" s="18"/>
      <c r="G1" s="18"/>
      <c r="H1" s="18"/>
      <c r="I1" s="19"/>
    </row>
    <row r="2" spans="1:9" x14ac:dyDescent="0.25">
      <c r="A2" s="13" t="s">
        <v>34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35</v>
      </c>
      <c r="G2" s="12" t="s">
        <v>41</v>
      </c>
      <c r="H2" s="12" t="s">
        <v>28</v>
      </c>
      <c r="I2" s="12" t="s">
        <v>29</v>
      </c>
    </row>
    <row r="3" spans="1:9" x14ac:dyDescent="0.25">
      <c r="A3" s="7">
        <v>3.22</v>
      </c>
      <c r="B3" s="7">
        <v>0</v>
      </c>
      <c r="C3" s="7">
        <v>4</v>
      </c>
      <c r="D3" s="7">
        <v>2</v>
      </c>
      <c r="E3" s="7">
        <v>21</v>
      </c>
      <c r="F3" s="7">
        <v>4</v>
      </c>
      <c r="G3" s="7">
        <v>0</v>
      </c>
      <c r="H3" s="7">
        <v>5</v>
      </c>
      <c r="I3" s="7">
        <v>40</v>
      </c>
    </row>
    <row r="4" spans="1:9" x14ac:dyDescent="0.25">
      <c r="A4" s="7">
        <v>2.78</v>
      </c>
      <c r="B4" s="7">
        <v>10</v>
      </c>
      <c r="C4" s="7">
        <v>5</v>
      </c>
      <c r="D4" s="7">
        <v>6</v>
      </c>
      <c r="E4" s="7">
        <v>10</v>
      </c>
      <c r="F4" s="7">
        <v>4</v>
      </c>
      <c r="G4" s="7">
        <v>7.5</v>
      </c>
      <c r="H4" s="7">
        <v>4</v>
      </c>
      <c r="I4" s="7">
        <v>10</v>
      </c>
    </row>
    <row r="5" spans="1:9" x14ac:dyDescent="0.25">
      <c r="A5" s="7">
        <v>3.4</v>
      </c>
      <c r="B5" s="7">
        <v>0</v>
      </c>
      <c r="C5" s="7">
        <v>5</v>
      </c>
      <c r="D5" s="7">
        <v>2</v>
      </c>
      <c r="E5" s="7">
        <v>34</v>
      </c>
      <c r="F5" s="7">
        <v>2</v>
      </c>
      <c r="G5" s="7">
        <v>0</v>
      </c>
      <c r="H5" s="7">
        <v>5</v>
      </c>
      <c r="I5" s="7">
        <v>0</v>
      </c>
    </row>
    <row r="6" spans="1:9" x14ac:dyDescent="0.25">
      <c r="A6" s="7">
        <v>3.5</v>
      </c>
      <c r="B6" s="7">
        <v>4</v>
      </c>
      <c r="C6" s="7">
        <v>5</v>
      </c>
      <c r="D6" s="7">
        <v>0</v>
      </c>
      <c r="E6" s="7">
        <v>10</v>
      </c>
      <c r="F6" s="7">
        <v>1</v>
      </c>
      <c r="G6" s="7">
        <v>0</v>
      </c>
      <c r="H6" s="7">
        <v>10</v>
      </c>
      <c r="I6" s="7">
        <v>0</v>
      </c>
    </row>
    <row r="7" spans="1:9" x14ac:dyDescent="0.25">
      <c r="A7" s="7">
        <v>3</v>
      </c>
      <c r="B7" s="7">
        <v>4</v>
      </c>
      <c r="C7" s="7">
        <v>5</v>
      </c>
      <c r="D7" s="7">
        <v>0</v>
      </c>
      <c r="E7" s="7">
        <v>25</v>
      </c>
      <c r="F7" s="7">
        <v>1</v>
      </c>
      <c r="G7" s="7">
        <v>0</v>
      </c>
      <c r="H7" s="7">
        <v>5</v>
      </c>
      <c r="I7" s="7">
        <v>0</v>
      </c>
    </row>
    <row r="8" spans="1:9" x14ac:dyDescent="0.25">
      <c r="A8" s="7">
        <v>2.0596000000000001</v>
      </c>
      <c r="B8" s="7">
        <v>5</v>
      </c>
      <c r="C8" s="7">
        <v>5</v>
      </c>
      <c r="D8" s="7">
        <v>4</v>
      </c>
      <c r="E8" s="7">
        <v>10</v>
      </c>
      <c r="F8" s="7">
        <v>2</v>
      </c>
      <c r="G8" s="7">
        <v>0</v>
      </c>
      <c r="H8" s="7">
        <v>4</v>
      </c>
      <c r="I8" s="7">
        <v>5</v>
      </c>
    </row>
    <row r="9" spans="1:9" x14ac:dyDescent="0.25">
      <c r="A9" s="7">
        <v>3.74</v>
      </c>
      <c r="B9" s="7">
        <v>5</v>
      </c>
      <c r="C9" s="7">
        <v>5</v>
      </c>
      <c r="D9" s="7">
        <v>20</v>
      </c>
      <c r="E9" s="7">
        <v>20</v>
      </c>
      <c r="F9" s="7">
        <v>1</v>
      </c>
      <c r="G9" s="7">
        <v>0</v>
      </c>
      <c r="H9" s="7">
        <v>10</v>
      </c>
      <c r="I9" s="7">
        <v>0</v>
      </c>
    </row>
    <row r="10" spans="1:9" x14ac:dyDescent="0.25">
      <c r="A10" s="7">
        <v>3.23</v>
      </c>
      <c r="B10" s="7">
        <v>5</v>
      </c>
      <c r="C10" s="7">
        <v>5</v>
      </c>
      <c r="D10" s="7">
        <v>10</v>
      </c>
      <c r="E10" s="7">
        <v>30</v>
      </c>
      <c r="F10" s="7">
        <v>3</v>
      </c>
      <c r="G10" s="7">
        <v>0</v>
      </c>
      <c r="H10" s="7">
        <v>2</v>
      </c>
      <c r="I10" s="7">
        <v>0</v>
      </c>
    </row>
    <row r="11" spans="1:9" x14ac:dyDescent="0.25">
      <c r="A11" s="7">
        <v>3.82</v>
      </c>
      <c r="B11" s="7">
        <v>3</v>
      </c>
      <c r="C11" s="7">
        <v>5</v>
      </c>
      <c r="D11" s="7">
        <v>8</v>
      </c>
      <c r="E11" s="7">
        <v>30</v>
      </c>
      <c r="F11" s="7">
        <v>2</v>
      </c>
      <c r="G11" s="7">
        <v>0</v>
      </c>
      <c r="H11" s="7">
        <v>4</v>
      </c>
      <c r="I11" s="7">
        <v>0</v>
      </c>
    </row>
    <row r="12" spans="1:9" x14ac:dyDescent="0.25">
      <c r="A12" s="7">
        <v>2.7</v>
      </c>
      <c r="B12" s="7">
        <v>4</v>
      </c>
      <c r="C12" s="7">
        <v>6</v>
      </c>
      <c r="D12" s="7">
        <v>10</v>
      </c>
      <c r="E12" s="7">
        <v>14</v>
      </c>
      <c r="F12" s="7">
        <v>3</v>
      </c>
      <c r="G12" s="7">
        <v>0</v>
      </c>
      <c r="H12" s="7">
        <v>0</v>
      </c>
      <c r="I12" s="7">
        <v>0</v>
      </c>
    </row>
    <row r="13" spans="1:9" x14ac:dyDescent="0.25">
      <c r="A13" s="7">
        <v>2.62</v>
      </c>
      <c r="B13" s="7">
        <v>14.5</v>
      </c>
      <c r="C13" s="7">
        <v>4</v>
      </c>
      <c r="D13" s="7">
        <v>9</v>
      </c>
      <c r="E13" s="7">
        <v>12.5</v>
      </c>
      <c r="F13" s="7">
        <v>3</v>
      </c>
      <c r="G13" s="7">
        <v>0</v>
      </c>
      <c r="H13" s="7">
        <v>0</v>
      </c>
      <c r="I13" s="7">
        <v>5</v>
      </c>
    </row>
    <row r="14" spans="1:9" x14ac:dyDescent="0.25">
      <c r="A14" s="7">
        <v>3.75</v>
      </c>
      <c r="B14" s="7">
        <v>2</v>
      </c>
      <c r="C14" s="7">
        <v>5</v>
      </c>
      <c r="D14" s="7">
        <v>4</v>
      </c>
      <c r="E14" s="7">
        <v>10</v>
      </c>
      <c r="F14" s="7">
        <v>4</v>
      </c>
      <c r="G14" s="7">
        <v>0</v>
      </c>
      <c r="H14" s="7">
        <v>0</v>
      </c>
      <c r="I14" s="7">
        <v>0</v>
      </c>
    </row>
    <row r="15" spans="1:9" x14ac:dyDescent="0.25">
      <c r="A15" s="7">
        <v>3.98</v>
      </c>
      <c r="B15" s="7">
        <v>2</v>
      </c>
      <c r="C15" s="7">
        <v>6</v>
      </c>
      <c r="D15" s="7">
        <v>0</v>
      </c>
      <c r="E15" s="7">
        <v>9</v>
      </c>
      <c r="F15" s="7">
        <v>4</v>
      </c>
      <c r="G15" s="7">
        <v>6</v>
      </c>
      <c r="H15" s="7">
        <v>0.5</v>
      </c>
      <c r="I15" s="7">
        <v>0</v>
      </c>
    </row>
    <row r="16" spans="1:9" x14ac:dyDescent="0.25">
      <c r="A16" s="7">
        <v>3.62</v>
      </c>
      <c r="B16" s="7">
        <v>3</v>
      </c>
      <c r="C16" s="7">
        <v>5</v>
      </c>
      <c r="D16" s="7">
        <v>0</v>
      </c>
      <c r="E16" s="7">
        <v>10</v>
      </c>
      <c r="F16" s="7">
        <v>4</v>
      </c>
      <c r="G16" s="7">
        <v>0</v>
      </c>
      <c r="H16" s="7">
        <v>0.5</v>
      </c>
      <c r="I16" s="7">
        <v>0</v>
      </c>
    </row>
    <row r="17" spans="1:9" x14ac:dyDescent="0.25">
      <c r="A17" s="7">
        <v>3</v>
      </c>
      <c r="B17" s="7">
        <v>4</v>
      </c>
      <c r="C17" s="7">
        <v>4</v>
      </c>
      <c r="D17" s="7">
        <v>1</v>
      </c>
      <c r="E17" s="7">
        <v>10</v>
      </c>
      <c r="F17" s="7">
        <v>4</v>
      </c>
      <c r="G17" s="7">
        <v>0</v>
      </c>
      <c r="H17" s="7">
        <v>2</v>
      </c>
      <c r="I17" s="7">
        <v>0</v>
      </c>
    </row>
    <row r="18" spans="1:9" x14ac:dyDescent="0.25">
      <c r="A18" s="7">
        <v>3.74</v>
      </c>
      <c r="B18" s="7">
        <v>2</v>
      </c>
      <c r="C18" s="7">
        <v>5</v>
      </c>
      <c r="D18" s="7">
        <v>1</v>
      </c>
      <c r="E18" s="7">
        <v>25</v>
      </c>
      <c r="F18" s="7">
        <v>5</v>
      </c>
      <c r="G18" s="7">
        <v>0</v>
      </c>
      <c r="H18" s="7">
        <v>0</v>
      </c>
      <c r="I18" s="7">
        <v>35</v>
      </c>
    </row>
    <row r="19" spans="1:9" x14ac:dyDescent="0.25">
      <c r="A19" s="7">
        <v>3.35</v>
      </c>
      <c r="B19" s="7">
        <v>5</v>
      </c>
      <c r="C19" s="7">
        <v>4</v>
      </c>
      <c r="D19" s="7">
        <v>7</v>
      </c>
      <c r="E19" s="7">
        <v>14</v>
      </c>
      <c r="F19" s="7">
        <v>3</v>
      </c>
      <c r="G19" s="7">
        <v>0</v>
      </c>
      <c r="H19" s="7">
        <v>10</v>
      </c>
      <c r="I19" s="7">
        <v>15</v>
      </c>
    </row>
    <row r="20" spans="1:9" x14ac:dyDescent="0.25">
      <c r="A20" s="7">
        <v>3.88</v>
      </c>
      <c r="B20" s="7">
        <v>3</v>
      </c>
      <c r="C20" s="7">
        <v>5</v>
      </c>
      <c r="D20" s="7">
        <v>8</v>
      </c>
      <c r="E20" s="7">
        <v>25</v>
      </c>
      <c r="F20" s="7">
        <v>4</v>
      </c>
      <c r="G20" s="7">
        <v>15</v>
      </c>
      <c r="H20" s="7">
        <v>0</v>
      </c>
      <c r="I20" s="7">
        <v>0</v>
      </c>
    </row>
    <row r="21" spans="1:9" x14ac:dyDescent="0.25">
      <c r="A21" s="7">
        <v>3</v>
      </c>
      <c r="B21" s="7">
        <v>10</v>
      </c>
      <c r="C21" s="7">
        <v>5</v>
      </c>
      <c r="D21" s="7">
        <v>5</v>
      </c>
      <c r="E21" s="7">
        <v>10</v>
      </c>
      <c r="F21" s="7">
        <v>2</v>
      </c>
      <c r="G21" s="7">
        <v>0</v>
      </c>
      <c r="H21" s="7">
        <v>0</v>
      </c>
      <c r="I21" s="7">
        <v>0</v>
      </c>
    </row>
    <row r="22" spans="1:9" x14ac:dyDescent="0.25">
      <c r="A22" s="7">
        <v>2.7</v>
      </c>
      <c r="B22" s="7">
        <v>0</v>
      </c>
      <c r="C22" s="7">
        <v>5</v>
      </c>
      <c r="D22" s="7">
        <v>10</v>
      </c>
      <c r="E22" s="7">
        <v>15</v>
      </c>
      <c r="F22" s="7">
        <v>4</v>
      </c>
      <c r="G22" s="7">
        <v>8</v>
      </c>
      <c r="H22" s="7">
        <v>2</v>
      </c>
      <c r="I22" s="7">
        <v>10</v>
      </c>
    </row>
    <row r="23" spans="1:9" x14ac:dyDescent="0.25">
      <c r="A23" s="7">
        <v>2.7</v>
      </c>
      <c r="B23" s="7">
        <v>0</v>
      </c>
      <c r="C23" s="7">
        <v>5</v>
      </c>
      <c r="D23" s="7">
        <v>5</v>
      </c>
      <c r="E23" s="7">
        <v>0</v>
      </c>
      <c r="F23" s="7">
        <v>4</v>
      </c>
      <c r="G23" s="7">
        <v>10</v>
      </c>
      <c r="H23" s="7">
        <v>2</v>
      </c>
      <c r="I23" s="7">
        <v>15</v>
      </c>
    </row>
    <row r="24" spans="1:9" x14ac:dyDescent="0.25">
      <c r="A24" s="7">
        <v>3</v>
      </c>
      <c r="B24" s="7">
        <v>2</v>
      </c>
      <c r="C24" s="7">
        <v>5</v>
      </c>
      <c r="D24" s="7">
        <v>12</v>
      </c>
      <c r="E24" s="7">
        <v>60</v>
      </c>
      <c r="F24" s="7">
        <v>2</v>
      </c>
      <c r="G24" s="7">
        <v>10</v>
      </c>
      <c r="H24" s="7">
        <v>10</v>
      </c>
      <c r="I24" s="7">
        <v>0</v>
      </c>
    </row>
    <row r="25" spans="1:9" x14ac:dyDescent="0.25">
      <c r="A25" s="7">
        <v>3.5</v>
      </c>
      <c r="B25" s="7">
        <v>2</v>
      </c>
      <c r="C25" s="7">
        <v>5</v>
      </c>
      <c r="D25" s="7">
        <v>1</v>
      </c>
      <c r="E25" s="7">
        <v>10</v>
      </c>
      <c r="F25" s="7">
        <v>4</v>
      </c>
      <c r="G25" s="7">
        <v>0</v>
      </c>
      <c r="H25" s="7">
        <v>9</v>
      </c>
      <c r="I25" s="7">
        <v>0</v>
      </c>
    </row>
    <row r="26" spans="1:9" x14ac:dyDescent="0.25">
      <c r="A26" s="7">
        <v>1.62</v>
      </c>
      <c r="B26" s="7">
        <v>0</v>
      </c>
      <c r="C26" s="7">
        <v>5</v>
      </c>
      <c r="D26" s="7">
        <v>32</v>
      </c>
      <c r="E26" s="7">
        <v>10</v>
      </c>
      <c r="F26" s="7">
        <v>3</v>
      </c>
      <c r="G26" s="7">
        <v>0</v>
      </c>
      <c r="H26" s="7">
        <v>0</v>
      </c>
      <c r="I26" s="7">
        <v>0</v>
      </c>
    </row>
    <row r="27" spans="1:9" x14ac:dyDescent="0.25">
      <c r="A27" s="7">
        <v>3.37</v>
      </c>
      <c r="B27" s="7">
        <v>6</v>
      </c>
      <c r="C27" s="7">
        <v>2</v>
      </c>
      <c r="D27" s="7">
        <v>0</v>
      </c>
      <c r="E27" s="7">
        <v>20</v>
      </c>
      <c r="F27" s="7">
        <v>3</v>
      </c>
      <c r="G27" s="7">
        <v>0</v>
      </c>
      <c r="H27" s="7">
        <v>3</v>
      </c>
      <c r="I27" s="7">
        <v>130</v>
      </c>
    </row>
    <row r="28" spans="1:9" x14ac:dyDescent="0.25">
      <c r="A28" s="7">
        <v>3.81</v>
      </c>
      <c r="B28" s="7">
        <v>0</v>
      </c>
      <c r="C28" s="7">
        <v>5</v>
      </c>
      <c r="D28" s="7">
        <v>10</v>
      </c>
      <c r="E28" s="7">
        <v>40</v>
      </c>
      <c r="F28" s="7">
        <v>3</v>
      </c>
      <c r="G28" s="7">
        <v>0</v>
      </c>
      <c r="H28" s="7">
        <v>10</v>
      </c>
      <c r="I28" s="7">
        <v>0</v>
      </c>
    </row>
    <row r="29" spans="1:9" x14ac:dyDescent="0.25">
      <c r="A29" s="7">
        <v>3.8</v>
      </c>
      <c r="B29" s="7">
        <v>20</v>
      </c>
      <c r="C29" s="7">
        <v>5</v>
      </c>
      <c r="D29" s="7">
        <v>4</v>
      </c>
      <c r="E29" s="7">
        <v>40</v>
      </c>
      <c r="F29" s="7">
        <v>4</v>
      </c>
      <c r="G29" s="7">
        <v>0</v>
      </c>
      <c r="H29" s="7">
        <v>5</v>
      </c>
      <c r="I29" s="7">
        <v>0</v>
      </c>
    </row>
    <row r="30" spans="1:9" x14ac:dyDescent="0.25">
      <c r="A30" s="7">
        <v>3.28</v>
      </c>
      <c r="B30" s="7">
        <v>10</v>
      </c>
      <c r="C30" s="7">
        <v>6</v>
      </c>
      <c r="D30" s="7">
        <v>1</v>
      </c>
      <c r="E30" s="7">
        <v>28</v>
      </c>
      <c r="F30" s="7">
        <v>4</v>
      </c>
      <c r="G30" s="7">
        <v>0</v>
      </c>
      <c r="H30" s="7">
        <v>10</v>
      </c>
      <c r="I30" s="7">
        <v>0</v>
      </c>
    </row>
    <row r="31" spans="1:9" x14ac:dyDescent="0.25">
      <c r="A31" s="7">
        <v>3.5</v>
      </c>
      <c r="B31" s="7">
        <v>5</v>
      </c>
      <c r="C31" s="7">
        <v>5</v>
      </c>
      <c r="D31" s="7">
        <v>5</v>
      </c>
      <c r="E31" s="7">
        <v>25</v>
      </c>
      <c r="F31" s="7">
        <v>5</v>
      </c>
      <c r="G31" s="7">
        <v>0</v>
      </c>
      <c r="H31" s="7">
        <v>0</v>
      </c>
      <c r="I31" s="7">
        <v>0</v>
      </c>
    </row>
    <row r="32" spans="1:9" x14ac:dyDescent="0.25">
      <c r="A32" s="7">
        <v>3.68</v>
      </c>
      <c r="B32" s="7">
        <v>3</v>
      </c>
      <c r="C32" s="7">
        <v>6</v>
      </c>
      <c r="D32" s="7">
        <v>4</v>
      </c>
      <c r="E32" s="7">
        <v>15</v>
      </c>
      <c r="F32" s="7">
        <v>4</v>
      </c>
      <c r="G32" s="7">
        <v>0</v>
      </c>
      <c r="H32" s="7">
        <v>3</v>
      </c>
      <c r="I32" s="7">
        <v>0</v>
      </c>
    </row>
    <row r="33" spans="1:9" x14ac:dyDescent="0.25">
      <c r="A33" s="7">
        <v>2.97</v>
      </c>
      <c r="B33" s="7">
        <v>5</v>
      </c>
      <c r="C33" s="7">
        <v>6</v>
      </c>
      <c r="D33" s="7">
        <v>2</v>
      </c>
      <c r="E33" s="7">
        <v>30</v>
      </c>
      <c r="F33" s="7">
        <v>3</v>
      </c>
      <c r="G33" s="7">
        <v>0</v>
      </c>
      <c r="H33" s="7">
        <v>0</v>
      </c>
      <c r="I33" s="7">
        <v>0</v>
      </c>
    </row>
    <row r="34" spans="1:9" x14ac:dyDescent="0.25">
      <c r="A34" s="7">
        <v>4</v>
      </c>
      <c r="B34" s="7">
        <v>20</v>
      </c>
      <c r="C34" s="7">
        <v>5</v>
      </c>
      <c r="D34" s="7">
        <v>10</v>
      </c>
      <c r="E34" s="7">
        <v>5</v>
      </c>
      <c r="F34" s="7">
        <v>3</v>
      </c>
      <c r="G34" s="7">
        <v>0</v>
      </c>
      <c r="H34" s="7">
        <v>0</v>
      </c>
      <c r="I34" s="7">
        <v>100</v>
      </c>
    </row>
    <row r="35" spans="1:9" x14ac:dyDescent="0.25">
      <c r="A35" s="7">
        <v>3.78</v>
      </c>
      <c r="B35" s="7">
        <v>10</v>
      </c>
      <c r="C35" s="7">
        <v>4</v>
      </c>
      <c r="D35" s="7">
        <v>0</v>
      </c>
      <c r="E35" s="7">
        <v>5</v>
      </c>
      <c r="F35" s="7">
        <v>4</v>
      </c>
      <c r="G35" s="7">
        <v>18</v>
      </c>
      <c r="H35" s="7">
        <v>5</v>
      </c>
      <c r="I35" s="7">
        <v>20</v>
      </c>
    </row>
    <row r="36" spans="1:9" x14ac:dyDescent="0.25">
      <c r="A36" s="7">
        <v>3.8</v>
      </c>
      <c r="B36" s="7">
        <v>10</v>
      </c>
      <c r="C36" s="7">
        <v>3</v>
      </c>
      <c r="D36" s="7">
        <v>2</v>
      </c>
      <c r="E36" s="7">
        <v>15</v>
      </c>
      <c r="F36" s="7">
        <v>4</v>
      </c>
      <c r="G36" s="7">
        <v>30</v>
      </c>
      <c r="H36" s="7">
        <v>30</v>
      </c>
      <c r="I36" s="7">
        <v>10</v>
      </c>
    </row>
    <row r="37" spans="1:9" x14ac:dyDescent="0.25">
      <c r="A37" s="7">
        <v>2.7</v>
      </c>
      <c r="B37" s="7">
        <v>0</v>
      </c>
      <c r="C37" s="7">
        <v>4</v>
      </c>
      <c r="D37" s="7">
        <v>4</v>
      </c>
      <c r="E37" s="7">
        <v>3</v>
      </c>
      <c r="F37" s="7">
        <v>5</v>
      </c>
      <c r="G37" s="7">
        <v>12</v>
      </c>
      <c r="H37" s="7">
        <v>1.6</v>
      </c>
      <c r="I37" s="7">
        <v>15</v>
      </c>
    </row>
    <row r="38" spans="1:9" x14ac:dyDescent="0.25">
      <c r="A38" s="7">
        <v>2.7</v>
      </c>
      <c r="B38" s="7">
        <v>0</v>
      </c>
      <c r="C38" s="7">
        <v>5</v>
      </c>
      <c r="D38" s="7">
        <v>1</v>
      </c>
      <c r="E38" s="7">
        <v>30</v>
      </c>
      <c r="F38" s="7">
        <v>3</v>
      </c>
      <c r="G38" s="7">
        <v>15</v>
      </c>
      <c r="H38" s="7">
        <v>0</v>
      </c>
      <c r="I38" s="7">
        <v>0</v>
      </c>
    </row>
    <row r="39" spans="1:9" x14ac:dyDescent="0.25">
      <c r="A39" s="7">
        <v>2.75</v>
      </c>
      <c r="B39" s="7">
        <v>1</v>
      </c>
      <c r="C39" s="7">
        <v>4</v>
      </c>
      <c r="D39" s="7">
        <v>6</v>
      </c>
      <c r="E39" s="7">
        <v>14</v>
      </c>
      <c r="F39" s="7">
        <v>4</v>
      </c>
      <c r="G39" s="7">
        <v>12.5</v>
      </c>
      <c r="H39" s="7">
        <v>2.5</v>
      </c>
      <c r="I39" s="7">
        <v>3</v>
      </c>
    </row>
    <row r="40" spans="1:9" x14ac:dyDescent="0.25">
      <c r="A40" s="7">
        <v>3.89</v>
      </c>
      <c r="B40" s="7">
        <v>4</v>
      </c>
      <c r="C40" s="7">
        <v>4</v>
      </c>
      <c r="D40" s="7">
        <v>0</v>
      </c>
      <c r="E40" s="7">
        <v>10</v>
      </c>
      <c r="F40" s="7">
        <v>4</v>
      </c>
      <c r="G40" s="7">
        <v>4</v>
      </c>
      <c r="H40" s="7">
        <v>5</v>
      </c>
      <c r="I40" s="7">
        <v>0</v>
      </c>
    </row>
    <row r="41" spans="1:9" x14ac:dyDescent="0.25">
      <c r="A41" s="7">
        <v>3.82</v>
      </c>
      <c r="B41" s="7">
        <v>4.5</v>
      </c>
      <c r="C41" s="7">
        <v>5</v>
      </c>
      <c r="D41" s="7">
        <v>0</v>
      </c>
      <c r="E41" s="7">
        <v>10</v>
      </c>
      <c r="F41" s="7">
        <v>3</v>
      </c>
      <c r="G41" s="7">
        <v>17</v>
      </c>
      <c r="H41" s="7">
        <v>6</v>
      </c>
      <c r="I41" s="7">
        <v>0</v>
      </c>
    </row>
    <row r="42" spans="1:9" x14ac:dyDescent="0.25">
      <c r="A42" s="7">
        <v>3.8</v>
      </c>
      <c r="B42" s="7">
        <v>2</v>
      </c>
      <c r="C42" s="7">
        <v>6</v>
      </c>
      <c r="D42" s="7">
        <v>12</v>
      </c>
      <c r="E42" s="7">
        <v>40</v>
      </c>
      <c r="F42" s="7">
        <v>2</v>
      </c>
      <c r="G42" s="7">
        <v>0</v>
      </c>
      <c r="H42" s="7">
        <v>7</v>
      </c>
      <c r="I42" s="7">
        <v>5</v>
      </c>
    </row>
    <row r="43" spans="1:9" x14ac:dyDescent="0.25">
      <c r="A43" s="7">
        <v>3</v>
      </c>
      <c r="B43" s="7">
        <v>4</v>
      </c>
      <c r="C43" s="7">
        <v>5</v>
      </c>
      <c r="D43" s="7">
        <v>6</v>
      </c>
      <c r="E43" s="7">
        <v>12</v>
      </c>
      <c r="F43" s="7">
        <v>2</v>
      </c>
      <c r="G43" s="7">
        <v>0</v>
      </c>
      <c r="H43" s="7">
        <v>10</v>
      </c>
      <c r="I43" s="7">
        <v>0</v>
      </c>
    </row>
    <row r="44" spans="1:9" x14ac:dyDescent="0.25">
      <c r="A44" s="7">
        <v>3.49</v>
      </c>
      <c r="B44" s="7">
        <v>5</v>
      </c>
      <c r="C44" s="7">
        <v>6</v>
      </c>
      <c r="D44" s="7">
        <v>7</v>
      </c>
      <c r="E44" s="7">
        <v>30</v>
      </c>
      <c r="F44" s="7">
        <v>2</v>
      </c>
      <c r="G44" s="7">
        <v>0</v>
      </c>
      <c r="H44" s="7">
        <v>5</v>
      </c>
      <c r="I44" s="7">
        <v>0</v>
      </c>
    </row>
    <row r="45" spans="1:9" x14ac:dyDescent="0.25">
      <c r="A45" s="7">
        <v>2.2999999999999998</v>
      </c>
      <c r="B45" s="7">
        <v>4</v>
      </c>
      <c r="C45" s="7">
        <v>4</v>
      </c>
      <c r="D45" s="7">
        <v>17</v>
      </c>
      <c r="E45" s="7">
        <v>6.5</v>
      </c>
      <c r="F45" s="7">
        <v>3</v>
      </c>
      <c r="G45" s="7">
        <v>24</v>
      </c>
      <c r="H45" s="7">
        <v>12</v>
      </c>
      <c r="I45" s="7">
        <v>0</v>
      </c>
    </row>
    <row r="46" spans="1:9" x14ac:dyDescent="0.25">
      <c r="A46" s="7">
        <v>2.2999999999999998</v>
      </c>
      <c r="B46" s="7">
        <v>3</v>
      </c>
      <c r="C46" s="7">
        <v>4</v>
      </c>
      <c r="D46" s="7">
        <v>6</v>
      </c>
      <c r="E46" s="7">
        <v>4.5</v>
      </c>
      <c r="F46" s="7">
        <v>3</v>
      </c>
      <c r="G46" s="7">
        <v>17.5</v>
      </c>
      <c r="H46" s="7">
        <v>7.5</v>
      </c>
      <c r="I46" s="7">
        <v>45</v>
      </c>
    </row>
    <row r="47" spans="1:9" x14ac:dyDescent="0.25">
      <c r="A47" s="7">
        <v>2.9</v>
      </c>
      <c r="B47" s="7">
        <v>4.5</v>
      </c>
      <c r="C47" s="7">
        <v>4</v>
      </c>
      <c r="D47" s="7">
        <v>12</v>
      </c>
      <c r="E47" s="7">
        <v>38</v>
      </c>
      <c r="F47" s="7">
        <v>3</v>
      </c>
      <c r="G47" s="7">
        <v>0</v>
      </c>
      <c r="H47" s="7">
        <v>2</v>
      </c>
      <c r="I47" s="7">
        <v>184</v>
      </c>
    </row>
    <row r="48" spans="1:9" x14ac:dyDescent="0.25">
      <c r="A48" s="7">
        <v>3.3</v>
      </c>
      <c r="B48" s="7">
        <v>6</v>
      </c>
      <c r="C48" s="7">
        <v>4</v>
      </c>
      <c r="D48" s="7">
        <v>4</v>
      </c>
      <c r="E48" s="7">
        <v>6</v>
      </c>
      <c r="F48" s="7">
        <v>4</v>
      </c>
      <c r="G48" s="7">
        <v>11</v>
      </c>
      <c r="H48" s="7">
        <v>3.3</v>
      </c>
      <c r="I48" s="7">
        <v>0</v>
      </c>
    </row>
    <row r="49" spans="1:9" x14ac:dyDescent="0.25">
      <c r="A49" s="7">
        <v>3</v>
      </c>
      <c r="B49" s="7">
        <v>3</v>
      </c>
      <c r="C49" s="7">
        <v>5</v>
      </c>
      <c r="D49" s="7">
        <v>1</v>
      </c>
      <c r="E49" s="7">
        <v>3</v>
      </c>
      <c r="F49" s="7">
        <v>4</v>
      </c>
      <c r="G49" s="7">
        <v>0</v>
      </c>
      <c r="H49" s="7">
        <v>0</v>
      </c>
      <c r="I49" s="7">
        <v>5</v>
      </c>
    </row>
    <row r="50" spans="1:9" x14ac:dyDescent="0.25">
      <c r="A50" s="7">
        <v>3.2</v>
      </c>
      <c r="B50" s="7">
        <v>6</v>
      </c>
      <c r="C50" s="7">
        <v>3</v>
      </c>
      <c r="D50" s="7">
        <v>12</v>
      </c>
      <c r="E50" s="7">
        <v>15</v>
      </c>
      <c r="F50" s="7">
        <v>3</v>
      </c>
      <c r="G50" s="7">
        <v>15</v>
      </c>
      <c r="H50" s="7">
        <v>4</v>
      </c>
      <c r="I50" s="7">
        <v>5</v>
      </c>
    </row>
    <row r="51" spans="1:9" x14ac:dyDescent="0.25">
      <c r="A51" s="7">
        <v>3.3</v>
      </c>
      <c r="B51" s="7">
        <v>8</v>
      </c>
      <c r="C51" s="7">
        <v>5</v>
      </c>
      <c r="D51" s="7">
        <v>2</v>
      </c>
      <c r="E51" s="7">
        <v>3.5</v>
      </c>
      <c r="F51" s="7">
        <v>3</v>
      </c>
      <c r="G51" s="7">
        <v>2.5</v>
      </c>
      <c r="H51" s="7">
        <v>6</v>
      </c>
      <c r="I51" s="7">
        <v>0</v>
      </c>
    </row>
    <row r="52" spans="1:9" x14ac:dyDescent="0.25">
      <c r="A52" s="7">
        <v>2.5299999999999998</v>
      </c>
      <c r="B52" s="7">
        <v>36</v>
      </c>
      <c r="C52" s="7">
        <v>5</v>
      </c>
      <c r="D52" s="7">
        <v>2</v>
      </c>
      <c r="E52" s="7">
        <v>5</v>
      </c>
      <c r="F52" s="7">
        <v>4</v>
      </c>
      <c r="G52" s="7">
        <v>0</v>
      </c>
      <c r="H52" s="7">
        <v>10</v>
      </c>
      <c r="I52" s="7">
        <v>0</v>
      </c>
    </row>
    <row r="53" spans="1:9" x14ac:dyDescent="0.25">
      <c r="A53" s="7">
        <v>2.5</v>
      </c>
      <c r="B53" s="7">
        <v>21</v>
      </c>
      <c r="C53" s="7">
        <v>4</v>
      </c>
      <c r="D53" s="7">
        <v>0</v>
      </c>
      <c r="E53" s="7">
        <v>35</v>
      </c>
      <c r="F53" s="7">
        <v>4</v>
      </c>
      <c r="G53" s="7">
        <v>0</v>
      </c>
      <c r="H53" s="7">
        <v>10</v>
      </c>
      <c r="I53" s="7">
        <v>0</v>
      </c>
    </row>
    <row r="54" spans="1:9" x14ac:dyDescent="0.25">
      <c r="A54" s="7">
        <v>3.5</v>
      </c>
      <c r="B54" s="7">
        <v>10</v>
      </c>
      <c r="C54" s="7">
        <v>6</v>
      </c>
      <c r="D54" s="7">
        <v>1</v>
      </c>
      <c r="E54" s="7">
        <v>32.5</v>
      </c>
      <c r="F54" s="7">
        <v>4</v>
      </c>
      <c r="G54" s="7">
        <v>21</v>
      </c>
      <c r="H54" s="7">
        <v>10</v>
      </c>
      <c r="I54" s="7">
        <v>0</v>
      </c>
    </row>
    <row r="55" spans="1:9" x14ac:dyDescent="0.25">
      <c r="A55" s="7">
        <v>3.4</v>
      </c>
      <c r="B55" s="7">
        <v>2</v>
      </c>
      <c r="C55" s="7">
        <v>5</v>
      </c>
      <c r="D55" s="7">
        <v>5</v>
      </c>
      <c r="E55" s="7">
        <v>20</v>
      </c>
      <c r="F55" s="7">
        <v>1</v>
      </c>
      <c r="G55" s="7">
        <v>4</v>
      </c>
      <c r="H55" s="7">
        <v>10</v>
      </c>
      <c r="I55" s="7">
        <v>0</v>
      </c>
    </row>
  </sheetData>
  <mergeCells count="1">
    <mergeCell ref="A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3" zoomScale="130" zoomScaleNormal="130" workbookViewId="0">
      <selection activeCell="G27" sqref="G27:H35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0.46147652088870111</v>
      </c>
    </row>
    <row r="5" spans="1:9" x14ac:dyDescent="0.25">
      <c r="A5" s="1" t="s">
        <v>3</v>
      </c>
      <c r="B5" s="1">
        <v>0.21296057933153981</v>
      </c>
    </row>
    <row r="6" spans="1:9" x14ac:dyDescent="0.25">
      <c r="A6" s="1" t="s">
        <v>4</v>
      </c>
      <c r="B6" s="1">
        <v>9.0532225005334907E-2</v>
      </c>
    </row>
    <row r="7" spans="1:9" x14ac:dyDescent="0.25">
      <c r="A7" s="1" t="s">
        <v>5</v>
      </c>
      <c r="B7" s="1">
        <v>0.51788898993701704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7</v>
      </c>
      <c r="C12" s="1">
        <v>3.265792627420927</v>
      </c>
      <c r="D12" s="1">
        <v>0.46654180391727529</v>
      </c>
      <c r="E12" s="1">
        <v>1.7394710604711372</v>
      </c>
      <c r="F12" s="1">
        <v>0.12391540547618772</v>
      </c>
    </row>
    <row r="13" spans="1:9" x14ac:dyDescent="0.25">
      <c r="A13" s="1" t="s">
        <v>9</v>
      </c>
      <c r="B13" s="1">
        <v>45</v>
      </c>
      <c r="C13" s="1">
        <v>12.069405265409269</v>
      </c>
      <c r="D13" s="1">
        <v>0.26820900589798374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2.452664911521516</v>
      </c>
      <c r="C17" s="1">
        <v>0.65608947526374206</v>
      </c>
      <c r="D17" s="1">
        <v>3.7383085752679799</v>
      </c>
      <c r="E17" s="1">
        <v>5.2103328046431774E-4</v>
      </c>
      <c r="F17" s="1">
        <v>1.1312328759837573</v>
      </c>
      <c r="G17" s="1">
        <v>3.7740969470592747</v>
      </c>
      <c r="H17" s="1">
        <v>1.1312328759837573</v>
      </c>
      <c r="I17" s="1">
        <v>3.7740969470592747</v>
      </c>
    </row>
    <row r="18" spans="1:9" x14ac:dyDescent="0.25">
      <c r="A18" s="1" t="s">
        <v>30</v>
      </c>
      <c r="B18" s="1">
        <v>-9.6104125957780367E-3</v>
      </c>
      <c r="C18" s="1">
        <v>1.1606829376086106E-2</v>
      </c>
      <c r="D18" s="1">
        <v>-0.82799637044537366</v>
      </c>
      <c r="E18" s="1">
        <v>0.41204238809971272</v>
      </c>
      <c r="F18" s="1">
        <v>-3.2987766976314815E-2</v>
      </c>
      <c r="G18" s="1">
        <v>1.3766941784758742E-2</v>
      </c>
      <c r="H18" s="1">
        <v>-3.2987766976314815E-2</v>
      </c>
      <c r="I18" s="1">
        <v>1.3766941784758742E-2</v>
      </c>
    </row>
    <row r="19" spans="1:9" x14ac:dyDescent="0.25">
      <c r="A19" s="1" t="s">
        <v>31</v>
      </c>
      <c r="B19" s="1">
        <v>0.1355333758294901</v>
      </c>
      <c r="C19" s="1">
        <v>0.10762991518303791</v>
      </c>
      <c r="D19" s="1">
        <v>1.2592537641509698</v>
      </c>
      <c r="E19" s="1">
        <v>0.21443154859433633</v>
      </c>
      <c r="F19" s="1">
        <v>-8.1244401085624557E-2</v>
      </c>
      <c r="G19" s="1">
        <v>0.35231115274460478</v>
      </c>
      <c r="H19" s="1">
        <v>-8.1244401085624557E-2</v>
      </c>
      <c r="I19" s="1">
        <v>0.35231115274460478</v>
      </c>
    </row>
    <row r="20" spans="1:9" x14ac:dyDescent="0.25">
      <c r="A20" s="1" t="s">
        <v>32</v>
      </c>
      <c r="B20" s="1">
        <v>-3.3063301802836322E-2</v>
      </c>
      <c r="C20" s="1">
        <v>1.274834608852868E-2</v>
      </c>
      <c r="D20" s="1">
        <v>-2.5935365711939378</v>
      </c>
      <c r="E20" s="1">
        <v>1.277261423955737E-2</v>
      </c>
      <c r="F20" s="1">
        <v>-5.873978886236781E-2</v>
      </c>
      <c r="G20" s="1">
        <v>-7.3868147433048328E-3</v>
      </c>
      <c r="H20" s="1">
        <v>-5.873978886236781E-2</v>
      </c>
      <c r="I20" s="1">
        <v>-7.3868147433048328E-3</v>
      </c>
    </row>
    <row r="21" spans="1:9" x14ac:dyDescent="0.25">
      <c r="A21" s="1" t="s">
        <v>33</v>
      </c>
      <c r="B21" s="1">
        <v>7.2548173916323492E-3</v>
      </c>
      <c r="C21" s="1">
        <v>6.1878297754256054E-3</v>
      </c>
      <c r="D21" s="1">
        <v>1.1724332528415999</v>
      </c>
      <c r="E21" s="1">
        <v>0.24719265718716582</v>
      </c>
      <c r="F21" s="1">
        <v>-5.2081115288701652E-3</v>
      </c>
      <c r="G21" s="1">
        <v>1.9717746312134864E-2</v>
      </c>
      <c r="H21" s="1">
        <v>-5.2081115288701652E-3</v>
      </c>
      <c r="I21" s="1">
        <v>1.9717746312134864E-2</v>
      </c>
    </row>
    <row r="22" spans="1:9" x14ac:dyDescent="0.25">
      <c r="A22" s="1" t="s">
        <v>35</v>
      </c>
      <c r="B22" s="1">
        <v>3.1264022711708521E-2</v>
      </c>
      <c r="C22" s="1">
        <v>7.7426455036449432E-2</v>
      </c>
      <c r="D22" s="1">
        <v>0.40378992809357739</v>
      </c>
      <c r="E22" s="1">
        <v>0.68827971746663197</v>
      </c>
      <c r="F22" s="1">
        <v>-0.12468086276623469</v>
      </c>
      <c r="G22" s="1">
        <v>0.18720890818965175</v>
      </c>
      <c r="H22" s="1">
        <v>-0.12468086276623469</v>
      </c>
      <c r="I22" s="1">
        <v>0.18720890818965175</v>
      </c>
    </row>
    <row r="23" spans="1:9" x14ac:dyDescent="0.25">
      <c r="A23" s="1" t="s">
        <v>28</v>
      </c>
      <c r="B23" s="1">
        <v>1.8500904273667372E-2</v>
      </c>
      <c r="C23" s="1">
        <v>1.6020254907446008E-2</v>
      </c>
      <c r="D23" s="1">
        <v>1.1548445627459016</v>
      </c>
      <c r="E23" s="1">
        <v>0.25424986849446068</v>
      </c>
      <c r="F23" s="1">
        <v>-1.376554542615463E-2</v>
      </c>
      <c r="G23" s="1">
        <v>5.0767353973489374E-2</v>
      </c>
      <c r="H23" s="1">
        <v>-1.376554542615463E-2</v>
      </c>
      <c r="I23" s="1">
        <v>5.0767353973489374E-2</v>
      </c>
    </row>
    <row r="24" spans="1:9" ht="15.75" thickBot="1" x14ac:dyDescent="0.3">
      <c r="A24" s="2" t="s">
        <v>29</v>
      </c>
      <c r="B24" s="2">
        <v>2.098251193428124E-3</v>
      </c>
      <c r="C24" s="2">
        <v>2.5027085285263791E-3</v>
      </c>
      <c r="D24" s="2">
        <v>0.83839215374536491</v>
      </c>
      <c r="E24" s="2">
        <v>0.40624190128708615</v>
      </c>
      <c r="F24" s="2">
        <v>-2.9424625352578509E-3</v>
      </c>
      <c r="G24" s="2">
        <v>7.1389649221140989E-3</v>
      </c>
      <c r="H24" s="2">
        <v>-2.9424625352578509E-3</v>
      </c>
      <c r="I24" s="2">
        <v>7.1389649221140989E-3</v>
      </c>
    </row>
    <row r="26" spans="1:9" ht="15.75" thickBot="1" x14ac:dyDescent="0.3"/>
    <row r="27" spans="1:9" x14ac:dyDescent="0.25">
      <c r="G27" s="3"/>
      <c r="H27" s="3" t="s">
        <v>19</v>
      </c>
    </row>
    <row r="28" spans="1:9" x14ac:dyDescent="0.25">
      <c r="A28" t="s">
        <v>22</v>
      </c>
      <c r="G28" s="1" t="s">
        <v>11</v>
      </c>
      <c r="H28" s="1">
        <v>5.2103328046431774E-4</v>
      </c>
    </row>
    <row r="29" spans="1:9" ht="15.75" thickBot="1" x14ac:dyDescent="0.3">
      <c r="G29" s="1" t="s">
        <v>30</v>
      </c>
      <c r="H29" s="1">
        <v>0.41204238809971272</v>
      </c>
    </row>
    <row r="30" spans="1:9" x14ac:dyDescent="0.25">
      <c r="A30" s="3" t="s">
        <v>23</v>
      </c>
      <c r="B30" s="3" t="s">
        <v>44</v>
      </c>
      <c r="C30" s="3" t="s">
        <v>24</v>
      </c>
      <c r="D30" s="3" t="s">
        <v>25</v>
      </c>
      <c r="G30" s="1" t="s">
        <v>31</v>
      </c>
      <c r="H30" s="1">
        <v>0.21443154859433633</v>
      </c>
    </row>
    <row r="31" spans="1:9" x14ac:dyDescent="0.25">
      <c r="A31" s="1">
        <v>1</v>
      </c>
      <c r="B31" s="1">
        <v>3.3825136364103789</v>
      </c>
      <c r="C31" s="1">
        <v>-0.16251363641037875</v>
      </c>
      <c r="D31" s="1">
        <v>-0.33732501232567036</v>
      </c>
      <c r="G31" s="1" t="s">
        <v>32</v>
      </c>
      <c r="H31" s="1">
        <v>1.277261423955737E-2</v>
      </c>
    </row>
    <row r="32" spans="1:9" x14ac:dyDescent="0.25">
      <c r="A32" s="1">
        <v>2</v>
      </c>
      <c r="B32" s="1">
        <v>3.128438247686276</v>
      </c>
      <c r="C32" s="1">
        <v>-0.34843824768627618</v>
      </c>
      <c r="D32" s="1">
        <v>-0.72324353076873082</v>
      </c>
      <c r="G32" s="1" t="s">
        <v>33</v>
      </c>
      <c r="H32" s="1">
        <v>0.24719265718716582</v>
      </c>
    </row>
    <row r="33" spans="1:8" x14ac:dyDescent="0.25">
      <c r="A33" s="1">
        <v>3</v>
      </c>
      <c r="B33" s="1">
        <v>3.4659015451705479</v>
      </c>
      <c r="C33" s="1">
        <v>-6.5901545170548026E-2</v>
      </c>
      <c r="D33" s="1">
        <v>-0.1367899951533921</v>
      </c>
      <c r="G33" s="1" t="s">
        <v>35</v>
      </c>
      <c r="H33" s="1">
        <v>0.68827971746663197</v>
      </c>
    </row>
    <row r="34" spans="1:8" x14ac:dyDescent="0.25">
      <c r="A34" s="1">
        <v>4</v>
      </c>
      <c r="B34" s="1">
        <v>3.3807113796505601</v>
      </c>
      <c r="C34" s="1">
        <v>0.11928862034943988</v>
      </c>
      <c r="D34" s="1">
        <v>0.24760405476421421</v>
      </c>
      <c r="G34" s="1" t="s">
        <v>28</v>
      </c>
      <c r="H34" s="1">
        <v>0.25424986849446068</v>
      </c>
    </row>
    <row r="35" spans="1:8" ht="15.75" thickBot="1" x14ac:dyDescent="0.3">
      <c r="A35" s="1">
        <v>5</v>
      </c>
      <c r="B35" s="1">
        <v>3.3970291191567088</v>
      </c>
      <c r="C35" s="1">
        <v>-0.3970291191567088</v>
      </c>
      <c r="D35" s="1">
        <v>-0.8241022444110031</v>
      </c>
      <c r="G35" s="2" t="s">
        <v>29</v>
      </c>
      <c r="H35" s="2">
        <v>0.40624190128708615</v>
      </c>
    </row>
    <row r="36" spans="1:8" x14ac:dyDescent="0.25">
      <c r="A36" s="1">
        <v>6</v>
      </c>
      <c r="B36" s="1">
        <v>3.1695976128802807</v>
      </c>
      <c r="C36" s="1">
        <v>-1.1099976128802806</v>
      </c>
      <c r="D36" s="1">
        <v>-2.3039910171033058</v>
      </c>
    </row>
    <row r="37" spans="1:8" x14ac:dyDescent="0.25">
      <c r="A37" s="1">
        <v>7</v>
      </c>
      <c r="B37" s="1">
        <v>2.7823831049143788</v>
      </c>
      <c r="C37" s="1">
        <v>0.95761689508562142</v>
      </c>
      <c r="D37" s="1">
        <v>1.9876986207010847</v>
      </c>
    </row>
    <row r="38" spans="1:8" x14ac:dyDescent="0.25">
      <c r="A38" s="1">
        <v>8</v>
      </c>
      <c r="B38" s="1">
        <v>3.1000851080931437</v>
      </c>
      <c r="C38" s="1">
        <v>0.12991489190685623</v>
      </c>
      <c r="D38" s="1">
        <v>0.26966070959796495</v>
      </c>
    </row>
    <row r="39" spans="1:8" x14ac:dyDescent="0.25">
      <c r="A39" s="1">
        <v>9</v>
      </c>
      <c r="B39" s="1">
        <v>3.1911703227259989</v>
      </c>
      <c r="C39" s="1">
        <v>0.62882967727400096</v>
      </c>
      <c r="D39" s="1">
        <v>1.3052441833345922</v>
      </c>
    </row>
    <row r="40" spans="1:8" x14ac:dyDescent="0.25">
      <c r="A40" s="1">
        <v>10</v>
      </c>
      <c r="B40" s="1">
        <v>3.0921500097049601</v>
      </c>
      <c r="C40" s="1">
        <v>-0.39215000970495995</v>
      </c>
      <c r="D40" s="1">
        <v>-0.81397481330858534</v>
      </c>
    </row>
    <row r="41" spans="1:8" x14ac:dyDescent="0.25">
      <c r="A41" s="1">
        <v>11</v>
      </c>
      <c r="B41" s="1">
        <v>2.7528462574728381</v>
      </c>
      <c r="C41" s="1">
        <v>-0.13284625747283796</v>
      </c>
      <c r="D41" s="1">
        <v>-0.2757452631623124</v>
      </c>
    </row>
    <row r="42" spans="1:8" x14ac:dyDescent="0.25">
      <c r="A42" s="1">
        <v>12</v>
      </c>
      <c r="B42" s="1">
        <v>3.176462023029222</v>
      </c>
      <c r="C42" s="1">
        <v>0.57353797697077802</v>
      </c>
      <c r="D42" s="1">
        <v>1.1904767465935067</v>
      </c>
    </row>
    <row r="43" spans="1:8" x14ac:dyDescent="0.25">
      <c r="A43" s="1">
        <v>13</v>
      </c>
      <c r="B43" s="1">
        <v>3.4462442408152589</v>
      </c>
      <c r="C43" s="1">
        <v>0.53375575918474105</v>
      </c>
      <c r="D43" s="1">
        <v>1.107901909174138</v>
      </c>
    </row>
    <row r="44" spans="1:8" x14ac:dyDescent="0.25">
      <c r="A44" s="1">
        <v>14</v>
      </c>
      <c r="B44" s="1">
        <v>3.3083552697816234</v>
      </c>
      <c r="C44" s="1">
        <v>0.31164473021837669</v>
      </c>
      <c r="D44" s="1">
        <v>0.64687225505607104</v>
      </c>
    </row>
    <row r="45" spans="1:8" x14ac:dyDescent="0.25">
      <c r="A45" s="1">
        <v>15</v>
      </c>
      <c r="B45" s="1">
        <v>3.1578995359640203</v>
      </c>
      <c r="C45" s="1">
        <v>-0.15789953596402029</v>
      </c>
      <c r="D45" s="1">
        <v>-0.3277476530078996</v>
      </c>
    </row>
    <row r="46" spans="1:8" x14ac:dyDescent="0.25">
      <c r="A46" s="1">
        <v>16</v>
      </c>
      <c r="B46" s="1">
        <v>3.4891770037939094</v>
      </c>
      <c r="C46" s="1">
        <v>0.25082299620609083</v>
      </c>
      <c r="D46" s="1">
        <v>0.5206262819270574</v>
      </c>
    </row>
    <row r="47" spans="1:8" x14ac:dyDescent="0.25">
      <c r="A47" s="1">
        <v>17</v>
      </c>
      <c r="B47" s="1">
        <v>3.1271455614968056</v>
      </c>
      <c r="C47" s="1">
        <v>0.22285443850319453</v>
      </c>
      <c r="D47" s="1">
        <v>0.46257272851301179</v>
      </c>
    </row>
    <row r="48" spans="1:8" x14ac:dyDescent="0.25">
      <c r="A48" s="1">
        <v>18</v>
      </c>
      <c r="B48" s="1">
        <v>3.1434206640965847</v>
      </c>
      <c r="C48" s="1">
        <v>0.73657933590341518</v>
      </c>
      <c r="D48" s="1">
        <v>1.5288971378071112</v>
      </c>
    </row>
    <row r="49" spans="1:4" x14ac:dyDescent="0.25">
      <c r="A49" s="1">
        <v>19</v>
      </c>
      <c r="B49" s="1">
        <v>3.0039873750367447</v>
      </c>
      <c r="C49" s="1">
        <v>-3.9873750367447336E-3</v>
      </c>
      <c r="D49" s="1">
        <v>-8.2764829039976354E-3</v>
      </c>
    </row>
    <row r="50" spans="1:4" x14ac:dyDescent="0.25">
      <c r="A50" s="1">
        <v>20</v>
      </c>
      <c r="B50" s="1">
        <v>3.0915614448435385</v>
      </c>
      <c r="C50" s="1">
        <v>-0.39156144484353828</v>
      </c>
      <c r="D50" s="1">
        <v>-0.81275314567798618</v>
      </c>
    </row>
    <row r="51" spans="1:4" x14ac:dyDescent="0.25">
      <c r="A51" s="1">
        <v>21</v>
      </c>
      <c r="B51" s="1">
        <v>3.1585469489503755</v>
      </c>
      <c r="C51" s="1">
        <v>-0.45854694895037529</v>
      </c>
      <c r="D51" s="1">
        <v>-0.95179308409534458</v>
      </c>
    </row>
    <row r="52" spans="1:4" x14ac:dyDescent="0.25">
      <c r="A52" s="1">
        <v>22</v>
      </c>
      <c r="B52" s="1">
        <v>3.3971774755014055</v>
      </c>
      <c r="C52" s="1">
        <v>-0.39717747550140547</v>
      </c>
      <c r="D52" s="1">
        <v>-0.8244101835286598</v>
      </c>
    </row>
    <row r="53" spans="1:4" x14ac:dyDescent="0.25">
      <c r="A53" s="1">
        <v>23</v>
      </c>
      <c r="B53" s="1">
        <v>3.4421600669007373</v>
      </c>
      <c r="C53" s="1">
        <v>5.7839933099262719E-2</v>
      </c>
      <c r="D53" s="1">
        <v>0.12005673232464022</v>
      </c>
    </row>
    <row r="54" spans="1:4" x14ac:dyDescent="0.25">
      <c r="A54" s="1">
        <v>24</v>
      </c>
      <c r="B54" s="1">
        <v>2.2386463750296537</v>
      </c>
      <c r="C54" s="1">
        <v>-0.61864637502965358</v>
      </c>
      <c r="D54" s="1">
        <v>-1.2841069875215823</v>
      </c>
    </row>
    <row r="55" spans="1:4" x14ac:dyDescent="0.25">
      <c r="A55" s="1">
        <v>25</v>
      </c>
      <c r="B55" s="1">
        <v>3.2332329715402586</v>
      </c>
      <c r="C55" s="1">
        <v>0.13676702845974154</v>
      </c>
      <c r="D55" s="1">
        <v>0.28388349790184908</v>
      </c>
    </row>
    <row r="56" spans="1:4" x14ac:dyDescent="0.25">
      <c r="A56" s="1">
        <v>26</v>
      </c>
      <c r="B56" s="1">
        <v>3.3686925791776967</v>
      </c>
      <c r="C56" s="1">
        <v>0.44130742082230334</v>
      </c>
      <c r="D56" s="1">
        <v>0.91600947745937111</v>
      </c>
    </row>
    <row r="57" spans="1:4" x14ac:dyDescent="0.25">
      <c r="A57" s="1">
        <v>27</v>
      </c>
      <c r="B57" s="1">
        <v>3.3136236394225249</v>
      </c>
      <c r="C57" s="1">
        <v>0.48637636057747491</v>
      </c>
      <c r="D57" s="1">
        <v>1.0095578158894329</v>
      </c>
    </row>
    <row r="58" spans="1:4" x14ac:dyDescent="0.25">
      <c r="A58" s="1">
        <v>28</v>
      </c>
      <c r="B58" s="1">
        <v>3.6498977592870534</v>
      </c>
      <c r="C58" s="1">
        <v>-0.3698977592870536</v>
      </c>
      <c r="D58" s="1">
        <v>-0.76778643913708233</v>
      </c>
    </row>
    <row r="59" spans="1:4" x14ac:dyDescent="0.25">
      <c r="A59" s="1">
        <v>29</v>
      </c>
      <c r="B59" s="1">
        <v>3.2546537670252458</v>
      </c>
      <c r="C59" s="1">
        <v>0.24534623297475422</v>
      </c>
      <c r="D59" s="1">
        <v>0.50925831758066731</v>
      </c>
    </row>
    <row r="60" spans="1:4" x14ac:dyDescent="0.25">
      <c r="A60" s="1">
        <v>30</v>
      </c>
      <c r="B60" s="1">
        <v>3.3941617860420981</v>
      </c>
      <c r="C60" s="1">
        <v>0.2858382139579021</v>
      </c>
      <c r="D60" s="1">
        <v>0.59330639062814761</v>
      </c>
    </row>
    <row r="61" spans="1:4" x14ac:dyDescent="0.25">
      <c r="A61" s="1">
        <v>31</v>
      </c>
      <c r="B61" s="1">
        <v>3.4631230897979899</v>
      </c>
      <c r="C61" s="1">
        <v>-0.49312308979798969</v>
      </c>
      <c r="D61" s="1">
        <v>-1.0235618131399848</v>
      </c>
    </row>
    <row r="62" spans="1:4" x14ac:dyDescent="0.25">
      <c r="A62" s="1">
        <v>32</v>
      </c>
      <c r="B62" s="1">
        <v>2.9473817951611418</v>
      </c>
      <c r="C62" s="1">
        <v>1.0526182048388582</v>
      </c>
      <c r="D62" s="1">
        <v>2.184890183768089</v>
      </c>
    </row>
    <row r="63" spans="1:4" x14ac:dyDescent="0.25">
      <c r="A63" s="1">
        <v>33</v>
      </c>
      <c r="B63" s="1">
        <v>3.1944940119235912</v>
      </c>
      <c r="C63" s="1">
        <v>0.58550598807640863</v>
      </c>
      <c r="D63" s="1">
        <v>1.2153184127016117</v>
      </c>
    </row>
    <row r="64" spans="1:4" x14ac:dyDescent="0.25">
      <c r="A64" s="1">
        <v>34</v>
      </c>
      <c r="B64" s="1">
        <v>3.5069223013121551</v>
      </c>
      <c r="C64" s="1">
        <v>0.29307769868784472</v>
      </c>
      <c r="D64" s="1">
        <v>0.60833318671554004</v>
      </c>
    </row>
    <row r="65" spans="1:4" x14ac:dyDescent="0.25">
      <c r="A65" s="1">
        <v>35</v>
      </c>
      <c r="B65" s="1">
        <v>3.10170498810086</v>
      </c>
      <c r="C65" s="1">
        <v>-0.40170498810085986</v>
      </c>
      <c r="D65" s="1">
        <v>-0.83380781487301658</v>
      </c>
    </row>
    <row r="66" spans="1:4" x14ac:dyDescent="0.25">
      <c r="A66" s="1">
        <v>36</v>
      </c>
      <c r="B66" s="1">
        <v>3.4087050787502267</v>
      </c>
      <c r="C66" s="1">
        <v>-0.70870507875022648</v>
      </c>
      <c r="D66" s="1">
        <v>-1.4710393214080943</v>
      </c>
    </row>
    <row r="67" spans="1:4" x14ac:dyDescent="0.25">
      <c r="A67" s="1">
        <v>37</v>
      </c>
      <c r="B67" s="1">
        <v>3.06597874002082</v>
      </c>
      <c r="C67" s="1">
        <v>-0.31597874002082005</v>
      </c>
      <c r="D67" s="1">
        <v>-0.65586823805368877</v>
      </c>
    </row>
    <row r="68" spans="1:4" x14ac:dyDescent="0.25">
      <c r="A68" s="1">
        <v>38</v>
      </c>
      <c r="B68" s="1">
        <v>3.2464655505878586</v>
      </c>
      <c r="C68" s="1">
        <v>0.64353444941214155</v>
      </c>
      <c r="D68" s="1">
        <v>1.3357664678167311</v>
      </c>
    </row>
    <row r="69" spans="1:4" x14ac:dyDescent="0.25">
      <c r="A69" s="1">
        <v>39</v>
      </c>
      <c r="B69" s="1">
        <v>3.3644306016814185</v>
      </c>
      <c r="C69" s="1">
        <v>0.45556939831858134</v>
      </c>
      <c r="D69" s="1">
        <v>0.94561266548090972</v>
      </c>
    </row>
    <row r="70" spans="1:4" x14ac:dyDescent="0.25">
      <c r="A70" s="1">
        <v>40</v>
      </c>
      <c r="B70" s="1">
        <v>3.3426030466443879</v>
      </c>
      <c r="C70" s="1">
        <v>0.45739695335561192</v>
      </c>
      <c r="D70" s="1">
        <v>0.94940607038531699</v>
      </c>
    </row>
    <row r="71" spans="1:4" x14ac:dyDescent="0.25">
      <c r="A71" s="1">
        <v>41</v>
      </c>
      <c r="B71" s="1">
        <v>3.2281052263285153</v>
      </c>
      <c r="C71" s="1">
        <v>-0.22810522632851526</v>
      </c>
      <c r="D71" s="1">
        <v>-0.47347164202586384</v>
      </c>
    </row>
    <row r="72" spans="1:4" x14ac:dyDescent="0.25">
      <c r="A72" s="1">
        <v>42</v>
      </c>
      <c r="B72" s="1">
        <v>3.3590470794404363</v>
      </c>
      <c r="C72" s="1">
        <v>0.13095292055956387</v>
      </c>
      <c r="D72" s="1">
        <v>0.27181531665619851</v>
      </c>
    </row>
    <row r="73" spans="1:4" x14ac:dyDescent="0.25">
      <c r="A73" s="1">
        <v>43</v>
      </c>
      <c r="B73" s="1">
        <v>2.7572398662728914</v>
      </c>
      <c r="C73" s="1">
        <v>-0.45723986627289159</v>
      </c>
      <c r="D73" s="1">
        <v>-0.94908000911879631</v>
      </c>
    </row>
    <row r="74" spans="1:4" x14ac:dyDescent="0.25">
      <c r="A74" s="1">
        <v>44</v>
      </c>
      <c r="B74" s="1">
        <v>3.1272041983893661</v>
      </c>
      <c r="C74" s="1">
        <v>-0.82720419838936632</v>
      </c>
      <c r="D74" s="1">
        <v>-1.7170046316169865</v>
      </c>
    </row>
    <row r="75" spans="1:4" x14ac:dyDescent="0.25">
      <c r="A75" s="1">
        <v>45</v>
      </c>
      <c r="B75" s="1">
        <v>3.3473470936797036</v>
      </c>
      <c r="C75" s="1">
        <v>-0.44734709367970371</v>
      </c>
      <c r="D75" s="1">
        <v>-0.92854585758147312</v>
      </c>
    </row>
    <row r="76" spans="1:4" x14ac:dyDescent="0.25">
      <c r="A76" s="1">
        <v>46</v>
      </c>
      <c r="B76" s="1">
        <v>3.0345207113531929</v>
      </c>
      <c r="C76" s="1">
        <v>0.26547928864680692</v>
      </c>
      <c r="D76" s="1">
        <v>0.55104793845641342</v>
      </c>
    </row>
    <row r="77" spans="1:4" x14ac:dyDescent="0.25">
      <c r="A77" s="1">
        <v>47</v>
      </c>
      <c r="B77" s="1">
        <v>3.2257490500676678</v>
      </c>
      <c r="C77" s="1">
        <v>-0.22574905006766777</v>
      </c>
      <c r="D77" s="1">
        <v>-0.46858099282381893</v>
      </c>
    </row>
    <row r="78" spans="1:4" x14ac:dyDescent="0.25">
      <c r="A78" s="1">
        <v>48</v>
      </c>
      <c r="B78" s="1">
        <v>2.6919521438727023</v>
      </c>
      <c r="C78" s="1">
        <v>0.50804785612729786</v>
      </c>
      <c r="D78" s="1">
        <v>1.0545407334151951</v>
      </c>
    </row>
    <row r="79" spans="1:4" x14ac:dyDescent="0.25">
      <c r="A79" s="1">
        <v>49</v>
      </c>
      <c r="B79" s="1">
        <v>3.2175112409449125</v>
      </c>
      <c r="C79" s="1">
        <v>8.2488759055087346E-2</v>
      </c>
      <c r="D79" s="1">
        <v>0.17121961134831604</v>
      </c>
    </row>
    <row r="80" spans="1:4" x14ac:dyDescent="0.25">
      <c r="A80" s="1">
        <v>50</v>
      </c>
      <c r="B80" s="1">
        <v>3.0645695541569542</v>
      </c>
      <c r="C80" s="1">
        <v>-0.5345695541569544</v>
      </c>
      <c r="D80" s="1">
        <v>-1.1095910806498117</v>
      </c>
    </row>
    <row r="81" spans="1:4" x14ac:dyDescent="0.25">
      <c r="A81" s="1">
        <v>51</v>
      </c>
      <c r="B81" s="1">
        <v>3.3569634926187777</v>
      </c>
      <c r="C81" s="1">
        <v>-0.85696349261877769</v>
      </c>
      <c r="D81" s="1">
        <v>-1.7787751667823564</v>
      </c>
    </row>
    <row r="82" spans="1:4" x14ac:dyDescent="0.25">
      <c r="A82" s="1">
        <v>52</v>
      </c>
      <c r="B82" s="1">
        <v>3.682544437549399</v>
      </c>
      <c r="C82" s="1">
        <v>-0.18254443754939897</v>
      </c>
      <c r="D82" s="1">
        <v>-0.37890238632553935</v>
      </c>
    </row>
    <row r="83" spans="1:4" ht="15.75" thickBot="1" x14ac:dyDescent="0.3">
      <c r="A83" s="2">
        <v>53</v>
      </c>
      <c r="B83" s="2">
        <v>3.3071638697442576</v>
      </c>
      <c r="C83" s="2">
        <v>9.2836130255742333E-2</v>
      </c>
      <c r="D83" s="2">
        <v>0.19269736050768638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H3" sqref="A1:H55"/>
    </sheetView>
  </sheetViews>
  <sheetFormatPr defaultRowHeight="15" x14ac:dyDescent="0.25"/>
  <cols>
    <col min="2" max="2" width="13.85546875" bestFit="1" customWidth="1"/>
    <col min="3" max="3" width="9.28515625" bestFit="1" customWidth="1"/>
    <col min="4" max="4" width="14.28515625" bestFit="1" customWidth="1"/>
    <col min="5" max="5" width="8.7109375" bestFit="1" customWidth="1"/>
    <col min="6" max="6" width="10.140625" bestFit="1" customWidth="1"/>
    <col min="7" max="7" width="9.7109375" bestFit="1" customWidth="1"/>
    <col min="8" max="8" width="12.140625" bestFit="1" customWidth="1"/>
  </cols>
  <sheetData>
    <row r="1" spans="1:8" ht="15.75" thickBot="1" x14ac:dyDescent="0.3">
      <c r="A1" s="17" t="s">
        <v>27</v>
      </c>
      <c r="B1" s="18"/>
      <c r="C1" s="18"/>
      <c r="D1" s="18"/>
      <c r="E1" s="18"/>
      <c r="F1" s="18"/>
      <c r="G1" s="18"/>
      <c r="H1" s="19"/>
    </row>
    <row r="2" spans="1:8" x14ac:dyDescent="0.25">
      <c r="A2" s="13" t="s">
        <v>34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35</v>
      </c>
      <c r="G2" s="12" t="s">
        <v>28</v>
      </c>
      <c r="H2" s="12" t="s">
        <v>29</v>
      </c>
    </row>
    <row r="3" spans="1:8" x14ac:dyDescent="0.25">
      <c r="A3" s="7">
        <v>3.22</v>
      </c>
      <c r="B3" s="7">
        <v>0</v>
      </c>
      <c r="C3" s="7">
        <v>4</v>
      </c>
      <c r="D3" s="7">
        <v>2</v>
      </c>
      <c r="E3" s="7">
        <v>21</v>
      </c>
      <c r="F3" s="7">
        <v>4</v>
      </c>
      <c r="G3" s="7">
        <v>5</v>
      </c>
      <c r="H3" s="7">
        <v>40</v>
      </c>
    </row>
    <row r="4" spans="1:8" x14ac:dyDescent="0.25">
      <c r="A4" s="7">
        <v>2.78</v>
      </c>
      <c r="B4" s="7">
        <v>10</v>
      </c>
      <c r="C4" s="7">
        <v>5</v>
      </c>
      <c r="D4" s="7">
        <v>6</v>
      </c>
      <c r="E4" s="7">
        <v>10</v>
      </c>
      <c r="F4" s="7">
        <v>4</v>
      </c>
      <c r="G4" s="7">
        <v>4</v>
      </c>
      <c r="H4" s="7">
        <v>10</v>
      </c>
    </row>
    <row r="5" spans="1:8" x14ac:dyDescent="0.25">
      <c r="A5" s="7">
        <v>3.4</v>
      </c>
      <c r="B5" s="7">
        <v>0</v>
      </c>
      <c r="C5" s="7">
        <v>5</v>
      </c>
      <c r="D5" s="7">
        <v>2</v>
      </c>
      <c r="E5" s="7">
        <v>34</v>
      </c>
      <c r="F5" s="7">
        <v>2</v>
      </c>
      <c r="G5" s="7">
        <v>5</v>
      </c>
      <c r="H5" s="7">
        <v>0</v>
      </c>
    </row>
    <row r="6" spans="1:8" x14ac:dyDescent="0.25">
      <c r="A6" s="7">
        <v>3.5</v>
      </c>
      <c r="B6" s="7">
        <v>4</v>
      </c>
      <c r="C6" s="7">
        <v>5</v>
      </c>
      <c r="D6" s="7">
        <v>0</v>
      </c>
      <c r="E6" s="7">
        <v>10</v>
      </c>
      <c r="F6" s="7">
        <v>1</v>
      </c>
      <c r="G6" s="7">
        <v>10</v>
      </c>
      <c r="H6" s="7">
        <v>0</v>
      </c>
    </row>
    <row r="7" spans="1:8" x14ac:dyDescent="0.25">
      <c r="A7" s="7">
        <v>3</v>
      </c>
      <c r="B7" s="7">
        <v>4</v>
      </c>
      <c r="C7" s="7">
        <v>5</v>
      </c>
      <c r="D7" s="7">
        <v>0</v>
      </c>
      <c r="E7" s="7">
        <v>25</v>
      </c>
      <c r="F7" s="7">
        <v>1</v>
      </c>
      <c r="G7" s="7">
        <v>5</v>
      </c>
      <c r="H7" s="7">
        <v>0</v>
      </c>
    </row>
    <row r="8" spans="1:8" x14ac:dyDescent="0.25">
      <c r="A8" s="7">
        <v>2.0596000000000001</v>
      </c>
      <c r="B8" s="7">
        <v>5</v>
      </c>
      <c r="C8" s="7">
        <v>5</v>
      </c>
      <c r="D8" s="7">
        <v>4</v>
      </c>
      <c r="E8" s="7">
        <v>10</v>
      </c>
      <c r="F8" s="7">
        <v>2</v>
      </c>
      <c r="G8" s="7">
        <v>4</v>
      </c>
      <c r="H8" s="7">
        <v>5</v>
      </c>
    </row>
    <row r="9" spans="1:8" x14ac:dyDescent="0.25">
      <c r="A9" s="7">
        <v>3.74</v>
      </c>
      <c r="B9" s="7">
        <v>5</v>
      </c>
      <c r="C9" s="7">
        <v>5</v>
      </c>
      <c r="D9" s="7">
        <v>20</v>
      </c>
      <c r="E9" s="7">
        <v>20</v>
      </c>
      <c r="F9" s="7">
        <v>1</v>
      </c>
      <c r="G9" s="7">
        <v>10</v>
      </c>
      <c r="H9" s="7">
        <v>0</v>
      </c>
    </row>
    <row r="10" spans="1:8" x14ac:dyDescent="0.25">
      <c r="A10" s="7">
        <v>3.23</v>
      </c>
      <c r="B10" s="7">
        <v>5</v>
      </c>
      <c r="C10" s="7">
        <v>5</v>
      </c>
      <c r="D10" s="7">
        <v>10</v>
      </c>
      <c r="E10" s="7">
        <v>30</v>
      </c>
      <c r="F10" s="7">
        <v>3</v>
      </c>
      <c r="G10" s="7">
        <v>2</v>
      </c>
      <c r="H10" s="7">
        <v>0</v>
      </c>
    </row>
    <row r="11" spans="1:8" x14ac:dyDescent="0.25">
      <c r="A11" s="7">
        <v>3.82</v>
      </c>
      <c r="B11" s="7">
        <v>3</v>
      </c>
      <c r="C11" s="7">
        <v>5</v>
      </c>
      <c r="D11" s="7">
        <v>8</v>
      </c>
      <c r="E11" s="7">
        <v>30</v>
      </c>
      <c r="F11" s="7">
        <v>2</v>
      </c>
      <c r="G11" s="7">
        <v>4</v>
      </c>
      <c r="H11" s="7">
        <v>0</v>
      </c>
    </row>
    <row r="12" spans="1:8" x14ac:dyDescent="0.25">
      <c r="A12" s="7">
        <v>2.7</v>
      </c>
      <c r="B12" s="7">
        <v>4</v>
      </c>
      <c r="C12" s="7">
        <v>6</v>
      </c>
      <c r="D12" s="7">
        <v>10</v>
      </c>
      <c r="E12" s="7">
        <v>14</v>
      </c>
      <c r="F12" s="7">
        <v>3</v>
      </c>
      <c r="G12" s="7">
        <v>0</v>
      </c>
      <c r="H12" s="7">
        <v>0</v>
      </c>
    </row>
    <row r="13" spans="1:8" x14ac:dyDescent="0.25">
      <c r="A13" s="7">
        <v>2.62</v>
      </c>
      <c r="B13" s="7">
        <v>14.5</v>
      </c>
      <c r="C13" s="7">
        <v>4</v>
      </c>
      <c r="D13" s="7">
        <v>9</v>
      </c>
      <c r="E13" s="7">
        <v>12.5</v>
      </c>
      <c r="F13" s="7">
        <v>3</v>
      </c>
      <c r="G13" s="7">
        <v>0</v>
      </c>
      <c r="H13" s="7">
        <v>5</v>
      </c>
    </row>
    <row r="14" spans="1:8" x14ac:dyDescent="0.25">
      <c r="A14" s="7">
        <v>3.75</v>
      </c>
      <c r="B14" s="7">
        <v>2</v>
      </c>
      <c r="C14" s="7">
        <v>5</v>
      </c>
      <c r="D14" s="7">
        <v>4</v>
      </c>
      <c r="E14" s="7">
        <v>10</v>
      </c>
      <c r="F14" s="7">
        <v>4</v>
      </c>
      <c r="G14" s="7">
        <v>0</v>
      </c>
      <c r="H14" s="7">
        <v>0</v>
      </c>
    </row>
    <row r="15" spans="1:8" x14ac:dyDescent="0.25">
      <c r="A15" s="7">
        <v>3.98</v>
      </c>
      <c r="B15" s="7">
        <v>2</v>
      </c>
      <c r="C15" s="7">
        <v>6</v>
      </c>
      <c r="D15" s="7">
        <v>0</v>
      </c>
      <c r="E15" s="7">
        <v>9</v>
      </c>
      <c r="F15" s="7">
        <v>4</v>
      </c>
      <c r="G15" s="7">
        <v>0.5</v>
      </c>
      <c r="H15" s="7">
        <v>0</v>
      </c>
    </row>
    <row r="16" spans="1:8" x14ac:dyDescent="0.25">
      <c r="A16" s="7">
        <v>3.62</v>
      </c>
      <c r="B16" s="7">
        <v>3</v>
      </c>
      <c r="C16" s="7">
        <v>5</v>
      </c>
      <c r="D16" s="7">
        <v>0</v>
      </c>
      <c r="E16" s="7">
        <v>10</v>
      </c>
      <c r="F16" s="7">
        <v>4</v>
      </c>
      <c r="G16" s="7">
        <v>0.5</v>
      </c>
      <c r="H16" s="7">
        <v>0</v>
      </c>
    </row>
    <row r="17" spans="1:8" x14ac:dyDescent="0.25">
      <c r="A17" s="7">
        <v>3</v>
      </c>
      <c r="B17" s="7">
        <v>4</v>
      </c>
      <c r="C17" s="7">
        <v>4</v>
      </c>
      <c r="D17" s="7">
        <v>1</v>
      </c>
      <c r="E17" s="7">
        <v>10</v>
      </c>
      <c r="F17" s="7">
        <v>4</v>
      </c>
      <c r="G17" s="7">
        <v>2</v>
      </c>
      <c r="H17" s="7">
        <v>0</v>
      </c>
    </row>
    <row r="18" spans="1:8" x14ac:dyDescent="0.25">
      <c r="A18" s="7">
        <v>3.74</v>
      </c>
      <c r="B18" s="7">
        <v>2</v>
      </c>
      <c r="C18" s="7">
        <v>5</v>
      </c>
      <c r="D18" s="7">
        <v>1</v>
      </c>
      <c r="E18" s="7">
        <v>25</v>
      </c>
      <c r="F18" s="7">
        <v>5</v>
      </c>
      <c r="G18" s="7">
        <v>0</v>
      </c>
      <c r="H18" s="7">
        <v>35</v>
      </c>
    </row>
    <row r="19" spans="1:8" x14ac:dyDescent="0.25">
      <c r="A19" s="7">
        <v>3.35</v>
      </c>
      <c r="B19" s="7">
        <v>5</v>
      </c>
      <c r="C19" s="7">
        <v>4</v>
      </c>
      <c r="D19" s="7">
        <v>7</v>
      </c>
      <c r="E19" s="7">
        <v>14</v>
      </c>
      <c r="F19" s="7">
        <v>3</v>
      </c>
      <c r="G19" s="7">
        <v>10</v>
      </c>
      <c r="H19" s="7">
        <v>15</v>
      </c>
    </row>
    <row r="20" spans="1:8" x14ac:dyDescent="0.25">
      <c r="A20" s="7">
        <v>3.88</v>
      </c>
      <c r="B20" s="7">
        <v>3</v>
      </c>
      <c r="C20" s="7">
        <v>5</v>
      </c>
      <c r="D20" s="7">
        <v>8</v>
      </c>
      <c r="E20" s="7">
        <v>25</v>
      </c>
      <c r="F20" s="7">
        <v>4</v>
      </c>
      <c r="G20" s="7">
        <v>0</v>
      </c>
      <c r="H20" s="7">
        <v>0</v>
      </c>
    </row>
    <row r="21" spans="1:8" x14ac:dyDescent="0.25">
      <c r="A21" s="7">
        <v>3</v>
      </c>
      <c r="B21" s="7">
        <v>10</v>
      </c>
      <c r="C21" s="7">
        <v>5</v>
      </c>
      <c r="D21" s="7">
        <v>5</v>
      </c>
      <c r="E21" s="7">
        <v>10</v>
      </c>
      <c r="F21" s="7">
        <v>2</v>
      </c>
      <c r="G21" s="7">
        <v>0</v>
      </c>
      <c r="H21" s="7">
        <v>0</v>
      </c>
    </row>
    <row r="22" spans="1:8" x14ac:dyDescent="0.25">
      <c r="A22" s="7">
        <v>2.7</v>
      </c>
      <c r="B22" s="7">
        <v>0</v>
      </c>
      <c r="C22" s="7">
        <v>5</v>
      </c>
      <c r="D22" s="7">
        <v>10</v>
      </c>
      <c r="E22" s="7">
        <v>15</v>
      </c>
      <c r="F22" s="7">
        <v>4</v>
      </c>
      <c r="G22" s="7">
        <v>2</v>
      </c>
      <c r="H22" s="7">
        <v>10</v>
      </c>
    </row>
    <row r="23" spans="1:8" x14ac:dyDescent="0.25">
      <c r="A23" s="7">
        <v>2.7</v>
      </c>
      <c r="B23" s="7">
        <v>0</v>
      </c>
      <c r="C23" s="7">
        <v>5</v>
      </c>
      <c r="D23" s="7">
        <v>5</v>
      </c>
      <c r="E23" s="7">
        <v>0</v>
      </c>
      <c r="F23" s="7">
        <v>4</v>
      </c>
      <c r="G23" s="7">
        <v>2</v>
      </c>
      <c r="H23" s="7">
        <v>15</v>
      </c>
    </row>
    <row r="24" spans="1:8" x14ac:dyDescent="0.25">
      <c r="A24" s="7">
        <v>3</v>
      </c>
      <c r="B24" s="7">
        <v>2</v>
      </c>
      <c r="C24" s="7">
        <v>5</v>
      </c>
      <c r="D24" s="7">
        <v>12</v>
      </c>
      <c r="E24" s="7">
        <v>60</v>
      </c>
      <c r="F24" s="7">
        <v>2</v>
      </c>
      <c r="G24" s="7">
        <v>10</v>
      </c>
      <c r="H24" s="7">
        <v>0</v>
      </c>
    </row>
    <row r="25" spans="1:8" x14ac:dyDescent="0.25">
      <c r="A25" s="7">
        <v>3.5</v>
      </c>
      <c r="B25" s="7">
        <v>2</v>
      </c>
      <c r="C25" s="7">
        <v>5</v>
      </c>
      <c r="D25" s="7">
        <v>1</v>
      </c>
      <c r="E25" s="7">
        <v>10</v>
      </c>
      <c r="F25" s="7">
        <v>4</v>
      </c>
      <c r="G25" s="7">
        <v>9</v>
      </c>
      <c r="H25" s="7">
        <v>0</v>
      </c>
    </row>
    <row r="26" spans="1:8" x14ac:dyDescent="0.25">
      <c r="A26" s="7">
        <v>1.62</v>
      </c>
      <c r="B26" s="7">
        <v>0</v>
      </c>
      <c r="C26" s="7">
        <v>5</v>
      </c>
      <c r="D26" s="7">
        <v>32</v>
      </c>
      <c r="E26" s="7">
        <v>10</v>
      </c>
      <c r="F26" s="7">
        <v>3</v>
      </c>
      <c r="G26" s="7">
        <v>0</v>
      </c>
      <c r="H26" s="7">
        <v>0</v>
      </c>
    </row>
    <row r="27" spans="1:8" x14ac:dyDescent="0.25">
      <c r="A27" s="7">
        <v>3.37</v>
      </c>
      <c r="B27" s="7">
        <v>6</v>
      </c>
      <c r="C27" s="7">
        <v>2</v>
      </c>
      <c r="D27" s="7">
        <v>0</v>
      </c>
      <c r="E27" s="7">
        <v>20</v>
      </c>
      <c r="F27" s="7">
        <v>3</v>
      </c>
      <c r="G27" s="7">
        <v>3</v>
      </c>
      <c r="H27" s="7">
        <v>130</v>
      </c>
    </row>
    <row r="28" spans="1:8" x14ac:dyDescent="0.25">
      <c r="A28" s="7">
        <v>3.81</v>
      </c>
      <c r="B28" s="7">
        <v>0</v>
      </c>
      <c r="C28" s="7">
        <v>5</v>
      </c>
      <c r="D28" s="7">
        <v>10</v>
      </c>
      <c r="E28" s="7">
        <v>40</v>
      </c>
      <c r="F28" s="7">
        <v>3</v>
      </c>
      <c r="G28" s="7">
        <v>10</v>
      </c>
      <c r="H28" s="7">
        <v>0</v>
      </c>
    </row>
    <row r="29" spans="1:8" x14ac:dyDescent="0.25">
      <c r="A29" s="7">
        <v>3.8</v>
      </c>
      <c r="B29" s="7">
        <v>20</v>
      </c>
      <c r="C29" s="7">
        <v>5</v>
      </c>
      <c r="D29" s="7">
        <v>4</v>
      </c>
      <c r="E29" s="7">
        <v>40</v>
      </c>
      <c r="F29" s="7">
        <v>4</v>
      </c>
      <c r="G29" s="7">
        <v>5</v>
      </c>
      <c r="H29" s="7">
        <v>0</v>
      </c>
    </row>
    <row r="30" spans="1:8" x14ac:dyDescent="0.25">
      <c r="A30" s="7">
        <v>3.28</v>
      </c>
      <c r="B30" s="7">
        <v>10</v>
      </c>
      <c r="C30" s="7">
        <v>6</v>
      </c>
      <c r="D30" s="7">
        <v>1</v>
      </c>
      <c r="E30" s="7">
        <v>28</v>
      </c>
      <c r="F30" s="7">
        <v>4</v>
      </c>
      <c r="G30" s="7">
        <v>10</v>
      </c>
      <c r="H30" s="7">
        <v>0</v>
      </c>
    </row>
    <row r="31" spans="1:8" x14ac:dyDescent="0.25">
      <c r="A31" s="7">
        <v>3.5</v>
      </c>
      <c r="B31" s="7">
        <v>5</v>
      </c>
      <c r="C31" s="7">
        <v>5</v>
      </c>
      <c r="D31" s="7">
        <v>5</v>
      </c>
      <c r="E31" s="7">
        <v>25</v>
      </c>
      <c r="F31" s="7">
        <v>5</v>
      </c>
      <c r="G31" s="7">
        <v>0</v>
      </c>
      <c r="H31" s="7">
        <v>0</v>
      </c>
    </row>
    <row r="32" spans="1:8" x14ac:dyDescent="0.25">
      <c r="A32" s="7">
        <v>3.68</v>
      </c>
      <c r="B32" s="7">
        <v>3</v>
      </c>
      <c r="C32" s="7">
        <v>6</v>
      </c>
      <c r="D32" s="7">
        <v>4</v>
      </c>
      <c r="E32" s="7">
        <v>15</v>
      </c>
      <c r="F32" s="7">
        <v>4</v>
      </c>
      <c r="G32" s="7">
        <v>3</v>
      </c>
      <c r="H32" s="7">
        <v>0</v>
      </c>
    </row>
    <row r="33" spans="1:8" x14ac:dyDescent="0.25">
      <c r="A33" s="7">
        <v>2.97</v>
      </c>
      <c r="B33" s="7">
        <v>5</v>
      </c>
      <c r="C33" s="7">
        <v>6</v>
      </c>
      <c r="D33" s="7">
        <v>2</v>
      </c>
      <c r="E33" s="7">
        <v>30</v>
      </c>
      <c r="F33" s="7">
        <v>3</v>
      </c>
      <c r="G33" s="7">
        <v>0</v>
      </c>
      <c r="H33" s="7">
        <v>0</v>
      </c>
    </row>
    <row r="34" spans="1:8" x14ac:dyDescent="0.25">
      <c r="A34" s="7">
        <v>4</v>
      </c>
      <c r="B34" s="7">
        <v>20</v>
      </c>
      <c r="C34" s="7">
        <v>5</v>
      </c>
      <c r="D34" s="7">
        <v>10</v>
      </c>
      <c r="E34" s="7">
        <v>5</v>
      </c>
      <c r="F34" s="7">
        <v>3</v>
      </c>
      <c r="G34" s="7">
        <v>0</v>
      </c>
      <c r="H34" s="7">
        <v>100</v>
      </c>
    </row>
    <row r="35" spans="1:8" x14ac:dyDescent="0.25">
      <c r="A35" s="7">
        <v>3.78</v>
      </c>
      <c r="B35" s="7">
        <v>10</v>
      </c>
      <c r="C35" s="7">
        <v>4</v>
      </c>
      <c r="D35" s="7">
        <v>0</v>
      </c>
      <c r="E35" s="7">
        <v>5</v>
      </c>
      <c r="F35" s="7">
        <v>4</v>
      </c>
      <c r="G35" s="7">
        <v>5</v>
      </c>
      <c r="H35" s="7">
        <v>20</v>
      </c>
    </row>
    <row r="36" spans="1:8" x14ac:dyDescent="0.25">
      <c r="A36" s="7">
        <v>3.8</v>
      </c>
      <c r="B36" s="7">
        <v>10</v>
      </c>
      <c r="C36" s="7">
        <v>3</v>
      </c>
      <c r="D36" s="7">
        <v>2</v>
      </c>
      <c r="E36" s="7">
        <v>15</v>
      </c>
      <c r="F36" s="7">
        <v>4</v>
      </c>
      <c r="G36" s="7">
        <v>30</v>
      </c>
      <c r="H36" s="7">
        <v>10</v>
      </c>
    </row>
    <row r="37" spans="1:8" x14ac:dyDescent="0.25">
      <c r="A37" s="7">
        <v>2.7</v>
      </c>
      <c r="B37" s="7">
        <v>0</v>
      </c>
      <c r="C37" s="7">
        <v>4</v>
      </c>
      <c r="D37" s="7">
        <v>4</v>
      </c>
      <c r="E37" s="7">
        <v>3</v>
      </c>
      <c r="F37" s="7">
        <v>5</v>
      </c>
      <c r="G37" s="7">
        <v>1.6</v>
      </c>
      <c r="H37" s="7">
        <v>15</v>
      </c>
    </row>
    <row r="38" spans="1:8" x14ac:dyDescent="0.25">
      <c r="A38" s="7">
        <v>2.7</v>
      </c>
      <c r="B38" s="7">
        <v>0</v>
      </c>
      <c r="C38" s="7">
        <v>5</v>
      </c>
      <c r="D38" s="7">
        <v>1</v>
      </c>
      <c r="E38" s="7">
        <v>30</v>
      </c>
      <c r="F38" s="7">
        <v>3</v>
      </c>
      <c r="G38" s="7">
        <v>0</v>
      </c>
      <c r="H38" s="7">
        <v>0</v>
      </c>
    </row>
    <row r="39" spans="1:8" x14ac:dyDescent="0.25">
      <c r="A39" s="7">
        <v>2.75</v>
      </c>
      <c r="B39" s="7">
        <v>1</v>
      </c>
      <c r="C39" s="7">
        <v>4</v>
      </c>
      <c r="D39" s="7">
        <v>6</v>
      </c>
      <c r="E39" s="7">
        <v>14</v>
      </c>
      <c r="F39" s="7">
        <v>4</v>
      </c>
      <c r="G39" s="7">
        <v>2.5</v>
      </c>
      <c r="H39" s="7">
        <v>3</v>
      </c>
    </row>
    <row r="40" spans="1:8" x14ac:dyDescent="0.25">
      <c r="A40" s="7">
        <v>3.89</v>
      </c>
      <c r="B40" s="7">
        <v>4</v>
      </c>
      <c r="C40" s="7">
        <v>4</v>
      </c>
      <c r="D40" s="7">
        <v>0</v>
      </c>
      <c r="E40" s="7">
        <v>10</v>
      </c>
      <c r="F40" s="7">
        <v>4</v>
      </c>
      <c r="G40" s="7">
        <v>5</v>
      </c>
      <c r="H40" s="7">
        <v>0</v>
      </c>
    </row>
    <row r="41" spans="1:8" x14ac:dyDescent="0.25">
      <c r="A41" s="7">
        <v>3.82</v>
      </c>
      <c r="B41" s="7">
        <v>4.5</v>
      </c>
      <c r="C41" s="7">
        <v>5</v>
      </c>
      <c r="D41" s="7">
        <v>0</v>
      </c>
      <c r="E41" s="7">
        <v>10</v>
      </c>
      <c r="F41" s="7">
        <v>3</v>
      </c>
      <c r="G41" s="7">
        <v>6</v>
      </c>
      <c r="H41" s="7">
        <v>0</v>
      </c>
    </row>
    <row r="42" spans="1:8" x14ac:dyDescent="0.25">
      <c r="A42" s="7">
        <v>3.8</v>
      </c>
      <c r="B42" s="7">
        <v>2</v>
      </c>
      <c r="C42" s="7">
        <v>6</v>
      </c>
      <c r="D42" s="7">
        <v>12</v>
      </c>
      <c r="E42" s="7">
        <v>40</v>
      </c>
      <c r="F42" s="7">
        <v>2</v>
      </c>
      <c r="G42" s="7">
        <v>7</v>
      </c>
      <c r="H42" s="7">
        <v>5</v>
      </c>
    </row>
    <row r="43" spans="1:8" x14ac:dyDescent="0.25">
      <c r="A43" s="7">
        <v>3</v>
      </c>
      <c r="B43" s="7">
        <v>4</v>
      </c>
      <c r="C43" s="7">
        <v>5</v>
      </c>
      <c r="D43" s="7">
        <v>6</v>
      </c>
      <c r="E43" s="7">
        <v>12</v>
      </c>
      <c r="F43" s="7">
        <v>2</v>
      </c>
      <c r="G43" s="7">
        <v>10</v>
      </c>
      <c r="H43" s="7">
        <v>0</v>
      </c>
    </row>
    <row r="44" spans="1:8" x14ac:dyDescent="0.25">
      <c r="A44" s="7">
        <v>3.49</v>
      </c>
      <c r="B44" s="7">
        <v>5</v>
      </c>
      <c r="C44" s="7">
        <v>6</v>
      </c>
      <c r="D44" s="7">
        <v>7</v>
      </c>
      <c r="E44" s="7">
        <v>30</v>
      </c>
      <c r="F44" s="7">
        <v>2</v>
      </c>
      <c r="G44" s="7">
        <v>5</v>
      </c>
      <c r="H44" s="7">
        <v>0</v>
      </c>
    </row>
    <row r="45" spans="1:8" x14ac:dyDescent="0.25">
      <c r="A45" s="7">
        <v>2.2999999999999998</v>
      </c>
      <c r="B45" s="7">
        <v>4</v>
      </c>
      <c r="C45" s="7">
        <v>4</v>
      </c>
      <c r="D45" s="7">
        <v>17</v>
      </c>
      <c r="E45" s="7">
        <v>6.5</v>
      </c>
      <c r="F45" s="7">
        <v>3</v>
      </c>
      <c r="G45" s="7">
        <v>12</v>
      </c>
      <c r="H45" s="7">
        <v>0</v>
      </c>
    </row>
    <row r="46" spans="1:8" x14ac:dyDescent="0.25">
      <c r="A46" s="7">
        <v>2.2999999999999998</v>
      </c>
      <c r="B46" s="7">
        <v>3</v>
      </c>
      <c r="C46" s="7">
        <v>4</v>
      </c>
      <c r="D46" s="7">
        <v>6</v>
      </c>
      <c r="E46" s="7">
        <v>4.5</v>
      </c>
      <c r="F46" s="7">
        <v>3</v>
      </c>
      <c r="G46" s="7">
        <v>7.5</v>
      </c>
      <c r="H46" s="7">
        <v>45</v>
      </c>
    </row>
    <row r="47" spans="1:8" x14ac:dyDescent="0.25">
      <c r="A47" s="7">
        <v>2.9</v>
      </c>
      <c r="B47" s="7">
        <v>4.5</v>
      </c>
      <c r="C47" s="7">
        <v>4</v>
      </c>
      <c r="D47" s="7">
        <v>12</v>
      </c>
      <c r="E47" s="7">
        <v>38</v>
      </c>
      <c r="F47" s="7">
        <v>3</v>
      </c>
      <c r="G47" s="7">
        <v>2</v>
      </c>
      <c r="H47" s="7">
        <v>184</v>
      </c>
    </row>
    <row r="48" spans="1:8" x14ac:dyDescent="0.25">
      <c r="A48" s="7">
        <v>3.3</v>
      </c>
      <c r="B48" s="7">
        <v>6</v>
      </c>
      <c r="C48" s="7">
        <v>4</v>
      </c>
      <c r="D48" s="7">
        <v>4</v>
      </c>
      <c r="E48" s="7">
        <v>6</v>
      </c>
      <c r="F48" s="7">
        <v>4</v>
      </c>
      <c r="G48" s="7">
        <v>3.3</v>
      </c>
      <c r="H48" s="7">
        <v>0</v>
      </c>
    </row>
    <row r="49" spans="1:8" x14ac:dyDescent="0.25">
      <c r="A49" s="7">
        <v>3</v>
      </c>
      <c r="B49" s="7">
        <v>3</v>
      </c>
      <c r="C49" s="7">
        <v>5</v>
      </c>
      <c r="D49" s="7">
        <v>1</v>
      </c>
      <c r="E49" s="7">
        <v>3</v>
      </c>
      <c r="F49" s="7">
        <v>4</v>
      </c>
      <c r="G49" s="7">
        <v>0</v>
      </c>
      <c r="H49" s="7">
        <v>5</v>
      </c>
    </row>
    <row r="50" spans="1:8" x14ac:dyDescent="0.25">
      <c r="A50" s="7">
        <v>3.2</v>
      </c>
      <c r="B50" s="7">
        <v>6</v>
      </c>
      <c r="C50" s="7">
        <v>3</v>
      </c>
      <c r="D50" s="7">
        <v>12</v>
      </c>
      <c r="E50" s="7">
        <v>15</v>
      </c>
      <c r="F50" s="7">
        <v>3</v>
      </c>
      <c r="G50" s="7">
        <v>4</v>
      </c>
      <c r="H50" s="7">
        <v>5</v>
      </c>
    </row>
    <row r="51" spans="1:8" x14ac:dyDescent="0.25">
      <c r="A51" s="7">
        <v>3.3</v>
      </c>
      <c r="B51" s="7">
        <v>8</v>
      </c>
      <c r="C51" s="7">
        <v>5</v>
      </c>
      <c r="D51" s="7">
        <v>2</v>
      </c>
      <c r="E51" s="7">
        <v>3.5</v>
      </c>
      <c r="F51" s="7">
        <v>3</v>
      </c>
      <c r="G51" s="7">
        <v>6</v>
      </c>
      <c r="H51" s="7">
        <v>0</v>
      </c>
    </row>
    <row r="52" spans="1:8" x14ac:dyDescent="0.25">
      <c r="A52" s="7">
        <v>2.5299999999999998</v>
      </c>
      <c r="B52" s="7">
        <v>36</v>
      </c>
      <c r="C52" s="7">
        <v>5</v>
      </c>
      <c r="D52" s="7">
        <v>2</v>
      </c>
      <c r="E52" s="7">
        <v>5</v>
      </c>
      <c r="F52" s="7">
        <v>4</v>
      </c>
      <c r="G52" s="7">
        <v>10</v>
      </c>
      <c r="H52" s="7">
        <v>0</v>
      </c>
    </row>
    <row r="53" spans="1:8" x14ac:dyDescent="0.25">
      <c r="A53" s="7">
        <v>2.5</v>
      </c>
      <c r="B53" s="7">
        <v>21</v>
      </c>
      <c r="C53" s="7">
        <v>4</v>
      </c>
      <c r="D53" s="7">
        <v>0</v>
      </c>
      <c r="E53" s="7">
        <v>35</v>
      </c>
      <c r="F53" s="7">
        <v>4</v>
      </c>
      <c r="G53" s="7">
        <v>10</v>
      </c>
      <c r="H53" s="7">
        <v>0</v>
      </c>
    </row>
    <row r="54" spans="1:8" x14ac:dyDescent="0.25">
      <c r="A54" s="7">
        <v>3.5</v>
      </c>
      <c r="B54" s="7">
        <v>10</v>
      </c>
      <c r="C54" s="7">
        <v>6</v>
      </c>
      <c r="D54" s="7">
        <v>1</v>
      </c>
      <c r="E54" s="7">
        <v>32.5</v>
      </c>
      <c r="F54" s="7">
        <v>4</v>
      </c>
      <c r="G54" s="7">
        <v>10</v>
      </c>
      <c r="H54" s="7">
        <v>0</v>
      </c>
    </row>
    <row r="55" spans="1:8" x14ac:dyDescent="0.25">
      <c r="A55" s="7">
        <v>3.4</v>
      </c>
      <c r="B55" s="7">
        <v>2</v>
      </c>
      <c r="C55" s="7">
        <v>5</v>
      </c>
      <c r="D55" s="7">
        <v>5</v>
      </c>
      <c r="E55" s="7">
        <v>20</v>
      </c>
      <c r="F55" s="7">
        <v>1</v>
      </c>
      <c r="G55" s="7">
        <v>10</v>
      </c>
      <c r="H55" s="7">
        <v>0</v>
      </c>
    </row>
  </sheetData>
  <mergeCells count="1">
    <mergeCell ref="A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3" workbookViewId="0">
      <selection activeCell="G28" sqref="G28:H35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0.45837641493717185</v>
      </c>
    </row>
    <row r="5" spans="1:9" x14ac:dyDescent="0.25">
      <c r="A5" s="1" t="s">
        <v>3</v>
      </c>
      <c r="B5" s="1">
        <v>0.21010893777065434</v>
      </c>
    </row>
    <row r="6" spans="1:9" x14ac:dyDescent="0.25">
      <c r="A6" s="1" t="s">
        <v>4</v>
      </c>
      <c r="B6" s="1">
        <v>0.10707966878421797</v>
      </c>
    </row>
    <row r="7" spans="1:9" x14ac:dyDescent="0.25">
      <c r="A7" s="1" t="s">
        <v>5</v>
      </c>
      <c r="B7" s="1">
        <v>0.51315595885666754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6</v>
      </c>
      <c r="C12" s="1">
        <v>3.2220621397653293</v>
      </c>
      <c r="D12" s="1">
        <v>0.53701035662755492</v>
      </c>
      <c r="E12" s="1">
        <v>2.0393130984780137</v>
      </c>
      <c r="F12" s="1">
        <v>7.93819440559623E-2</v>
      </c>
    </row>
    <row r="13" spans="1:9" x14ac:dyDescent="0.25">
      <c r="A13" s="1" t="s">
        <v>9</v>
      </c>
      <c r="B13" s="1">
        <v>46</v>
      </c>
      <c r="C13" s="1">
        <v>12.113135753064867</v>
      </c>
      <c r="D13" s="1">
        <v>0.26332903811010583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2.6064946519438346</v>
      </c>
      <c r="C17" s="1">
        <v>0.52927115440941441</v>
      </c>
      <c r="D17" s="1">
        <v>4.9246867701533512</v>
      </c>
      <c r="E17" s="1">
        <v>1.1312983587266703E-5</v>
      </c>
      <c r="F17" s="1">
        <v>1.5411270745981183</v>
      </c>
      <c r="G17" s="1">
        <v>3.6718622292895509</v>
      </c>
      <c r="H17" s="1">
        <v>1.5411270745981183</v>
      </c>
      <c r="I17" s="1">
        <v>3.6718622292895509</v>
      </c>
    </row>
    <row r="18" spans="1:9" x14ac:dyDescent="0.25">
      <c r="A18" s="1" t="s">
        <v>30</v>
      </c>
      <c r="B18" s="1">
        <v>-8.9790916173819735E-3</v>
      </c>
      <c r="C18" s="1">
        <v>1.1395934053617357E-2</v>
      </c>
      <c r="D18" s="1">
        <v>-0.78792063688116754</v>
      </c>
      <c r="E18" s="1">
        <v>0.43478466869891008</v>
      </c>
      <c r="F18" s="1">
        <v>-3.1917917119484412E-2</v>
      </c>
      <c r="G18" s="1">
        <v>1.3959733884720462E-2</v>
      </c>
      <c r="H18" s="1">
        <v>-3.1917917119484412E-2</v>
      </c>
      <c r="I18" s="1">
        <v>1.3959733884720462E-2</v>
      </c>
    </row>
    <row r="19" spans="1:9" x14ac:dyDescent="0.25">
      <c r="A19" s="1" t="s">
        <v>31</v>
      </c>
      <c r="B19" s="1">
        <v>0.1283315040904133</v>
      </c>
      <c r="C19" s="1">
        <v>0.1051717850463481</v>
      </c>
      <c r="D19" s="1">
        <v>1.2202084811421521</v>
      </c>
      <c r="E19" s="1">
        <v>0.22860457592306868</v>
      </c>
      <c r="F19" s="1">
        <v>-8.3368319159881105E-2</v>
      </c>
      <c r="G19" s="1">
        <v>0.34003132734070773</v>
      </c>
      <c r="H19" s="1">
        <v>-8.3368319159881105E-2</v>
      </c>
      <c r="I19" s="1">
        <v>0.34003132734070773</v>
      </c>
    </row>
    <row r="20" spans="1:9" x14ac:dyDescent="0.25">
      <c r="A20" s="1" t="s">
        <v>32</v>
      </c>
      <c r="B20" s="1">
        <v>-3.4435641030821834E-2</v>
      </c>
      <c r="C20" s="1">
        <v>1.2174674239729403E-2</v>
      </c>
      <c r="D20" s="1">
        <v>-2.8284650868479591</v>
      </c>
      <c r="E20" s="1">
        <v>6.9058980083878292E-3</v>
      </c>
      <c r="F20" s="1">
        <v>-5.8941989226250907E-2</v>
      </c>
      <c r="G20" s="1">
        <v>-9.9292928353927612E-3</v>
      </c>
      <c r="H20" s="1">
        <v>-5.8941989226250907E-2</v>
      </c>
      <c r="I20" s="1">
        <v>-9.9292928353927612E-3</v>
      </c>
    </row>
    <row r="21" spans="1:9" x14ac:dyDescent="0.25">
      <c r="A21" s="1" t="s">
        <v>33</v>
      </c>
      <c r="B21" s="1">
        <v>6.9394620712481718E-3</v>
      </c>
      <c r="C21" s="1">
        <v>6.0822473457558205E-3</v>
      </c>
      <c r="D21" s="1">
        <v>1.1409371695629107</v>
      </c>
      <c r="E21" s="1">
        <v>0.2598013031760768</v>
      </c>
      <c r="F21" s="1">
        <v>-5.3034668425631032E-3</v>
      </c>
      <c r="G21" s="1">
        <v>1.9182390985059448E-2</v>
      </c>
      <c r="H21" s="1">
        <v>-5.3034668425631032E-3</v>
      </c>
      <c r="I21" s="1">
        <v>1.9182390985059448E-2</v>
      </c>
    </row>
    <row r="22" spans="1:9" x14ac:dyDescent="0.25">
      <c r="A22" s="1" t="s">
        <v>28</v>
      </c>
      <c r="B22" s="1">
        <v>1.6877021036613378E-2</v>
      </c>
      <c r="C22" s="1">
        <v>1.5365542794771939E-2</v>
      </c>
      <c r="D22" s="1">
        <v>1.0983680343759619</v>
      </c>
      <c r="E22" s="1">
        <v>0.27775974684998744</v>
      </c>
      <c r="F22" s="1">
        <v>-1.4052212429991214E-2</v>
      </c>
      <c r="G22" s="1">
        <v>4.7806254503217974E-2</v>
      </c>
      <c r="H22" s="1">
        <v>-1.4052212429991214E-2</v>
      </c>
      <c r="I22" s="1">
        <v>4.7806254503217974E-2</v>
      </c>
    </row>
    <row r="23" spans="1:9" ht="15.75" thickBot="1" x14ac:dyDescent="0.3">
      <c r="A23" s="2" t="s">
        <v>29</v>
      </c>
      <c r="B23" s="2">
        <v>2.0339596469944885E-3</v>
      </c>
      <c r="C23" s="2">
        <v>2.4748125308942355E-3</v>
      </c>
      <c r="D23" s="2">
        <v>0.82186412974866763</v>
      </c>
      <c r="E23" s="2">
        <v>0.41539389749202793</v>
      </c>
      <c r="F23" s="2">
        <v>-2.9475796045931738E-3</v>
      </c>
      <c r="G23" s="2">
        <v>7.0154988985821507E-3</v>
      </c>
      <c r="H23" s="2">
        <v>-2.9475796045931738E-3</v>
      </c>
      <c r="I23" s="2">
        <v>7.0154988985821507E-3</v>
      </c>
    </row>
    <row r="27" spans="1:9" ht="15.75" thickBot="1" x14ac:dyDescent="0.3">
      <c r="A27" t="s">
        <v>22</v>
      </c>
    </row>
    <row r="28" spans="1:9" ht="15.75" thickBot="1" x14ac:dyDescent="0.3">
      <c r="G28" s="3"/>
      <c r="H28" s="3" t="s">
        <v>19</v>
      </c>
    </row>
    <row r="29" spans="1:9" x14ac:dyDescent="0.25">
      <c r="A29" s="3" t="s">
        <v>23</v>
      </c>
      <c r="B29" s="3" t="s">
        <v>44</v>
      </c>
      <c r="C29" s="3" t="s">
        <v>24</v>
      </c>
      <c r="D29" s="3" t="s">
        <v>25</v>
      </c>
      <c r="G29" s="1" t="s">
        <v>11</v>
      </c>
      <c r="H29" s="1">
        <v>1.1312983587266703E-5</v>
      </c>
    </row>
    <row r="30" spans="1:9" x14ac:dyDescent="0.25">
      <c r="A30" s="1">
        <v>1</v>
      </c>
      <c r="B30" s="1">
        <v>3.3624215808029021</v>
      </c>
      <c r="C30" s="1">
        <v>-0.1424215808029019</v>
      </c>
      <c r="D30" s="1">
        <v>-0.29508639142993909</v>
      </c>
      <c r="G30" s="1" t="s">
        <v>30</v>
      </c>
      <c r="H30" s="1">
        <v>0.43478466869891008</v>
      </c>
    </row>
    <row r="31" spans="1:9" x14ac:dyDescent="0.25">
      <c r="A31" s="1">
        <v>2</v>
      </c>
      <c r="B31" s="1">
        <v>3.1089897113660303</v>
      </c>
      <c r="C31" s="1">
        <v>-0.3289897113660305</v>
      </c>
      <c r="D31" s="1">
        <v>-0.68164098584841082</v>
      </c>
      <c r="G31" s="1" t="s">
        <v>31</v>
      </c>
      <c r="H31" s="1">
        <v>0.22860457592306868</v>
      </c>
    </row>
    <row r="32" spans="1:9" x14ac:dyDescent="0.25">
      <c r="A32" s="1">
        <v>3</v>
      </c>
      <c r="B32" s="1">
        <v>3.4996077059397623</v>
      </c>
      <c r="C32" s="1">
        <v>-9.9607705939762425E-2</v>
      </c>
      <c r="D32" s="1">
        <v>-0.2063793867381376</v>
      </c>
      <c r="G32" s="1" t="s">
        <v>32</v>
      </c>
      <c r="H32" s="1">
        <v>6.9058980083878292E-3</v>
      </c>
    </row>
    <row r="33" spans="1:8" x14ac:dyDescent="0.25">
      <c r="A33" s="1">
        <v>4</v>
      </c>
      <c r="B33" s="1">
        <v>3.4504006370049889</v>
      </c>
      <c r="C33" s="1">
        <v>4.9599362995011109E-2</v>
      </c>
      <c r="D33" s="1">
        <v>0.10276600611305156</v>
      </c>
      <c r="G33" s="1" t="s">
        <v>33</v>
      </c>
      <c r="H33" s="1">
        <v>0.2598013031760768</v>
      </c>
    </row>
    <row r="34" spans="1:8" x14ac:dyDescent="0.25">
      <c r="A34" s="1">
        <v>5</v>
      </c>
      <c r="B34" s="1">
        <v>3.4701074628906445</v>
      </c>
      <c r="C34" s="1">
        <v>-0.47010746289064453</v>
      </c>
      <c r="D34" s="1">
        <v>-0.97402594485075233</v>
      </c>
      <c r="G34" s="1" t="s">
        <v>28</v>
      </c>
      <c r="H34" s="1">
        <v>0.27775974684998744</v>
      </c>
    </row>
    <row r="35" spans="1:8" ht="15.75" thickBot="1" x14ac:dyDescent="0.3">
      <c r="A35" s="1">
        <v>6</v>
      </c>
      <c r="B35" s="1">
        <v>3.2125866532796117</v>
      </c>
      <c r="C35" s="1">
        <v>-1.1529866532796116</v>
      </c>
      <c r="D35" s="1">
        <v>-2.3888982903090383</v>
      </c>
      <c r="G35" s="2" t="s">
        <v>29</v>
      </c>
      <c r="H35" s="2">
        <v>0.41539389749202793</v>
      </c>
    </row>
    <row r="36" spans="1:8" x14ac:dyDescent="0.25">
      <c r="A36" s="1">
        <v>7</v>
      </c>
      <c r="B36" s="1">
        <v>2.8221033454836517</v>
      </c>
      <c r="C36" s="1">
        <v>0.9178966545163485</v>
      </c>
      <c r="D36" s="1">
        <v>1.9018101748335876</v>
      </c>
    </row>
    <row r="37" spans="1:8" x14ac:dyDescent="0.25">
      <c r="A37" s="1">
        <v>8</v>
      </c>
      <c r="B37" s="1">
        <v>3.1008382082114445</v>
      </c>
      <c r="C37" s="1">
        <v>0.12916179178855547</v>
      </c>
      <c r="D37" s="1">
        <v>0.26761314426256799</v>
      </c>
    </row>
    <row r="38" spans="1:8" x14ac:dyDescent="0.25">
      <c r="A38" s="1">
        <v>9</v>
      </c>
      <c r="B38" s="1">
        <v>3.2214217155810791</v>
      </c>
      <c r="C38" s="1">
        <v>0.59857828441892069</v>
      </c>
      <c r="D38" s="1">
        <v>1.2402074527030111</v>
      </c>
    </row>
    <row r="39" spans="1:8" x14ac:dyDescent="0.25">
      <c r="A39" s="1">
        <v>10</v>
      </c>
      <c r="B39" s="1">
        <v>3.0933633687060427</v>
      </c>
      <c r="C39" s="1">
        <v>-0.39336336870604249</v>
      </c>
      <c r="D39" s="1">
        <v>-0.81501817588185066</v>
      </c>
    </row>
    <row r="40" spans="1:8" x14ac:dyDescent="0.25">
      <c r="A40" s="1">
        <v>11</v>
      </c>
      <c r="B40" s="1">
        <v>2.7766161447016273</v>
      </c>
      <c r="C40" s="1">
        <v>-0.15661614470162721</v>
      </c>
      <c r="D40" s="1">
        <v>-0.32449641914612631</v>
      </c>
    </row>
    <row r="41" spans="1:8" x14ac:dyDescent="0.25">
      <c r="A41" s="1">
        <v>12</v>
      </c>
      <c r="B41" s="1">
        <v>3.1618460457503312</v>
      </c>
      <c r="C41" s="1">
        <v>0.58815395424966876</v>
      </c>
      <c r="D41" s="1">
        <v>1.2186090547960549</v>
      </c>
    </row>
    <row r="42" spans="1:8" x14ac:dyDescent="0.25">
      <c r="A42" s="1">
        <v>13</v>
      </c>
      <c r="B42" s="1">
        <v>3.4294191624110906</v>
      </c>
      <c r="C42" s="1">
        <v>0.55058083758890941</v>
      </c>
      <c r="D42" s="1">
        <v>1.1407604917644214</v>
      </c>
    </row>
    <row r="43" spans="1:8" x14ac:dyDescent="0.25">
      <c r="A43" s="1">
        <v>14</v>
      </c>
      <c r="B43" s="1">
        <v>3.2990480287745441</v>
      </c>
      <c r="C43" s="1">
        <v>0.32095197122545605</v>
      </c>
      <c r="D43" s="1">
        <v>0.6649874160736442</v>
      </c>
    </row>
    <row r="44" spans="1:8" x14ac:dyDescent="0.25">
      <c r="A44" s="1">
        <v>15</v>
      </c>
      <c r="B44" s="1">
        <v>3.1526173235908463</v>
      </c>
      <c r="C44" s="1">
        <v>-0.15261732359084634</v>
      </c>
      <c r="D44" s="1">
        <v>-0.3162111741368942</v>
      </c>
    </row>
    <row r="45" spans="1:8" x14ac:dyDescent="0.25">
      <c r="A45" s="1">
        <v>16</v>
      </c>
      <c r="B45" s="1">
        <v>3.4404334875563265</v>
      </c>
      <c r="C45" s="1">
        <v>0.29956651244367372</v>
      </c>
      <c r="D45" s="1">
        <v>0.6206784158124895</v>
      </c>
    </row>
    <row r="46" spans="1:8" x14ac:dyDescent="0.25">
      <c r="A46" s="1">
        <v>17</v>
      </c>
      <c r="B46" s="1">
        <v>3.1303077970713504</v>
      </c>
      <c r="C46" s="1">
        <v>0.21969220292864966</v>
      </c>
      <c r="D46" s="1">
        <v>0.45518508516785278</v>
      </c>
    </row>
    <row r="47" spans="1:8" x14ac:dyDescent="0.25">
      <c r="A47" s="1">
        <v>18</v>
      </c>
      <c r="B47" s="1">
        <v>3.119216321078385</v>
      </c>
      <c r="C47" s="1">
        <v>0.76078367892161491</v>
      </c>
      <c r="D47" s="1">
        <v>1.5762843608824664</v>
      </c>
    </row>
    <row r="48" spans="1:8" x14ac:dyDescent="0.25">
      <c r="A48" s="1">
        <v>19</v>
      </c>
      <c r="B48" s="1">
        <v>3.0555776717804539</v>
      </c>
      <c r="C48" s="1">
        <v>-5.5577671780453919E-2</v>
      </c>
      <c r="D48" s="1">
        <v>-0.11515259497412869</v>
      </c>
    </row>
    <row r="49" spans="1:4" x14ac:dyDescent="0.25">
      <c r="A49" s="1">
        <v>20</v>
      </c>
      <c r="B49" s="1">
        <v>3.061981331699577</v>
      </c>
      <c r="C49" s="1">
        <v>-0.3619813316995768</v>
      </c>
      <c r="D49" s="1">
        <v>-0.74999704633285125</v>
      </c>
    </row>
    <row r="50" spans="1:4" x14ac:dyDescent="0.25">
      <c r="A50" s="1">
        <v>21</v>
      </c>
      <c r="B50" s="1">
        <v>3.1402374040199366</v>
      </c>
      <c r="C50" s="1">
        <v>-0.44023740401993638</v>
      </c>
      <c r="D50" s="1">
        <v>-0.91213751590433312</v>
      </c>
    </row>
    <row r="51" spans="1:4" x14ac:dyDescent="0.25">
      <c r="A51" s="1">
        <v>22</v>
      </c>
      <c r="B51" s="1">
        <v>3.4021042314322991</v>
      </c>
      <c r="C51" s="1">
        <v>-0.40210423143229912</v>
      </c>
      <c r="D51" s="1">
        <v>-0.83312856073599051</v>
      </c>
    </row>
    <row r="52" spans="1:4" x14ac:dyDescent="0.25">
      <c r="A52" s="1">
        <v>23</v>
      </c>
      <c r="B52" s="1">
        <v>3.417046158172317</v>
      </c>
      <c r="C52" s="1">
        <v>8.295384182768295E-2</v>
      </c>
      <c r="D52" s="1">
        <v>0.17187388106621931</v>
      </c>
    </row>
    <row r="53" spans="1:4" x14ac:dyDescent="0.25">
      <c r="A53" s="1">
        <v>24</v>
      </c>
      <c r="B53" s="1">
        <v>2.2156062801220844</v>
      </c>
      <c r="C53" s="1">
        <v>-0.59560628012208428</v>
      </c>
      <c r="D53" s="1">
        <v>-1.2340496919316193</v>
      </c>
    </row>
    <row r="54" spans="1:4" x14ac:dyDescent="0.25">
      <c r="A54" s="1">
        <v>25</v>
      </c>
      <c r="B54" s="1">
        <v>3.2631181690644566</v>
      </c>
      <c r="C54" s="1">
        <v>0.10688183093554349</v>
      </c>
      <c r="D54" s="1">
        <v>0.22145080557589017</v>
      </c>
    </row>
    <row r="55" spans="1:4" x14ac:dyDescent="0.25">
      <c r="A55" s="1">
        <v>26</v>
      </c>
      <c r="B55" s="1">
        <v>3.3501444553037434</v>
      </c>
      <c r="C55" s="1">
        <v>0.45985554469625667</v>
      </c>
      <c r="D55" s="1">
        <v>0.95278477108928816</v>
      </c>
    </row>
    <row r="56" spans="1:4" x14ac:dyDescent="0.25">
      <c r="A56" s="1">
        <v>27</v>
      </c>
      <c r="B56" s="1">
        <v>3.292791363957968</v>
      </c>
      <c r="C56" s="1">
        <v>0.50720863604203181</v>
      </c>
      <c r="D56" s="1">
        <v>1.0508966777926321</v>
      </c>
    </row>
    <row r="57" spans="1:4" x14ac:dyDescent="0.25">
      <c r="A57" s="1">
        <v>28</v>
      </c>
      <c r="B57" s="1">
        <v>3.6153322676427551</v>
      </c>
      <c r="C57" s="1">
        <v>-0.33533226764275526</v>
      </c>
      <c r="D57" s="1">
        <v>-0.69478226706147461</v>
      </c>
    </row>
    <row r="58" spans="1:4" x14ac:dyDescent="0.25">
      <c r="A58" s="1">
        <v>29</v>
      </c>
      <c r="B58" s="1">
        <v>3.2045650609360865</v>
      </c>
      <c r="C58" s="1">
        <v>0.29543493906391349</v>
      </c>
      <c r="D58" s="1">
        <v>0.61211811847069375</v>
      </c>
    </row>
    <row r="59" spans="1:4" x14ac:dyDescent="0.25">
      <c r="A59" s="1">
        <v>30</v>
      </c>
      <c r="B59" s="1">
        <v>3.3665268316894439</v>
      </c>
      <c r="C59" s="1">
        <v>0.31347316831055627</v>
      </c>
      <c r="D59" s="1">
        <v>0.6494919205740709</v>
      </c>
    </row>
    <row r="60" spans="1:4" x14ac:dyDescent="0.25">
      <c r="A60" s="1">
        <v>31</v>
      </c>
      <c r="B60" s="1">
        <v>3.4709007984752058</v>
      </c>
      <c r="C60" s="1">
        <v>-0.50090079847520563</v>
      </c>
      <c r="D60" s="1">
        <v>-1.0378273310347352</v>
      </c>
    </row>
    <row r="61" spans="1:4" x14ac:dyDescent="0.25">
      <c r="A61" s="1">
        <v>32</v>
      </c>
      <c r="B61" s="1">
        <v>2.9623072047957328</v>
      </c>
      <c r="C61" s="1">
        <v>1.0376927952042672</v>
      </c>
      <c r="D61" s="1">
        <v>2.1500184215300808</v>
      </c>
    </row>
    <row r="62" spans="1:4" x14ac:dyDescent="0.25">
      <c r="A62" s="1">
        <v>33</v>
      </c>
      <c r="B62" s="1">
        <v>3.1897913606108652</v>
      </c>
      <c r="C62" s="1">
        <v>0.59020863938913459</v>
      </c>
      <c r="D62" s="1">
        <v>1.2228662019215932</v>
      </c>
    </row>
    <row r="63" spans="1:4" x14ac:dyDescent="0.25">
      <c r="A63" s="1">
        <v>34</v>
      </c>
      <c r="B63" s="1">
        <v>3.4635691246166798</v>
      </c>
      <c r="C63" s="1">
        <v>0.33643087538332006</v>
      </c>
      <c r="D63" s="1">
        <v>0.69705849649196316</v>
      </c>
    </row>
    <row r="64" spans="1:4" x14ac:dyDescent="0.25">
      <c r="A64" s="1">
        <v>35</v>
      </c>
      <c r="B64" s="1">
        <v>3.0604091187594435</v>
      </c>
      <c r="C64" s="1">
        <v>-0.36040911875944337</v>
      </c>
      <c r="D64" s="1">
        <v>-0.74673954392030972</v>
      </c>
    </row>
    <row r="65" spans="1:4" x14ac:dyDescent="0.25">
      <c r="A65" s="1">
        <v>36</v>
      </c>
      <c r="B65" s="1">
        <v>3.4219003935025243</v>
      </c>
      <c r="C65" s="1">
        <v>-0.72190039350252411</v>
      </c>
      <c r="D65" s="1">
        <v>-1.495721230515737</v>
      </c>
    </row>
    <row r="66" spans="1:4" x14ac:dyDescent="0.25">
      <c r="A66" s="1">
        <v>37</v>
      </c>
      <c r="B66" s="1">
        <v>3.0496746310331662</v>
      </c>
      <c r="C66" s="1">
        <v>-0.29967463103316616</v>
      </c>
      <c r="D66" s="1">
        <v>-0.62090242908519699</v>
      </c>
    </row>
    <row r="67" spans="1:4" x14ac:dyDescent="0.25">
      <c r="A67" s="1">
        <v>38</v>
      </c>
      <c r="B67" s="1">
        <v>3.2376840277315084</v>
      </c>
      <c r="C67" s="1">
        <v>0.6523159722684917</v>
      </c>
      <c r="D67" s="1">
        <v>1.3515477446863122</v>
      </c>
    </row>
    <row r="68" spans="1:4" x14ac:dyDescent="0.25">
      <c r="A68" s="1">
        <v>39</v>
      </c>
      <c r="B68" s="1">
        <v>3.3784030070498443</v>
      </c>
      <c r="C68" s="1">
        <v>0.44159699295015553</v>
      </c>
      <c r="D68" s="1">
        <v>0.91495447797556351</v>
      </c>
    </row>
    <row r="69" spans="1:4" x14ac:dyDescent="0.25">
      <c r="A69" s="1">
        <v>40</v>
      </c>
      <c r="B69" s="1">
        <v>3.3511852292228816</v>
      </c>
      <c r="C69" s="1">
        <v>0.44881477077711818</v>
      </c>
      <c r="D69" s="1">
        <v>0.92990914988058171</v>
      </c>
    </row>
    <row r="70" spans="1:4" x14ac:dyDescent="0.25">
      <c r="A70" s="1">
        <v>41</v>
      </c>
      <c r="B70" s="1">
        <v>3.2576657149625543</v>
      </c>
      <c r="C70" s="1">
        <v>-0.2576657149625543</v>
      </c>
      <c r="D70" s="1">
        <v>-0.53386323613932385</v>
      </c>
    </row>
    <row r="71" spans="1:4" x14ac:dyDescent="0.25">
      <c r="A71" s="1">
        <v>42</v>
      </c>
      <c r="B71" s="1">
        <v>3.3831076985041633</v>
      </c>
      <c r="C71" s="1">
        <v>0.10689230149583695</v>
      </c>
      <c r="D71" s="1">
        <v>0.22147249975900363</v>
      </c>
    </row>
    <row r="72" spans="1:4" x14ac:dyDescent="0.25">
      <c r="A72" s="1">
        <v>43</v>
      </c>
      <c r="B72" s="1">
        <v>2.746129160214462</v>
      </c>
      <c r="C72" s="1">
        <v>-0.44612916021446214</v>
      </c>
      <c r="D72" s="1">
        <v>-0.92434477455731501</v>
      </c>
    </row>
    <row r="73" spans="1:4" x14ac:dyDescent="0.25">
      <c r="A73" s="1">
        <v>44</v>
      </c>
      <c r="B73" s="1">
        <v>3.1356029684783802</v>
      </c>
      <c r="C73" s="1">
        <v>-0.83560296847838034</v>
      </c>
      <c r="D73" s="1">
        <v>-1.7313040850014658</v>
      </c>
    </row>
    <row r="74" spans="1:4" x14ac:dyDescent="0.25">
      <c r="A74" s="1">
        <v>45</v>
      </c>
      <c r="B74" s="1">
        <v>3.3378892394850497</v>
      </c>
      <c r="C74" s="1">
        <v>-0.43788923948504976</v>
      </c>
      <c r="D74" s="1">
        <v>-0.9072723023940128</v>
      </c>
    </row>
    <row r="75" spans="1:4" x14ac:dyDescent="0.25">
      <c r="A75" s="1">
        <v>46</v>
      </c>
      <c r="B75" s="1">
        <v>3.0255344963262214</v>
      </c>
      <c r="C75" s="1">
        <v>0.27446550367377842</v>
      </c>
      <c r="D75" s="1">
        <v>0.56867108618306905</v>
      </c>
    </row>
    <row r="76" spans="1:4" x14ac:dyDescent="0.25">
      <c r="A76" s="1">
        <v>47</v>
      </c>
      <c r="B76" s="1">
        <v>3.2177674409616506</v>
      </c>
      <c r="C76" s="1">
        <v>-0.21776744096165057</v>
      </c>
      <c r="D76" s="1">
        <v>-0.45119712870787376</v>
      </c>
    </row>
    <row r="77" spans="1:4" x14ac:dyDescent="0.25">
      <c r="A77" s="1">
        <v>48</v>
      </c>
      <c r="B77" s="1">
        <v>2.7061567355910694</v>
      </c>
      <c r="C77" s="1">
        <v>0.49384326440893078</v>
      </c>
      <c r="D77" s="1">
        <v>1.0232046716858476</v>
      </c>
    </row>
    <row r="78" spans="1:4" x14ac:dyDescent="0.25">
      <c r="A78" s="1">
        <v>49</v>
      </c>
      <c r="B78" s="1">
        <v>3.2329984008642509</v>
      </c>
      <c r="C78" s="1">
        <v>6.7001599135748879E-2</v>
      </c>
      <c r="D78" s="1">
        <v>0.13882208017593226</v>
      </c>
    </row>
    <row r="79" spans="1:4" x14ac:dyDescent="0.25">
      <c r="A79" s="1">
        <v>50</v>
      </c>
      <c r="B79" s="1">
        <v>3.0595011128308811</v>
      </c>
      <c r="C79" s="1">
        <v>-0.5295011128308813</v>
      </c>
      <c r="D79" s="1">
        <v>-1.0970849485207943</v>
      </c>
    </row>
    <row r="80" spans="1:4" x14ac:dyDescent="0.25">
      <c r="A80" s="1">
        <v>51</v>
      </c>
      <c r="B80" s="1">
        <v>3.3429111272002858</v>
      </c>
      <c r="C80" s="1">
        <v>-0.84291112720028583</v>
      </c>
      <c r="D80" s="1">
        <v>-1.7464460190615068</v>
      </c>
    </row>
    <row r="81" spans="1:4" x14ac:dyDescent="0.25">
      <c r="A81" s="1">
        <v>52</v>
      </c>
      <c r="B81" s="1">
        <v>3.6465598469633722</v>
      </c>
      <c r="C81" s="1">
        <v>-0.14655984696337221</v>
      </c>
      <c r="D81" s="1">
        <v>-0.30366055569061923</v>
      </c>
    </row>
    <row r="82" spans="1:4" ht="15.75" thickBot="1" x14ac:dyDescent="0.3">
      <c r="A82" s="2">
        <v>53</v>
      </c>
      <c r="B82" s="2">
        <v>3.3655752357981252</v>
      </c>
      <c r="C82" s="2">
        <v>3.442476420187468E-2</v>
      </c>
      <c r="D82" s="2">
        <v>7.132542264234415E-2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" workbookViewId="0">
      <selection activeCell="G3" sqref="A1:G55"/>
    </sheetView>
  </sheetViews>
  <sheetFormatPr defaultRowHeight="15" x14ac:dyDescent="0.25"/>
  <sheetData>
    <row r="1" spans="1:7" ht="15.75" thickBot="1" x14ac:dyDescent="0.3">
      <c r="A1" s="17" t="s">
        <v>27</v>
      </c>
      <c r="B1" s="18"/>
      <c r="C1" s="18"/>
      <c r="D1" s="18"/>
      <c r="E1" s="18"/>
      <c r="F1" s="18"/>
      <c r="G1" s="19"/>
    </row>
    <row r="2" spans="1:7" x14ac:dyDescent="0.25">
      <c r="A2" s="13" t="s">
        <v>34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28</v>
      </c>
      <c r="G2" s="12" t="s">
        <v>29</v>
      </c>
    </row>
    <row r="3" spans="1:7" x14ac:dyDescent="0.25">
      <c r="A3" s="7">
        <v>3.22</v>
      </c>
      <c r="B3" s="7">
        <v>0</v>
      </c>
      <c r="C3" s="7">
        <v>4</v>
      </c>
      <c r="D3" s="7">
        <v>2</v>
      </c>
      <c r="E3" s="7">
        <v>21</v>
      </c>
      <c r="F3" s="7">
        <v>5</v>
      </c>
      <c r="G3" s="7">
        <v>40</v>
      </c>
    </row>
    <row r="4" spans="1:7" x14ac:dyDescent="0.25">
      <c r="A4" s="7">
        <v>2.78</v>
      </c>
      <c r="B4" s="7">
        <v>10</v>
      </c>
      <c r="C4" s="7">
        <v>5</v>
      </c>
      <c r="D4" s="7">
        <v>6</v>
      </c>
      <c r="E4" s="7">
        <v>10</v>
      </c>
      <c r="F4" s="7">
        <v>4</v>
      </c>
      <c r="G4" s="7">
        <v>10</v>
      </c>
    </row>
    <row r="5" spans="1:7" x14ac:dyDescent="0.25">
      <c r="A5" s="7">
        <v>3.4</v>
      </c>
      <c r="B5" s="7">
        <v>0</v>
      </c>
      <c r="C5" s="7">
        <v>5</v>
      </c>
      <c r="D5" s="7">
        <v>2</v>
      </c>
      <c r="E5" s="7">
        <v>34</v>
      </c>
      <c r="F5" s="7">
        <v>5</v>
      </c>
      <c r="G5" s="7">
        <v>0</v>
      </c>
    </row>
    <row r="6" spans="1:7" x14ac:dyDescent="0.25">
      <c r="A6" s="7">
        <v>3.5</v>
      </c>
      <c r="B6" s="7">
        <v>4</v>
      </c>
      <c r="C6" s="7">
        <v>5</v>
      </c>
      <c r="D6" s="7">
        <v>0</v>
      </c>
      <c r="E6" s="7">
        <v>10</v>
      </c>
      <c r="F6" s="7">
        <v>10</v>
      </c>
      <c r="G6" s="7">
        <v>0</v>
      </c>
    </row>
    <row r="7" spans="1:7" x14ac:dyDescent="0.25">
      <c r="A7" s="7">
        <v>3</v>
      </c>
      <c r="B7" s="7">
        <v>4</v>
      </c>
      <c r="C7" s="7">
        <v>5</v>
      </c>
      <c r="D7" s="7">
        <v>0</v>
      </c>
      <c r="E7" s="7">
        <v>25</v>
      </c>
      <c r="F7" s="7">
        <v>5</v>
      </c>
      <c r="G7" s="7">
        <v>0</v>
      </c>
    </row>
    <row r="8" spans="1:7" x14ac:dyDescent="0.25">
      <c r="A8" s="7">
        <v>2.0596000000000001</v>
      </c>
      <c r="B8" s="7">
        <v>5</v>
      </c>
      <c r="C8" s="7">
        <v>5</v>
      </c>
      <c r="D8" s="7">
        <v>4</v>
      </c>
      <c r="E8" s="7">
        <v>10</v>
      </c>
      <c r="F8" s="7">
        <v>4</v>
      </c>
      <c r="G8" s="7">
        <v>5</v>
      </c>
    </row>
    <row r="9" spans="1:7" x14ac:dyDescent="0.25">
      <c r="A9" s="7">
        <v>3.74</v>
      </c>
      <c r="B9" s="7">
        <v>5</v>
      </c>
      <c r="C9" s="7">
        <v>5</v>
      </c>
      <c r="D9" s="7">
        <v>20</v>
      </c>
      <c r="E9" s="7">
        <v>20</v>
      </c>
      <c r="F9" s="7">
        <v>10</v>
      </c>
      <c r="G9" s="7">
        <v>0</v>
      </c>
    </row>
    <row r="10" spans="1:7" x14ac:dyDescent="0.25">
      <c r="A10" s="7">
        <v>3.23</v>
      </c>
      <c r="B10" s="7">
        <v>5</v>
      </c>
      <c r="C10" s="7">
        <v>5</v>
      </c>
      <c r="D10" s="7">
        <v>10</v>
      </c>
      <c r="E10" s="7">
        <v>30</v>
      </c>
      <c r="F10" s="7">
        <v>2</v>
      </c>
      <c r="G10" s="7">
        <v>0</v>
      </c>
    </row>
    <row r="11" spans="1:7" x14ac:dyDescent="0.25">
      <c r="A11" s="7">
        <v>3.82</v>
      </c>
      <c r="B11" s="7">
        <v>3</v>
      </c>
      <c r="C11" s="7">
        <v>5</v>
      </c>
      <c r="D11" s="7">
        <v>8</v>
      </c>
      <c r="E11" s="7">
        <v>30</v>
      </c>
      <c r="F11" s="7">
        <v>4</v>
      </c>
      <c r="G11" s="7">
        <v>0</v>
      </c>
    </row>
    <row r="12" spans="1:7" x14ac:dyDescent="0.25">
      <c r="A12" s="7">
        <v>2.7</v>
      </c>
      <c r="B12" s="7">
        <v>4</v>
      </c>
      <c r="C12" s="7">
        <v>6</v>
      </c>
      <c r="D12" s="7">
        <v>10</v>
      </c>
      <c r="E12" s="7">
        <v>14</v>
      </c>
      <c r="F12" s="7">
        <v>0</v>
      </c>
      <c r="G12" s="7">
        <v>0</v>
      </c>
    </row>
    <row r="13" spans="1:7" x14ac:dyDescent="0.25">
      <c r="A13" s="7">
        <v>2.62</v>
      </c>
      <c r="B13" s="7">
        <v>14.5</v>
      </c>
      <c r="C13" s="7">
        <v>4</v>
      </c>
      <c r="D13" s="7">
        <v>9</v>
      </c>
      <c r="E13" s="7">
        <v>12.5</v>
      </c>
      <c r="F13" s="7">
        <v>0</v>
      </c>
      <c r="G13" s="7">
        <v>5</v>
      </c>
    </row>
    <row r="14" spans="1:7" x14ac:dyDescent="0.25">
      <c r="A14" s="7">
        <v>3.75</v>
      </c>
      <c r="B14" s="7">
        <v>2</v>
      </c>
      <c r="C14" s="7">
        <v>5</v>
      </c>
      <c r="D14" s="7">
        <v>4</v>
      </c>
      <c r="E14" s="7">
        <v>10</v>
      </c>
      <c r="F14" s="7">
        <v>0</v>
      </c>
      <c r="G14" s="7">
        <v>0</v>
      </c>
    </row>
    <row r="15" spans="1:7" x14ac:dyDescent="0.25">
      <c r="A15" s="7">
        <v>3.98</v>
      </c>
      <c r="B15" s="7">
        <v>2</v>
      </c>
      <c r="C15" s="7">
        <v>6</v>
      </c>
      <c r="D15" s="7">
        <v>0</v>
      </c>
      <c r="E15" s="7">
        <v>9</v>
      </c>
      <c r="F15" s="7">
        <v>0.5</v>
      </c>
      <c r="G15" s="7">
        <v>0</v>
      </c>
    </row>
    <row r="16" spans="1:7" x14ac:dyDescent="0.25">
      <c r="A16" s="7">
        <v>3.62</v>
      </c>
      <c r="B16" s="7">
        <v>3</v>
      </c>
      <c r="C16" s="7">
        <v>5</v>
      </c>
      <c r="D16" s="7">
        <v>0</v>
      </c>
      <c r="E16" s="7">
        <v>10</v>
      </c>
      <c r="F16" s="7">
        <v>0.5</v>
      </c>
      <c r="G16" s="7">
        <v>0</v>
      </c>
    </row>
    <row r="17" spans="1:7" x14ac:dyDescent="0.25">
      <c r="A17" s="7">
        <v>3</v>
      </c>
      <c r="B17" s="7">
        <v>4</v>
      </c>
      <c r="C17" s="7">
        <v>4</v>
      </c>
      <c r="D17" s="7">
        <v>1</v>
      </c>
      <c r="E17" s="7">
        <v>10</v>
      </c>
      <c r="F17" s="7">
        <v>2</v>
      </c>
      <c r="G17" s="7">
        <v>0</v>
      </c>
    </row>
    <row r="18" spans="1:7" x14ac:dyDescent="0.25">
      <c r="A18" s="7">
        <v>3.74</v>
      </c>
      <c r="B18" s="7">
        <v>2</v>
      </c>
      <c r="C18" s="7">
        <v>5</v>
      </c>
      <c r="D18" s="7">
        <v>1</v>
      </c>
      <c r="E18" s="7">
        <v>25</v>
      </c>
      <c r="F18" s="7">
        <v>0</v>
      </c>
      <c r="G18" s="7">
        <v>35</v>
      </c>
    </row>
    <row r="19" spans="1:7" x14ac:dyDescent="0.25">
      <c r="A19" s="7">
        <v>3.35</v>
      </c>
      <c r="B19" s="7">
        <v>5</v>
      </c>
      <c r="C19" s="7">
        <v>4</v>
      </c>
      <c r="D19" s="7">
        <v>7</v>
      </c>
      <c r="E19" s="7">
        <v>14</v>
      </c>
      <c r="F19" s="7">
        <v>10</v>
      </c>
      <c r="G19" s="7">
        <v>15</v>
      </c>
    </row>
    <row r="20" spans="1:7" x14ac:dyDescent="0.25">
      <c r="A20" s="7">
        <v>3.88</v>
      </c>
      <c r="B20" s="7">
        <v>3</v>
      </c>
      <c r="C20" s="7">
        <v>5</v>
      </c>
      <c r="D20" s="7">
        <v>8</v>
      </c>
      <c r="E20" s="7">
        <v>25</v>
      </c>
      <c r="F20" s="7">
        <v>0</v>
      </c>
      <c r="G20" s="7">
        <v>0</v>
      </c>
    </row>
    <row r="21" spans="1:7" x14ac:dyDescent="0.25">
      <c r="A21" s="7">
        <v>3</v>
      </c>
      <c r="B21" s="7">
        <v>10</v>
      </c>
      <c r="C21" s="7">
        <v>5</v>
      </c>
      <c r="D21" s="7">
        <v>5</v>
      </c>
      <c r="E21" s="7">
        <v>10</v>
      </c>
      <c r="F21" s="7">
        <v>0</v>
      </c>
      <c r="G21" s="7">
        <v>0</v>
      </c>
    </row>
    <row r="22" spans="1:7" x14ac:dyDescent="0.25">
      <c r="A22" s="7">
        <v>2.7</v>
      </c>
      <c r="B22" s="7">
        <v>0</v>
      </c>
      <c r="C22" s="7">
        <v>5</v>
      </c>
      <c r="D22" s="7">
        <v>10</v>
      </c>
      <c r="E22" s="7">
        <v>15</v>
      </c>
      <c r="F22" s="7">
        <v>2</v>
      </c>
      <c r="G22" s="7">
        <v>10</v>
      </c>
    </row>
    <row r="23" spans="1:7" x14ac:dyDescent="0.25">
      <c r="A23" s="7">
        <v>2.7</v>
      </c>
      <c r="B23" s="7">
        <v>0</v>
      </c>
      <c r="C23" s="7">
        <v>5</v>
      </c>
      <c r="D23" s="7">
        <v>5</v>
      </c>
      <c r="E23" s="7">
        <v>0</v>
      </c>
      <c r="F23" s="7">
        <v>2</v>
      </c>
      <c r="G23" s="7">
        <v>15</v>
      </c>
    </row>
    <row r="24" spans="1:7" x14ac:dyDescent="0.25">
      <c r="A24" s="7">
        <v>3</v>
      </c>
      <c r="B24" s="7">
        <v>2</v>
      </c>
      <c r="C24" s="7">
        <v>5</v>
      </c>
      <c r="D24" s="7">
        <v>12</v>
      </c>
      <c r="E24" s="7">
        <v>60</v>
      </c>
      <c r="F24" s="7">
        <v>10</v>
      </c>
      <c r="G24" s="7">
        <v>0</v>
      </c>
    </row>
    <row r="25" spans="1:7" x14ac:dyDescent="0.25">
      <c r="A25" s="7">
        <v>3.5</v>
      </c>
      <c r="B25" s="7">
        <v>2</v>
      </c>
      <c r="C25" s="7">
        <v>5</v>
      </c>
      <c r="D25" s="7">
        <v>1</v>
      </c>
      <c r="E25" s="7">
        <v>10</v>
      </c>
      <c r="F25" s="7">
        <v>9</v>
      </c>
      <c r="G25" s="7">
        <v>0</v>
      </c>
    </row>
    <row r="26" spans="1:7" x14ac:dyDescent="0.25">
      <c r="A26" s="7">
        <v>1.62</v>
      </c>
      <c r="B26" s="7">
        <v>0</v>
      </c>
      <c r="C26" s="7">
        <v>5</v>
      </c>
      <c r="D26" s="7">
        <v>32</v>
      </c>
      <c r="E26" s="7">
        <v>10</v>
      </c>
      <c r="F26" s="7">
        <v>0</v>
      </c>
      <c r="G26" s="7">
        <v>0</v>
      </c>
    </row>
    <row r="27" spans="1:7" x14ac:dyDescent="0.25">
      <c r="A27" s="7">
        <v>3.37</v>
      </c>
      <c r="B27" s="7">
        <v>6</v>
      </c>
      <c r="C27" s="7">
        <v>2</v>
      </c>
      <c r="D27" s="7">
        <v>0</v>
      </c>
      <c r="E27" s="7">
        <v>20</v>
      </c>
      <c r="F27" s="7">
        <v>3</v>
      </c>
      <c r="G27" s="7">
        <v>130</v>
      </c>
    </row>
    <row r="28" spans="1:7" x14ac:dyDescent="0.25">
      <c r="A28" s="7">
        <v>3.81</v>
      </c>
      <c r="B28" s="7">
        <v>0</v>
      </c>
      <c r="C28" s="7">
        <v>5</v>
      </c>
      <c r="D28" s="7">
        <v>10</v>
      </c>
      <c r="E28" s="7">
        <v>40</v>
      </c>
      <c r="F28" s="7">
        <v>10</v>
      </c>
      <c r="G28" s="7">
        <v>0</v>
      </c>
    </row>
    <row r="29" spans="1:7" x14ac:dyDescent="0.25">
      <c r="A29" s="7">
        <v>3.8</v>
      </c>
      <c r="B29" s="7">
        <v>20</v>
      </c>
      <c r="C29" s="7">
        <v>5</v>
      </c>
      <c r="D29" s="7">
        <v>4</v>
      </c>
      <c r="E29" s="7">
        <v>40</v>
      </c>
      <c r="F29" s="7">
        <v>5</v>
      </c>
      <c r="G29" s="7">
        <v>0</v>
      </c>
    </row>
    <row r="30" spans="1:7" x14ac:dyDescent="0.25">
      <c r="A30" s="7">
        <v>3.28</v>
      </c>
      <c r="B30" s="7">
        <v>10</v>
      </c>
      <c r="C30" s="7">
        <v>6</v>
      </c>
      <c r="D30" s="7">
        <v>1</v>
      </c>
      <c r="E30" s="7">
        <v>28</v>
      </c>
      <c r="F30" s="7">
        <v>10</v>
      </c>
      <c r="G30" s="7">
        <v>0</v>
      </c>
    </row>
    <row r="31" spans="1:7" x14ac:dyDescent="0.25">
      <c r="A31" s="7">
        <v>3.5</v>
      </c>
      <c r="B31" s="7">
        <v>5</v>
      </c>
      <c r="C31" s="7">
        <v>5</v>
      </c>
      <c r="D31" s="7">
        <v>5</v>
      </c>
      <c r="E31" s="7">
        <v>25</v>
      </c>
      <c r="F31" s="7">
        <v>0</v>
      </c>
      <c r="G31" s="7">
        <v>0</v>
      </c>
    </row>
    <row r="32" spans="1:7" x14ac:dyDescent="0.25">
      <c r="A32" s="7">
        <v>3.68</v>
      </c>
      <c r="B32" s="7">
        <v>3</v>
      </c>
      <c r="C32" s="7">
        <v>6</v>
      </c>
      <c r="D32" s="7">
        <v>4</v>
      </c>
      <c r="E32" s="7">
        <v>15</v>
      </c>
      <c r="F32" s="7">
        <v>3</v>
      </c>
      <c r="G32" s="7">
        <v>0</v>
      </c>
    </row>
    <row r="33" spans="1:7" x14ac:dyDescent="0.25">
      <c r="A33" s="7">
        <v>2.97</v>
      </c>
      <c r="B33" s="7">
        <v>5</v>
      </c>
      <c r="C33" s="7">
        <v>6</v>
      </c>
      <c r="D33" s="7">
        <v>2</v>
      </c>
      <c r="E33" s="7">
        <v>30</v>
      </c>
      <c r="F33" s="7">
        <v>0</v>
      </c>
      <c r="G33" s="7">
        <v>0</v>
      </c>
    </row>
    <row r="34" spans="1:7" x14ac:dyDescent="0.25">
      <c r="A34" s="7">
        <v>4</v>
      </c>
      <c r="B34" s="7">
        <v>20</v>
      </c>
      <c r="C34" s="7">
        <v>5</v>
      </c>
      <c r="D34" s="7">
        <v>10</v>
      </c>
      <c r="E34" s="7">
        <v>5</v>
      </c>
      <c r="F34" s="7">
        <v>0</v>
      </c>
      <c r="G34" s="7">
        <v>100</v>
      </c>
    </row>
    <row r="35" spans="1:7" x14ac:dyDescent="0.25">
      <c r="A35" s="7">
        <v>3.78</v>
      </c>
      <c r="B35" s="7">
        <v>10</v>
      </c>
      <c r="C35" s="7">
        <v>4</v>
      </c>
      <c r="D35" s="7">
        <v>0</v>
      </c>
      <c r="E35" s="7">
        <v>5</v>
      </c>
      <c r="F35" s="7">
        <v>5</v>
      </c>
      <c r="G35" s="7">
        <v>20</v>
      </c>
    </row>
    <row r="36" spans="1:7" x14ac:dyDescent="0.25">
      <c r="A36" s="7">
        <v>3.8</v>
      </c>
      <c r="B36" s="7">
        <v>10</v>
      </c>
      <c r="C36" s="7">
        <v>3</v>
      </c>
      <c r="D36" s="7">
        <v>2</v>
      </c>
      <c r="E36" s="7">
        <v>15</v>
      </c>
      <c r="F36" s="7">
        <v>30</v>
      </c>
      <c r="G36" s="7">
        <v>10</v>
      </c>
    </row>
    <row r="37" spans="1:7" x14ac:dyDescent="0.25">
      <c r="A37" s="7">
        <v>2.7</v>
      </c>
      <c r="B37" s="7">
        <v>0</v>
      </c>
      <c r="C37" s="7">
        <v>4</v>
      </c>
      <c r="D37" s="7">
        <v>4</v>
      </c>
      <c r="E37" s="7">
        <v>3</v>
      </c>
      <c r="F37" s="7">
        <v>1.6</v>
      </c>
      <c r="G37" s="7">
        <v>15</v>
      </c>
    </row>
    <row r="38" spans="1:7" x14ac:dyDescent="0.25">
      <c r="A38" s="7">
        <v>2.7</v>
      </c>
      <c r="B38" s="7">
        <v>0</v>
      </c>
      <c r="C38" s="7">
        <v>5</v>
      </c>
      <c r="D38" s="7">
        <v>1</v>
      </c>
      <c r="E38" s="7">
        <v>30</v>
      </c>
      <c r="F38" s="7">
        <v>0</v>
      </c>
      <c r="G38" s="7">
        <v>0</v>
      </c>
    </row>
    <row r="39" spans="1:7" x14ac:dyDescent="0.25">
      <c r="A39" s="7">
        <v>2.75</v>
      </c>
      <c r="B39" s="7">
        <v>1</v>
      </c>
      <c r="C39" s="7">
        <v>4</v>
      </c>
      <c r="D39" s="7">
        <v>6</v>
      </c>
      <c r="E39" s="7">
        <v>14</v>
      </c>
      <c r="F39" s="7">
        <v>2.5</v>
      </c>
      <c r="G39" s="7">
        <v>3</v>
      </c>
    </row>
    <row r="40" spans="1:7" x14ac:dyDescent="0.25">
      <c r="A40" s="7">
        <v>3.89</v>
      </c>
      <c r="B40" s="7">
        <v>4</v>
      </c>
      <c r="C40" s="7">
        <v>4</v>
      </c>
      <c r="D40" s="7">
        <v>0</v>
      </c>
      <c r="E40" s="7">
        <v>10</v>
      </c>
      <c r="F40" s="7">
        <v>5</v>
      </c>
      <c r="G40" s="7">
        <v>0</v>
      </c>
    </row>
    <row r="41" spans="1:7" x14ac:dyDescent="0.25">
      <c r="A41" s="7">
        <v>3.82</v>
      </c>
      <c r="B41" s="7">
        <v>4.5</v>
      </c>
      <c r="C41" s="7">
        <v>5</v>
      </c>
      <c r="D41" s="7">
        <v>0</v>
      </c>
      <c r="E41" s="7">
        <v>10</v>
      </c>
      <c r="F41" s="7">
        <v>6</v>
      </c>
      <c r="G41" s="7">
        <v>0</v>
      </c>
    </row>
    <row r="42" spans="1:7" x14ac:dyDescent="0.25">
      <c r="A42" s="7">
        <v>3.8</v>
      </c>
      <c r="B42" s="7">
        <v>2</v>
      </c>
      <c r="C42" s="7">
        <v>6</v>
      </c>
      <c r="D42" s="7">
        <v>12</v>
      </c>
      <c r="E42" s="7">
        <v>40</v>
      </c>
      <c r="F42" s="7">
        <v>7</v>
      </c>
      <c r="G42" s="7">
        <v>5</v>
      </c>
    </row>
    <row r="43" spans="1:7" x14ac:dyDescent="0.25">
      <c r="A43" s="7">
        <v>3</v>
      </c>
      <c r="B43" s="7">
        <v>4</v>
      </c>
      <c r="C43" s="7">
        <v>5</v>
      </c>
      <c r="D43" s="7">
        <v>6</v>
      </c>
      <c r="E43" s="7">
        <v>12</v>
      </c>
      <c r="F43" s="7">
        <v>10</v>
      </c>
      <c r="G43" s="7">
        <v>0</v>
      </c>
    </row>
    <row r="44" spans="1:7" x14ac:dyDescent="0.25">
      <c r="A44" s="7">
        <v>3.49</v>
      </c>
      <c r="B44" s="7">
        <v>5</v>
      </c>
      <c r="C44" s="7">
        <v>6</v>
      </c>
      <c r="D44" s="7">
        <v>7</v>
      </c>
      <c r="E44" s="7">
        <v>30</v>
      </c>
      <c r="F44" s="7">
        <v>5</v>
      </c>
      <c r="G44" s="7">
        <v>0</v>
      </c>
    </row>
    <row r="45" spans="1:7" x14ac:dyDescent="0.25">
      <c r="A45" s="7">
        <v>2.2999999999999998</v>
      </c>
      <c r="B45" s="7">
        <v>4</v>
      </c>
      <c r="C45" s="7">
        <v>4</v>
      </c>
      <c r="D45" s="7">
        <v>17</v>
      </c>
      <c r="E45" s="7">
        <v>6.5</v>
      </c>
      <c r="F45" s="7">
        <v>12</v>
      </c>
      <c r="G45" s="7">
        <v>0</v>
      </c>
    </row>
    <row r="46" spans="1:7" x14ac:dyDescent="0.25">
      <c r="A46" s="7">
        <v>2.2999999999999998</v>
      </c>
      <c r="B46" s="7">
        <v>3</v>
      </c>
      <c r="C46" s="7">
        <v>4</v>
      </c>
      <c r="D46" s="7">
        <v>6</v>
      </c>
      <c r="E46" s="7">
        <v>4.5</v>
      </c>
      <c r="F46" s="7">
        <v>7.5</v>
      </c>
      <c r="G46" s="7">
        <v>45</v>
      </c>
    </row>
    <row r="47" spans="1:7" x14ac:dyDescent="0.25">
      <c r="A47" s="7">
        <v>2.9</v>
      </c>
      <c r="B47" s="7">
        <v>4.5</v>
      </c>
      <c r="C47" s="7">
        <v>4</v>
      </c>
      <c r="D47" s="7">
        <v>12</v>
      </c>
      <c r="E47" s="7">
        <v>38</v>
      </c>
      <c r="F47" s="7">
        <v>2</v>
      </c>
      <c r="G47" s="7">
        <v>184</v>
      </c>
    </row>
    <row r="48" spans="1:7" x14ac:dyDescent="0.25">
      <c r="A48" s="7">
        <v>3.3</v>
      </c>
      <c r="B48" s="7">
        <v>6</v>
      </c>
      <c r="C48" s="7">
        <v>4</v>
      </c>
      <c r="D48" s="7">
        <v>4</v>
      </c>
      <c r="E48" s="7">
        <v>6</v>
      </c>
      <c r="F48" s="7">
        <v>3.3</v>
      </c>
      <c r="G48" s="7">
        <v>0</v>
      </c>
    </row>
    <row r="49" spans="1:7" x14ac:dyDescent="0.25">
      <c r="A49" s="7">
        <v>3</v>
      </c>
      <c r="B49" s="7">
        <v>3</v>
      </c>
      <c r="C49" s="7">
        <v>5</v>
      </c>
      <c r="D49" s="7">
        <v>1</v>
      </c>
      <c r="E49" s="7">
        <v>3</v>
      </c>
      <c r="F49" s="7">
        <v>0</v>
      </c>
      <c r="G49" s="7">
        <v>5</v>
      </c>
    </row>
    <row r="50" spans="1:7" x14ac:dyDescent="0.25">
      <c r="A50" s="7">
        <v>3.2</v>
      </c>
      <c r="B50" s="7">
        <v>6</v>
      </c>
      <c r="C50" s="7">
        <v>3</v>
      </c>
      <c r="D50" s="7">
        <v>12</v>
      </c>
      <c r="E50" s="7">
        <v>15</v>
      </c>
      <c r="F50" s="7">
        <v>4</v>
      </c>
      <c r="G50" s="7">
        <v>5</v>
      </c>
    </row>
    <row r="51" spans="1:7" x14ac:dyDescent="0.25">
      <c r="A51" s="7">
        <v>3.3</v>
      </c>
      <c r="B51" s="7">
        <v>8</v>
      </c>
      <c r="C51" s="7">
        <v>5</v>
      </c>
      <c r="D51" s="7">
        <v>2</v>
      </c>
      <c r="E51" s="7">
        <v>3.5</v>
      </c>
      <c r="F51" s="7">
        <v>6</v>
      </c>
      <c r="G51" s="7">
        <v>0</v>
      </c>
    </row>
    <row r="52" spans="1:7" x14ac:dyDescent="0.25">
      <c r="A52" s="7">
        <v>2.5299999999999998</v>
      </c>
      <c r="B52" s="7">
        <v>36</v>
      </c>
      <c r="C52" s="7">
        <v>5</v>
      </c>
      <c r="D52" s="7">
        <v>2</v>
      </c>
      <c r="E52" s="7">
        <v>5</v>
      </c>
      <c r="F52" s="7">
        <v>10</v>
      </c>
      <c r="G52" s="7">
        <v>0</v>
      </c>
    </row>
    <row r="53" spans="1:7" x14ac:dyDescent="0.25">
      <c r="A53" s="7">
        <v>2.5</v>
      </c>
      <c r="B53" s="7">
        <v>21</v>
      </c>
      <c r="C53" s="7">
        <v>4</v>
      </c>
      <c r="D53" s="7">
        <v>0</v>
      </c>
      <c r="E53" s="7">
        <v>35</v>
      </c>
      <c r="F53" s="7">
        <v>10</v>
      </c>
      <c r="G53" s="7">
        <v>0</v>
      </c>
    </row>
    <row r="54" spans="1:7" x14ac:dyDescent="0.25">
      <c r="A54" s="7">
        <v>3.5</v>
      </c>
      <c r="B54" s="7">
        <v>10</v>
      </c>
      <c r="C54" s="7">
        <v>6</v>
      </c>
      <c r="D54" s="7">
        <v>1</v>
      </c>
      <c r="E54" s="7">
        <v>32.5</v>
      </c>
      <c r="F54" s="7">
        <v>10</v>
      </c>
      <c r="G54" s="7">
        <v>0</v>
      </c>
    </row>
    <row r="55" spans="1:7" x14ac:dyDescent="0.25">
      <c r="A55" s="7">
        <v>3.4</v>
      </c>
      <c r="B55" s="7">
        <v>2</v>
      </c>
      <c r="C55" s="7">
        <v>5</v>
      </c>
      <c r="D55" s="7">
        <v>5</v>
      </c>
      <c r="E55" s="7">
        <v>20</v>
      </c>
      <c r="F55" s="7">
        <v>10</v>
      </c>
      <c r="G55" s="7">
        <v>0</v>
      </c>
    </row>
  </sheetData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3" workbookViewId="0">
      <selection activeCell="F25" sqref="F25:G31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0.44659659389854539</v>
      </c>
    </row>
    <row r="5" spans="1:9" x14ac:dyDescent="0.25">
      <c r="A5" s="1" t="s">
        <v>3</v>
      </c>
      <c r="B5" s="1">
        <v>0.19944851768178226</v>
      </c>
    </row>
    <row r="6" spans="1:9" x14ac:dyDescent="0.25">
      <c r="A6" s="1" t="s">
        <v>4</v>
      </c>
      <c r="B6" s="1">
        <v>0.11428346637133355</v>
      </c>
    </row>
    <row r="7" spans="1:9" x14ac:dyDescent="0.25">
      <c r="A7" s="1" t="s">
        <v>5</v>
      </c>
      <c r="B7" s="1">
        <v>0.51108177729180848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5</v>
      </c>
      <c r="C12" s="1">
        <v>3.0585824880817736</v>
      </c>
      <c r="D12" s="1">
        <v>0.61171649761635472</v>
      </c>
      <c r="E12" s="1">
        <v>2.3419056832918552</v>
      </c>
      <c r="F12" s="1">
        <v>5.5945491751501035E-2</v>
      </c>
    </row>
    <row r="13" spans="1:9" x14ac:dyDescent="0.25">
      <c r="A13" s="1" t="s">
        <v>9</v>
      </c>
      <c r="B13" s="1">
        <v>47</v>
      </c>
      <c r="C13" s="1">
        <v>12.276615404748423</v>
      </c>
      <c r="D13" s="1">
        <v>0.26120458307975369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2.5798106021327269</v>
      </c>
      <c r="C17" s="1">
        <v>0.52605160426885855</v>
      </c>
      <c r="D17" s="1">
        <v>4.9041017671989025</v>
      </c>
      <c r="E17" s="1">
        <v>1.1625270753163565E-5</v>
      </c>
      <c r="F17" s="1">
        <v>1.5215312775125254</v>
      </c>
      <c r="G17" s="1">
        <v>3.6380899267529285</v>
      </c>
      <c r="H17" s="1">
        <v>1.5215312775125254</v>
      </c>
      <c r="I17" s="1">
        <v>3.6380899267529285</v>
      </c>
    </row>
    <row r="18" spans="1:9" x14ac:dyDescent="0.25">
      <c r="A18" s="1" t="s">
        <v>31</v>
      </c>
      <c r="B18" s="1">
        <v>0.12335798878188996</v>
      </c>
      <c r="C18" s="1">
        <v>0.10455785207215096</v>
      </c>
      <c r="D18" s="1">
        <v>1.1798060723049841</v>
      </c>
      <c r="E18" s="1">
        <v>0.24401468213502533</v>
      </c>
      <c r="F18" s="1">
        <v>-8.698527826021997E-2</v>
      </c>
      <c r="G18" s="1">
        <v>0.3337012558239999</v>
      </c>
      <c r="H18" s="1">
        <v>-8.698527826021997E-2</v>
      </c>
      <c r="I18" s="1">
        <v>0.3337012558239999</v>
      </c>
    </row>
    <row r="19" spans="1:9" x14ac:dyDescent="0.25">
      <c r="A19" s="1" t="s">
        <v>32</v>
      </c>
      <c r="B19" s="1">
        <v>-3.3081719084116973E-2</v>
      </c>
      <c r="C19" s="1">
        <v>1.2004081830058104E-2</v>
      </c>
      <c r="D19" s="1">
        <v>-2.7558725067402214</v>
      </c>
      <c r="E19" s="1">
        <v>8.3042888088591966E-3</v>
      </c>
      <c r="F19" s="1">
        <v>-5.7230816831772224E-2</v>
      </c>
      <c r="G19" s="1">
        <v>-8.9326213364617248E-3</v>
      </c>
      <c r="H19" s="1">
        <v>-5.7230816831772224E-2</v>
      </c>
      <c r="I19" s="1">
        <v>-8.9326213364617248E-3</v>
      </c>
    </row>
    <row r="20" spans="1:9" x14ac:dyDescent="0.25">
      <c r="A20" s="1" t="s">
        <v>33</v>
      </c>
      <c r="B20" s="1">
        <v>7.3869564091411811E-3</v>
      </c>
      <c r="C20" s="1">
        <v>6.031195708662329E-3</v>
      </c>
      <c r="D20" s="1">
        <v>1.2247913624377393</v>
      </c>
      <c r="E20" s="1">
        <v>0.22675710911957683</v>
      </c>
      <c r="F20" s="1">
        <v>-4.7462443442079384E-3</v>
      </c>
      <c r="G20" s="1">
        <v>1.9520157162490302E-2</v>
      </c>
      <c r="H20" s="1">
        <v>-4.7462443442079384E-3</v>
      </c>
      <c r="I20" s="1">
        <v>1.9520157162490302E-2</v>
      </c>
    </row>
    <row r="21" spans="1:9" x14ac:dyDescent="0.25">
      <c r="A21" s="1" t="s">
        <v>28</v>
      </c>
      <c r="B21" s="1">
        <v>1.4145881181008227E-2</v>
      </c>
      <c r="C21" s="1">
        <v>1.4908959815000955E-2</v>
      </c>
      <c r="D21" s="1">
        <v>0.94881744645760324</v>
      </c>
      <c r="E21" s="1">
        <v>0.34756688140056591</v>
      </c>
      <c r="F21" s="1">
        <v>-1.5847077296398247E-2</v>
      </c>
      <c r="G21" s="1">
        <v>4.4138839658414697E-2</v>
      </c>
      <c r="H21" s="1">
        <v>-1.5847077296398247E-2</v>
      </c>
      <c r="I21" s="1">
        <v>4.4138839658414697E-2</v>
      </c>
    </row>
    <row r="22" spans="1:9" ht="15.75" thickBot="1" x14ac:dyDescent="0.3">
      <c r="A22" s="2" t="s">
        <v>29</v>
      </c>
      <c r="B22" s="2">
        <v>1.7990137614623566E-3</v>
      </c>
      <c r="C22" s="2">
        <v>2.4468527056519971E-3</v>
      </c>
      <c r="D22" s="2">
        <v>0.73523582245339325</v>
      </c>
      <c r="E22" s="2">
        <v>0.4658490347990788</v>
      </c>
      <c r="F22" s="2">
        <v>-3.1234189576270616E-3</v>
      </c>
      <c r="G22" s="2">
        <v>6.7214464805517744E-3</v>
      </c>
      <c r="H22" s="2">
        <v>-3.1234189576270616E-3</v>
      </c>
      <c r="I22" s="2">
        <v>6.7214464805517744E-3</v>
      </c>
    </row>
    <row r="24" spans="1:9" ht="15.75" thickBot="1" x14ac:dyDescent="0.3"/>
    <row r="25" spans="1:9" x14ac:dyDescent="0.25">
      <c r="F25" s="3"/>
      <c r="G25" s="3" t="s">
        <v>19</v>
      </c>
    </row>
    <row r="26" spans="1:9" x14ac:dyDescent="0.25">
      <c r="A26" t="s">
        <v>22</v>
      </c>
      <c r="F26" s="1" t="s">
        <v>11</v>
      </c>
      <c r="G26" s="1">
        <v>1.1625270753163565E-5</v>
      </c>
    </row>
    <row r="27" spans="1:9" ht="15.75" thickBot="1" x14ac:dyDescent="0.3">
      <c r="F27" s="1" t="s">
        <v>31</v>
      </c>
      <c r="G27" s="1">
        <v>0.24401468213502533</v>
      </c>
    </row>
    <row r="28" spans="1:9" x14ac:dyDescent="0.25">
      <c r="A28" s="3" t="s">
        <v>23</v>
      </c>
      <c r="B28" s="3" t="s">
        <v>44</v>
      </c>
      <c r="C28" s="3" t="s">
        <v>24</v>
      </c>
      <c r="D28" s="3" t="s">
        <v>25</v>
      </c>
      <c r="F28" s="1" t="s">
        <v>32</v>
      </c>
      <c r="G28" s="1">
        <v>8.3042888088591966E-3</v>
      </c>
    </row>
    <row r="29" spans="1:9" x14ac:dyDescent="0.25">
      <c r="A29" s="1">
        <v>1</v>
      </c>
      <c r="B29" s="1">
        <v>3.3048951600475527</v>
      </c>
      <c r="C29" s="1">
        <v>-8.4895160047552487E-2</v>
      </c>
      <c r="D29" s="1">
        <v>-0.17472106887556171</v>
      </c>
      <c r="F29" s="1" t="s">
        <v>33</v>
      </c>
      <c r="G29" s="1">
        <v>0.22675710911957683</v>
      </c>
    </row>
    <row r="30" spans="1:9" x14ac:dyDescent="0.25">
      <c r="A30" s="1">
        <v>2</v>
      </c>
      <c r="B30" s="1">
        <v>3.1465534579675434</v>
      </c>
      <c r="C30" s="1">
        <v>-0.36655345796754357</v>
      </c>
      <c r="D30" s="1">
        <v>-0.75439650435017802</v>
      </c>
      <c r="F30" s="1" t="s">
        <v>28</v>
      </c>
      <c r="G30" s="1">
        <v>0.34756688140056591</v>
      </c>
    </row>
    <row r="31" spans="1:9" ht="15.75" thickBot="1" x14ac:dyDescent="0.3">
      <c r="A31" s="1">
        <v>3</v>
      </c>
      <c r="B31" s="1">
        <v>3.4523230316897839</v>
      </c>
      <c r="C31" s="1">
        <v>-5.2323031689784028E-2</v>
      </c>
      <c r="D31" s="1">
        <v>-0.10768500840952844</v>
      </c>
      <c r="F31" s="2" t="s">
        <v>29</v>
      </c>
      <c r="G31" s="2">
        <v>0.4658490347990788</v>
      </c>
    </row>
    <row r="32" spans="1:9" x14ac:dyDescent="0.25">
      <c r="A32" s="1">
        <v>4</v>
      </c>
      <c r="B32" s="1">
        <v>3.4119289219436713</v>
      </c>
      <c r="C32" s="1">
        <v>8.8071078056328744E-2</v>
      </c>
      <c r="D32" s="1">
        <v>0.18125736362833342</v>
      </c>
    </row>
    <row r="33" spans="1:4" x14ac:dyDescent="0.25">
      <c r="A33" s="1">
        <v>5</v>
      </c>
      <c r="B33" s="1">
        <v>3.4520038621757476</v>
      </c>
      <c r="C33" s="1">
        <v>-0.45200386217574762</v>
      </c>
      <c r="D33" s="1">
        <v>-0.93026031037567403</v>
      </c>
    </row>
    <row r="34" spans="1:4" x14ac:dyDescent="0.25">
      <c r="A34" s="1">
        <v>6</v>
      </c>
      <c r="B34" s="1">
        <v>3.203721827328466</v>
      </c>
      <c r="C34" s="1">
        <v>-1.1441218273284659</v>
      </c>
      <c r="D34" s="1">
        <v>-2.3546947609583255</v>
      </c>
    </row>
    <row r="35" spans="1:4" x14ac:dyDescent="0.25">
      <c r="A35" s="1">
        <v>7</v>
      </c>
      <c r="B35" s="1">
        <v>2.8241641043527435</v>
      </c>
      <c r="C35" s="1">
        <v>0.91583589564725676</v>
      </c>
      <c r="D35" s="1">
        <v>1.8848639488101102</v>
      </c>
    </row>
    <row r="36" spans="1:4" x14ac:dyDescent="0.25">
      <c r="A36" s="1">
        <v>8</v>
      </c>
      <c r="B36" s="1">
        <v>3.1156838098372592</v>
      </c>
      <c r="C36" s="1">
        <v>0.11431619016274075</v>
      </c>
      <c r="D36" s="1">
        <v>0.23527191566431196</v>
      </c>
    </row>
    <row r="37" spans="1:4" x14ac:dyDescent="0.25">
      <c r="A37" s="1">
        <v>9</v>
      </c>
      <c r="B37" s="1">
        <v>3.2101390103675098</v>
      </c>
      <c r="C37" s="1">
        <v>0.60986098963249002</v>
      </c>
      <c r="D37" s="1">
        <v>1.2551429776963885</v>
      </c>
    </row>
    <row r="38" spans="1:4" x14ac:dyDescent="0.25">
      <c r="A38" s="1">
        <v>10</v>
      </c>
      <c r="B38" s="1">
        <v>3.0925587337108733</v>
      </c>
      <c r="C38" s="1">
        <v>-0.39255873371087313</v>
      </c>
      <c r="D38" s="1">
        <v>-0.80791745385699565</v>
      </c>
    </row>
    <row r="39" spans="1:4" x14ac:dyDescent="0.25">
      <c r="A39" s="1">
        <v>11</v>
      </c>
      <c r="B39" s="1">
        <v>2.8768391094248105</v>
      </c>
      <c r="C39" s="1">
        <v>-0.25683910942481036</v>
      </c>
      <c r="D39" s="1">
        <v>-0.52859554894076632</v>
      </c>
    </row>
    <row r="40" spans="1:4" x14ac:dyDescent="0.25">
      <c r="A40" s="1">
        <v>12</v>
      </c>
      <c r="B40" s="1">
        <v>3.1381432337971211</v>
      </c>
      <c r="C40" s="1">
        <v>0.61185676620287888</v>
      </c>
      <c r="D40" s="1">
        <v>1.2592504464309999</v>
      </c>
    </row>
    <row r="41" spans="1:4" x14ac:dyDescent="0.25">
      <c r="A41" s="1">
        <v>13</v>
      </c>
      <c r="B41" s="1">
        <v>3.3935140830968411</v>
      </c>
      <c r="C41" s="1">
        <v>0.58648591690315888</v>
      </c>
      <c r="D41" s="1">
        <v>1.2070351975823621</v>
      </c>
    </row>
    <row r="42" spans="1:4" x14ac:dyDescent="0.25">
      <c r="A42" s="1">
        <v>14</v>
      </c>
      <c r="B42" s="1">
        <v>3.277543050724093</v>
      </c>
      <c r="C42" s="1">
        <v>0.34245694927590709</v>
      </c>
      <c r="D42" s="1">
        <v>0.7048039509889058</v>
      </c>
    </row>
    <row r="43" spans="1:4" x14ac:dyDescent="0.25">
      <c r="A43" s="1">
        <v>15</v>
      </c>
      <c r="B43" s="1">
        <v>3.1423221646295985</v>
      </c>
      <c r="C43" s="1">
        <v>-0.14232216462959846</v>
      </c>
      <c r="D43" s="1">
        <v>-0.29291046409287036</v>
      </c>
    </row>
    <row r="44" spans="1:4" x14ac:dyDescent="0.25">
      <c r="A44" s="1">
        <v>16</v>
      </c>
      <c r="B44" s="1">
        <v>3.4111582188377723</v>
      </c>
      <c r="C44" s="1">
        <v>0.32884178116222795</v>
      </c>
      <c r="D44" s="1">
        <v>0.67678283972166742</v>
      </c>
    </row>
    <row r="45" spans="1:4" x14ac:dyDescent="0.25">
      <c r="A45" s="1">
        <v>17</v>
      </c>
      <c r="B45" s="1">
        <v>3.1135319316314622</v>
      </c>
      <c r="C45" s="1">
        <v>0.23646806836853784</v>
      </c>
      <c r="D45" s="1">
        <v>0.4866703076729928</v>
      </c>
    </row>
    <row r="46" spans="1:4" x14ac:dyDescent="0.25">
      <c r="A46" s="1">
        <v>18</v>
      </c>
      <c r="B46" s="1">
        <v>3.1166207035977709</v>
      </c>
      <c r="C46" s="1">
        <v>0.76337929640222901</v>
      </c>
      <c r="D46" s="1">
        <v>1.5710960030013745</v>
      </c>
    </row>
    <row r="47" spans="1:4" x14ac:dyDescent="0.25">
      <c r="A47" s="1">
        <v>19</v>
      </c>
      <c r="B47" s="1">
        <v>3.1050615147130038</v>
      </c>
      <c r="C47" s="1">
        <v>-0.10506151471300385</v>
      </c>
      <c r="D47" s="1">
        <v>-0.21622504908477166</v>
      </c>
    </row>
    <row r="48" spans="1:4" x14ac:dyDescent="0.25">
      <c r="A48" s="1">
        <v>20</v>
      </c>
      <c r="B48" s="1">
        <v>3.0228696013147647</v>
      </c>
      <c r="C48" s="1">
        <v>-0.3228696013147645</v>
      </c>
      <c r="D48" s="1">
        <v>-0.6644916131560844</v>
      </c>
    </row>
    <row r="49" spans="1:4" x14ac:dyDescent="0.25">
      <c r="A49" s="1">
        <v>21</v>
      </c>
      <c r="B49" s="1">
        <v>3.0864689194055437</v>
      </c>
      <c r="C49" s="1">
        <v>-0.38646891940554351</v>
      </c>
      <c r="D49" s="1">
        <v>-0.79538412611387244</v>
      </c>
    </row>
    <row r="50" spans="1:4" x14ac:dyDescent="0.25">
      <c r="A50" s="1">
        <v>22</v>
      </c>
      <c r="B50" s="1">
        <v>3.3842961133913265</v>
      </c>
      <c r="C50" s="1">
        <v>-0.38429611339132652</v>
      </c>
      <c r="D50" s="1">
        <v>-0.79091231654250704</v>
      </c>
    </row>
    <row r="51" spans="1:4" x14ac:dyDescent="0.25">
      <c r="A51" s="1">
        <v>23</v>
      </c>
      <c r="B51" s="1">
        <v>3.3647013216785462</v>
      </c>
      <c r="C51" s="1">
        <v>0.13529867832145381</v>
      </c>
      <c r="D51" s="1">
        <v>0.2784555642575377</v>
      </c>
    </row>
    <row r="52" spans="1:4" x14ac:dyDescent="0.25">
      <c r="A52" s="1">
        <v>24</v>
      </c>
      <c r="B52" s="1">
        <v>2.2118550994418458</v>
      </c>
      <c r="C52" s="1">
        <v>-0.59185509944184567</v>
      </c>
      <c r="D52" s="1">
        <v>-1.2180854071776077</v>
      </c>
    </row>
    <row r="53" spans="1:4" x14ac:dyDescent="0.25">
      <c r="A53" s="1">
        <v>25</v>
      </c>
      <c r="B53" s="1">
        <v>3.2505751404124612</v>
      </c>
      <c r="C53" s="1">
        <v>0.1194248595875389</v>
      </c>
      <c r="D53" s="1">
        <v>0.24578596831387015</v>
      </c>
    </row>
    <row r="54" spans="1:4" x14ac:dyDescent="0.25">
      <c r="A54" s="1">
        <v>26</v>
      </c>
      <c r="B54" s="1">
        <v>3.3027204233767367</v>
      </c>
      <c r="C54" s="1">
        <v>0.5072795766232634</v>
      </c>
      <c r="D54" s="1">
        <v>1.0440221774328846</v>
      </c>
    </row>
    <row r="55" spans="1:4" x14ac:dyDescent="0.25">
      <c r="A55" s="1">
        <v>27</v>
      </c>
      <c r="B55" s="1">
        <v>3.4304813319763974</v>
      </c>
      <c r="C55" s="1">
        <v>0.36951866802360245</v>
      </c>
      <c r="D55" s="1">
        <v>0.7604991451855917</v>
      </c>
    </row>
    <row r="56" spans="1:4" x14ac:dyDescent="0.25">
      <c r="A56" s="1">
        <v>28</v>
      </c>
      <c r="B56" s="1">
        <v>3.6351704070059849</v>
      </c>
      <c r="C56" s="1">
        <v>-0.35517040700598512</v>
      </c>
      <c r="D56" s="1">
        <v>-0.73096926974746967</v>
      </c>
    </row>
    <row r="57" spans="1:4" x14ac:dyDescent="0.25">
      <c r="A57" s="1">
        <v>29</v>
      </c>
      <c r="B57" s="1">
        <v>3.2158658608501214</v>
      </c>
      <c r="C57" s="1">
        <v>0.28413413914987862</v>
      </c>
      <c r="D57" s="1">
        <v>0.58477091589787999</v>
      </c>
    </row>
    <row r="58" spans="1:4" x14ac:dyDescent="0.25">
      <c r="A58" s="1">
        <v>30</v>
      </c>
      <c r="B58" s="1">
        <v>3.340873648167741</v>
      </c>
      <c r="C58" s="1">
        <v>0.33912635183225914</v>
      </c>
      <c r="D58" s="1">
        <v>0.69794931351578693</v>
      </c>
    </row>
    <row r="59" spans="1:4" x14ac:dyDescent="0.25">
      <c r="A59" s="1">
        <v>31</v>
      </c>
      <c r="B59" s="1">
        <v>3.475403788930068</v>
      </c>
      <c r="C59" s="1">
        <v>-0.50540378893006777</v>
      </c>
      <c r="D59" s="1">
        <v>-1.0401616554601929</v>
      </c>
    </row>
    <row r="60" spans="1:4" x14ac:dyDescent="0.25">
      <c r="A60" s="1">
        <v>32</v>
      </c>
      <c r="B60" s="1">
        <v>3.0826195133929488</v>
      </c>
      <c r="C60" s="1">
        <v>0.91738048660705118</v>
      </c>
      <c r="D60" s="1">
        <v>1.8880428412619255</v>
      </c>
    </row>
    <row r="61" spans="1:4" x14ac:dyDescent="0.25">
      <c r="A61" s="1">
        <v>33</v>
      </c>
      <c r="B61" s="1">
        <v>3.2168870204402813</v>
      </c>
      <c r="C61" s="1">
        <v>0.56311297955971851</v>
      </c>
      <c r="D61" s="1">
        <v>1.1589318122642829</v>
      </c>
    </row>
    <row r="62" spans="1:4" x14ac:dyDescent="0.25">
      <c r="A62" s="1">
        <v>34</v>
      </c>
      <c r="B62" s="1">
        <v>3.4368920494921502</v>
      </c>
      <c r="C62" s="1">
        <v>0.36310795050784961</v>
      </c>
      <c r="D62" s="1">
        <v>0.7473053728199559</v>
      </c>
    </row>
    <row r="63" spans="1:4" x14ac:dyDescent="0.25">
      <c r="A63" s="1">
        <v>35</v>
      </c>
      <c r="B63" s="1">
        <v>3.012695166462791</v>
      </c>
      <c r="C63" s="1">
        <v>-0.31269516646279083</v>
      </c>
      <c r="D63" s="1">
        <v>-0.64355180773554133</v>
      </c>
    </row>
    <row r="64" spans="1:4" x14ac:dyDescent="0.25">
      <c r="A64" s="1">
        <v>36</v>
      </c>
      <c r="B64" s="1">
        <v>3.3851275192322956</v>
      </c>
      <c r="C64" s="1">
        <v>-0.68512751923229542</v>
      </c>
      <c r="D64" s="1">
        <v>-1.4100475505232259</v>
      </c>
    </row>
    <row r="65" spans="1:4" x14ac:dyDescent="0.25">
      <c r="A65" s="1">
        <v>37</v>
      </c>
      <c r="B65" s="1">
        <v>3.0189313767204689</v>
      </c>
      <c r="C65" s="1">
        <v>-0.26893137672046885</v>
      </c>
      <c r="D65" s="1">
        <v>-0.55348240781285063</v>
      </c>
    </row>
    <row r="66" spans="1:4" x14ac:dyDescent="0.25">
      <c r="A66" s="1">
        <v>38</v>
      </c>
      <c r="B66" s="1">
        <v>3.21784152725674</v>
      </c>
      <c r="C66" s="1">
        <v>0.67215847274326013</v>
      </c>
      <c r="D66" s="1">
        <v>1.3833562095375695</v>
      </c>
    </row>
    <row r="67" spans="1:4" x14ac:dyDescent="0.25">
      <c r="A67" s="1">
        <v>39</v>
      </c>
      <c r="B67" s="1">
        <v>3.3553453972196383</v>
      </c>
      <c r="C67" s="1">
        <v>0.46465460278036153</v>
      </c>
      <c r="D67" s="1">
        <v>0.9562965522446748</v>
      </c>
    </row>
    <row r="68" spans="1:4" x14ac:dyDescent="0.25">
      <c r="A68" s="1">
        <v>40</v>
      </c>
      <c r="B68" s="1">
        <v>3.3264723992546794</v>
      </c>
      <c r="C68" s="1">
        <v>0.47352760074532041</v>
      </c>
      <c r="D68" s="1">
        <v>0.97455789585601771</v>
      </c>
    </row>
    <row r="69" spans="1:4" x14ac:dyDescent="0.25">
      <c r="A69" s="1">
        <v>41</v>
      </c>
      <c r="B69" s="1">
        <v>3.2282125202572516</v>
      </c>
      <c r="C69" s="1">
        <v>-0.22821252025725158</v>
      </c>
      <c r="D69" s="1">
        <v>-0.46967972553203663</v>
      </c>
    </row>
    <row r="70" spans="1:4" x14ac:dyDescent="0.25">
      <c r="A70" s="1">
        <v>42</v>
      </c>
      <c r="B70" s="1">
        <v>3.3807245994145245</v>
      </c>
      <c r="C70" s="1">
        <v>0.10927540058547569</v>
      </c>
      <c r="D70" s="1">
        <v>0.22489756520165644</v>
      </c>
    </row>
    <row r="71" spans="1:4" x14ac:dyDescent="0.25">
      <c r="A71" s="1">
        <v>43</v>
      </c>
      <c r="B71" s="1">
        <v>2.7286191236618151</v>
      </c>
      <c r="C71" s="1">
        <v>-0.42861912366181532</v>
      </c>
      <c r="D71" s="1">
        <v>-0.88213263729936231</v>
      </c>
    </row>
    <row r="72" spans="1:4" x14ac:dyDescent="0.25">
      <c r="A72" s="1">
        <v>44</v>
      </c>
      <c r="B72" s="1">
        <v>3.095043274720088</v>
      </c>
      <c r="C72" s="1">
        <v>-0.79504327472008818</v>
      </c>
      <c r="D72" s="1">
        <v>-1.6362630176280046</v>
      </c>
    </row>
    <row r="73" spans="1:4" x14ac:dyDescent="0.25">
      <c r="A73" s="1">
        <v>45</v>
      </c>
      <c r="B73" s="1">
        <v>3.3162765662693379</v>
      </c>
      <c r="C73" s="1">
        <v>-0.41627656626933796</v>
      </c>
      <c r="D73" s="1">
        <v>-0.85673066127312381</v>
      </c>
    </row>
    <row r="74" spans="1:4" x14ac:dyDescent="0.25">
      <c r="A74" s="1">
        <v>46</v>
      </c>
      <c r="B74" s="1">
        <v>3.0319188272759932</v>
      </c>
      <c r="C74" s="1">
        <v>0.26808117272400667</v>
      </c>
      <c r="D74" s="1">
        <v>0.55173261959240394</v>
      </c>
    </row>
    <row r="75" spans="1:4" x14ac:dyDescent="0.25">
      <c r="A75" s="1">
        <v>47</v>
      </c>
      <c r="B75" s="1">
        <v>3.1946747649927953</v>
      </c>
      <c r="C75" s="1">
        <v>-0.19467476499279535</v>
      </c>
      <c r="D75" s="1">
        <v>-0.4006563272109715</v>
      </c>
    </row>
    <row r="76" spans="1:4" x14ac:dyDescent="0.25">
      <c r="A76" s="1">
        <v>48</v>
      </c>
      <c r="B76" s="1">
        <v>2.7292868791374554</v>
      </c>
      <c r="C76" s="1">
        <v>0.4707131208625448</v>
      </c>
      <c r="D76" s="1">
        <v>0.96876546984289891</v>
      </c>
    </row>
    <row r="77" spans="1:4" x14ac:dyDescent="0.25">
      <c r="A77" s="1">
        <v>49</v>
      </c>
      <c r="B77" s="1">
        <v>3.2411667423919863</v>
      </c>
      <c r="C77" s="1">
        <v>5.8833257608013501E-2</v>
      </c>
      <c r="D77" s="1">
        <v>0.12108357707253943</v>
      </c>
    </row>
    <row r="78" spans="1:4" x14ac:dyDescent="0.25">
      <c r="A78" s="1">
        <v>50</v>
      </c>
      <c r="B78" s="1">
        <v>3.3088307017297311</v>
      </c>
      <c r="C78" s="1">
        <v>-0.77883070172973135</v>
      </c>
      <c r="D78" s="1">
        <v>-1.6028962381730683</v>
      </c>
    </row>
    <row r="79" spans="1:4" x14ac:dyDescent="0.25">
      <c r="A79" s="1">
        <v>51</v>
      </c>
      <c r="B79" s="1">
        <v>3.4732448433903107</v>
      </c>
      <c r="C79" s="1">
        <v>-0.9732448433903107</v>
      </c>
      <c r="D79" s="1">
        <v>-2.0030161816001684</v>
      </c>
    </row>
    <row r="80" spans="1:4" x14ac:dyDescent="0.25">
      <c r="A80" s="1">
        <v>52</v>
      </c>
      <c r="B80" s="1">
        <v>3.6684117108471206</v>
      </c>
      <c r="C80" s="1">
        <v>-0.16841171084712059</v>
      </c>
      <c r="D80" s="1">
        <v>-0.34660484901482036</v>
      </c>
    </row>
    <row r="81" spans="1:4" ht="15.75" thickBot="1" x14ac:dyDescent="0.3">
      <c r="A81" s="2">
        <v>53</v>
      </c>
      <c r="B81" s="2">
        <v>3.3203898906144977</v>
      </c>
      <c r="C81" s="2">
        <v>7.961010938550217E-2</v>
      </c>
      <c r="D81" s="2">
        <v>0.16384400945052857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" workbookViewId="0">
      <selection activeCell="F3" sqref="A1:F55"/>
    </sheetView>
  </sheetViews>
  <sheetFormatPr defaultRowHeight="15" x14ac:dyDescent="0.25"/>
  <sheetData>
    <row r="1" spans="1:6" ht="15.75" thickBot="1" x14ac:dyDescent="0.3">
      <c r="A1" s="17" t="s">
        <v>27</v>
      </c>
      <c r="B1" s="18"/>
      <c r="C1" s="18"/>
      <c r="D1" s="18"/>
      <c r="E1" s="18"/>
      <c r="F1" s="19"/>
    </row>
    <row r="2" spans="1:6" x14ac:dyDescent="0.25">
      <c r="A2" s="13" t="s">
        <v>34</v>
      </c>
      <c r="B2" s="12" t="s">
        <v>31</v>
      </c>
      <c r="C2" s="12" t="s">
        <v>32</v>
      </c>
      <c r="D2" s="12" t="s">
        <v>33</v>
      </c>
      <c r="E2" s="12" t="s">
        <v>28</v>
      </c>
      <c r="F2" s="12" t="s">
        <v>29</v>
      </c>
    </row>
    <row r="3" spans="1:6" x14ac:dyDescent="0.25">
      <c r="A3" s="7">
        <v>3.22</v>
      </c>
      <c r="B3" s="7">
        <v>4</v>
      </c>
      <c r="C3" s="7">
        <v>2</v>
      </c>
      <c r="D3" s="7">
        <v>21</v>
      </c>
      <c r="E3" s="7">
        <v>5</v>
      </c>
      <c r="F3" s="7">
        <v>40</v>
      </c>
    </row>
    <row r="4" spans="1:6" x14ac:dyDescent="0.25">
      <c r="A4" s="7">
        <v>2.78</v>
      </c>
      <c r="B4" s="7">
        <v>5</v>
      </c>
      <c r="C4" s="7">
        <v>6</v>
      </c>
      <c r="D4" s="7">
        <v>10</v>
      </c>
      <c r="E4" s="7">
        <v>4</v>
      </c>
      <c r="F4" s="7">
        <v>10</v>
      </c>
    </row>
    <row r="5" spans="1:6" x14ac:dyDescent="0.25">
      <c r="A5" s="7">
        <v>3.4</v>
      </c>
      <c r="B5" s="7">
        <v>5</v>
      </c>
      <c r="C5" s="7">
        <v>2</v>
      </c>
      <c r="D5" s="7">
        <v>34</v>
      </c>
      <c r="E5" s="7">
        <v>5</v>
      </c>
      <c r="F5" s="7">
        <v>0</v>
      </c>
    </row>
    <row r="6" spans="1:6" x14ac:dyDescent="0.25">
      <c r="A6" s="7">
        <v>3.5</v>
      </c>
      <c r="B6" s="7">
        <v>5</v>
      </c>
      <c r="C6" s="7">
        <v>0</v>
      </c>
      <c r="D6" s="7">
        <v>10</v>
      </c>
      <c r="E6" s="7">
        <v>10</v>
      </c>
      <c r="F6" s="7">
        <v>0</v>
      </c>
    </row>
    <row r="7" spans="1:6" x14ac:dyDescent="0.25">
      <c r="A7" s="7">
        <v>3</v>
      </c>
      <c r="B7" s="7">
        <v>5</v>
      </c>
      <c r="C7" s="7">
        <v>0</v>
      </c>
      <c r="D7" s="7">
        <v>25</v>
      </c>
      <c r="E7" s="7">
        <v>5</v>
      </c>
      <c r="F7" s="7">
        <v>0</v>
      </c>
    </row>
    <row r="8" spans="1:6" x14ac:dyDescent="0.25">
      <c r="A8" s="7">
        <v>2.0596000000000001</v>
      </c>
      <c r="B8" s="7">
        <v>5</v>
      </c>
      <c r="C8" s="7">
        <v>4</v>
      </c>
      <c r="D8" s="7">
        <v>10</v>
      </c>
      <c r="E8" s="7">
        <v>4</v>
      </c>
      <c r="F8" s="7">
        <v>5</v>
      </c>
    </row>
    <row r="9" spans="1:6" x14ac:dyDescent="0.25">
      <c r="A9" s="7">
        <v>3.74</v>
      </c>
      <c r="B9" s="7">
        <v>5</v>
      </c>
      <c r="C9" s="7">
        <v>20</v>
      </c>
      <c r="D9" s="7">
        <v>20</v>
      </c>
      <c r="E9" s="7">
        <v>10</v>
      </c>
      <c r="F9" s="7">
        <v>0</v>
      </c>
    </row>
    <row r="10" spans="1:6" x14ac:dyDescent="0.25">
      <c r="A10" s="7">
        <v>3.23</v>
      </c>
      <c r="B10" s="7">
        <v>5</v>
      </c>
      <c r="C10" s="7">
        <v>10</v>
      </c>
      <c r="D10" s="7">
        <v>30</v>
      </c>
      <c r="E10" s="7">
        <v>2</v>
      </c>
      <c r="F10" s="7">
        <v>0</v>
      </c>
    </row>
    <row r="11" spans="1:6" x14ac:dyDescent="0.25">
      <c r="A11" s="7">
        <v>3.82</v>
      </c>
      <c r="B11" s="7">
        <v>5</v>
      </c>
      <c r="C11" s="7">
        <v>8</v>
      </c>
      <c r="D11" s="7">
        <v>30</v>
      </c>
      <c r="E11" s="7">
        <v>4</v>
      </c>
      <c r="F11" s="7">
        <v>0</v>
      </c>
    </row>
    <row r="12" spans="1:6" x14ac:dyDescent="0.25">
      <c r="A12" s="7">
        <v>2.7</v>
      </c>
      <c r="B12" s="7">
        <v>6</v>
      </c>
      <c r="C12" s="7">
        <v>10</v>
      </c>
      <c r="D12" s="7">
        <v>14</v>
      </c>
      <c r="E12" s="7">
        <v>0</v>
      </c>
      <c r="F12" s="7">
        <v>0</v>
      </c>
    </row>
    <row r="13" spans="1:6" x14ac:dyDescent="0.25">
      <c r="A13" s="7">
        <v>2.62</v>
      </c>
      <c r="B13" s="7">
        <v>4</v>
      </c>
      <c r="C13" s="7">
        <v>9</v>
      </c>
      <c r="D13" s="7">
        <v>12.5</v>
      </c>
      <c r="E13" s="7">
        <v>0</v>
      </c>
      <c r="F13" s="7">
        <v>5</v>
      </c>
    </row>
    <row r="14" spans="1:6" x14ac:dyDescent="0.25">
      <c r="A14" s="7">
        <v>3.75</v>
      </c>
      <c r="B14" s="7">
        <v>5</v>
      </c>
      <c r="C14" s="7">
        <v>4</v>
      </c>
      <c r="D14" s="7">
        <v>10</v>
      </c>
      <c r="E14" s="7">
        <v>0</v>
      </c>
      <c r="F14" s="7">
        <v>0</v>
      </c>
    </row>
    <row r="15" spans="1:6" x14ac:dyDescent="0.25">
      <c r="A15" s="7">
        <v>3.98</v>
      </c>
      <c r="B15" s="7">
        <v>6</v>
      </c>
      <c r="C15" s="7">
        <v>0</v>
      </c>
      <c r="D15" s="7">
        <v>9</v>
      </c>
      <c r="E15" s="7">
        <v>0.5</v>
      </c>
      <c r="F15" s="7">
        <v>0</v>
      </c>
    </row>
    <row r="16" spans="1:6" x14ac:dyDescent="0.25">
      <c r="A16" s="7">
        <v>3.62</v>
      </c>
      <c r="B16" s="7">
        <v>5</v>
      </c>
      <c r="C16" s="7">
        <v>0</v>
      </c>
      <c r="D16" s="7">
        <v>10</v>
      </c>
      <c r="E16" s="7">
        <v>0.5</v>
      </c>
      <c r="F16" s="7">
        <v>0</v>
      </c>
    </row>
    <row r="17" spans="1:6" x14ac:dyDescent="0.25">
      <c r="A17" s="7">
        <v>3</v>
      </c>
      <c r="B17" s="7">
        <v>4</v>
      </c>
      <c r="C17" s="7">
        <v>1</v>
      </c>
      <c r="D17" s="7">
        <v>10</v>
      </c>
      <c r="E17" s="7">
        <v>2</v>
      </c>
      <c r="F17" s="7">
        <v>0</v>
      </c>
    </row>
    <row r="18" spans="1:6" x14ac:dyDescent="0.25">
      <c r="A18" s="7">
        <v>3.74</v>
      </c>
      <c r="B18" s="7">
        <v>5</v>
      </c>
      <c r="C18" s="7">
        <v>1</v>
      </c>
      <c r="D18" s="7">
        <v>25</v>
      </c>
      <c r="E18" s="7">
        <v>0</v>
      </c>
      <c r="F18" s="7">
        <v>35</v>
      </c>
    </row>
    <row r="19" spans="1:6" x14ac:dyDescent="0.25">
      <c r="A19" s="7">
        <v>3.35</v>
      </c>
      <c r="B19" s="7">
        <v>4</v>
      </c>
      <c r="C19" s="7">
        <v>7</v>
      </c>
      <c r="D19" s="7">
        <v>14</v>
      </c>
      <c r="E19" s="7">
        <v>10</v>
      </c>
      <c r="F19" s="7">
        <v>15</v>
      </c>
    </row>
    <row r="20" spans="1:6" x14ac:dyDescent="0.25">
      <c r="A20" s="7">
        <v>3.88</v>
      </c>
      <c r="B20" s="7">
        <v>5</v>
      </c>
      <c r="C20" s="7">
        <v>8</v>
      </c>
      <c r="D20" s="7">
        <v>25</v>
      </c>
      <c r="E20" s="7">
        <v>0</v>
      </c>
      <c r="F20" s="7">
        <v>0</v>
      </c>
    </row>
    <row r="21" spans="1:6" x14ac:dyDescent="0.25">
      <c r="A21" s="7">
        <v>3</v>
      </c>
      <c r="B21" s="7">
        <v>5</v>
      </c>
      <c r="C21" s="7">
        <v>5</v>
      </c>
      <c r="D21" s="7">
        <v>10</v>
      </c>
      <c r="E21" s="7">
        <v>0</v>
      </c>
      <c r="F21" s="7">
        <v>0</v>
      </c>
    </row>
    <row r="22" spans="1:6" x14ac:dyDescent="0.25">
      <c r="A22" s="7">
        <v>2.7</v>
      </c>
      <c r="B22" s="7">
        <v>5</v>
      </c>
      <c r="C22" s="7">
        <v>10</v>
      </c>
      <c r="D22" s="7">
        <v>15</v>
      </c>
      <c r="E22" s="7">
        <v>2</v>
      </c>
      <c r="F22" s="7">
        <v>10</v>
      </c>
    </row>
    <row r="23" spans="1:6" x14ac:dyDescent="0.25">
      <c r="A23" s="7">
        <v>2.7</v>
      </c>
      <c r="B23" s="7">
        <v>5</v>
      </c>
      <c r="C23" s="7">
        <v>5</v>
      </c>
      <c r="D23" s="7">
        <v>0</v>
      </c>
      <c r="E23" s="7">
        <v>2</v>
      </c>
      <c r="F23" s="7">
        <v>15</v>
      </c>
    </row>
    <row r="24" spans="1:6" x14ac:dyDescent="0.25">
      <c r="A24" s="7">
        <v>3</v>
      </c>
      <c r="B24" s="7">
        <v>5</v>
      </c>
      <c r="C24" s="7">
        <v>12</v>
      </c>
      <c r="D24" s="7">
        <v>60</v>
      </c>
      <c r="E24" s="7">
        <v>10</v>
      </c>
      <c r="F24" s="7">
        <v>0</v>
      </c>
    </row>
    <row r="25" spans="1:6" x14ac:dyDescent="0.25">
      <c r="A25" s="7">
        <v>3.5</v>
      </c>
      <c r="B25" s="7">
        <v>5</v>
      </c>
      <c r="C25" s="7">
        <v>1</v>
      </c>
      <c r="D25" s="7">
        <v>10</v>
      </c>
      <c r="E25" s="7">
        <v>9</v>
      </c>
      <c r="F25" s="7">
        <v>0</v>
      </c>
    </row>
    <row r="26" spans="1:6" x14ac:dyDescent="0.25">
      <c r="A26" s="7">
        <v>1.62</v>
      </c>
      <c r="B26" s="7">
        <v>5</v>
      </c>
      <c r="C26" s="7">
        <v>32</v>
      </c>
      <c r="D26" s="7">
        <v>10</v>
      </c>
      <c r="E26" s="7">
        <v>0</v>
      </c>
      <c r="F26" s="7">
        <v>0</v>
      </c>
    </row>
    <row r="27" spans="1:6" x14ac:dyDescent="0.25">
      <c r="A27" s="7">
        <v>3.37</v>
      </c>
      <c r="B27" s="7">
        <v>2</v>
      </c>
      <c r="C27" s="7">
        <v>0</v>
      </c>
      <c r="D27" s="7">
        <v>20</v>
      </c>
      <c r="E27" s="7">
        <v>3</v>
      </c>
      <c r="F27" s="7">
        <v>130</v>
      </c>
    </row>
    <row r="28" spans="1:6" x14ac:dyDescent="0.25">
      <c r="A28" s="7">
        <v>3.81</v>
      </c>
      <c r="B28" s="7">
        <v>5</v>
      </c>
      <c r="C28" s="7">
        <v>10</v>
      </c>
      <c r="D28" s="7">
        <v>40</v>
      </c>
      <c r="E28" s="7">
        <v>10</v>
      </c>
      <c r="F28" s="7">
        <v>0</v>
      </c>
    </row>
    <row r="29" spans="1:6" x14ac:dyDescent="0.25">
      <c r="A29" s="7">
        <v>3.8</v>
      </c>
      <c r="B29" s="7">
        <v>5</v>
      </c>
      <c r="C29" s="7">
        <v>4</v>
      </c>
      <c r="D29" s="7">
        <v>40</v>
      </c>
      <c r="E29" s="7">
        <v>5</v>
      </c>
      <c r="F29" s="7">
        <v>0</v>
      </c>
    </row>
    <row r="30" spans="1:6" x14ac:dyDescent="0.25">
      <c r="A30" s="7">
        <v>3.28</v>
      </c>
      <c r="B30" s="7">
        <v>6</v>
      </c>
      <c r="C30" s="7">
        <v>1</v>
      </c>
      <c r="D30" s="7">
        <v>28</v>
      </c>
      <c r="E30" s="7">
        <v>10</v>
      </c>
      <c r="F30" s="7">
        <v>0</v>
      </c>
    </row>
    <row r="31" spans="1:6" x14ac:dyDescent="0.25">
      <c r="A31" s="7">
        <v>3.5</v>
      </c>
      <c r="B31" s="7">
        <v>5</v>
      </c>
      <c r="C31" s="7">
        <v>5</v>
      </c>
      <c r="D31" s="7">
        <v>25</v>
      </c>
      <c r="E31" s="7">
        <v>0</v>
      </c>
      <c r="F31" s="7">
        <v>0</v>
      </c>
    </row>
    <row r="32" spans="1:6" x14ac:dyDescent="0.25">
      <c r="A32" s="7">
        <v>3.68</v>
      </c>
      <c r="B32" s="7">
        <v>6</v>
      </c>
      <c r="C32" s="7">
        <v>4</v>
      </c>
      <c r="D32" s="7">
        <v>15</v>
      </c>
      <c r="E32" s="7">
        <v>3</v>
      </c>
      <c r="F32" s="7">
        <v>0</v>
      </c>
    </row>
    <row r="33" spans="1:6" x14ac:dyDescent="0.25">
      <c r="A33" s="7">
        <v>2.97</v>
      </c>
      <c r="B33" s="7">
        <v>6</v>
      </c>
      <c r="C33" s="7">
        <v>2</v>
      </c>
      <c r="D33" s="7">
        <v>30</v>
      </c>
      <c r="E33" s="7">
        <v>0</v>
      </c>
      <c r="F33" s="7">
        <v>0</v>
      </c>
    </row>
    <row r="34" spans="1:6" x14ac:dyDescent="0.25">
      <c r="A34" s="7">
        <v>4</v>
      </c>
      <c r="B34" s="7">
        <v>5</v>
      </c>
      <c r="C34" s="7">
        <v>10</v>
      </c>
      <c r="D34" s="7">
        <v>5</v>
      </c>
      <c r="E34" s="7">
        <v>0</v>
      </c>
      <c r="F34" s="7">
        <v>100</v>
      </c>
    </row>
    <row r="35" spans="1:6" x14ac:dyDescent="0.25">
      <c r="A35" s="7">
        <v>3.78</v>
      </c>
      <c r="B35" s="7">
        <v>4</v>
      </c>
      <c r="C35" s="7">
        <v>0</v>
      </c>
      <c r="D35" s="7">
        <v>5</v>
      </c>
      <c r="E35" s="7">
        <v>5</v>
      </c>
      <c r="F35" s="7">
        <v>20</v>
      </c>
    </row>
    <row r="36" spans="1:6" x14ac:dyDescent="0.25">
      <c r="A36" s="7">
        <v>3.8</v>
      </c>
      <c r="B36" s="7">
        <v>3</v>
      </c>
      <c r="C36" s="7">
        <v>2</v>
      </c>
      <c r="D36" s="7">
        <v>15</v>
      </c>
      <c r="E36" s="7">
        <v>30</v>
      </c>
      <c r="F36" s="7">
        <v>10</v>
      </c>
    </row>
    <row r="37" spans="1:6" x14ac:dyDescent="0.25">
      <c r="A37" s="7">
        <v>2.7</v>
      </c>
      <c r="B37" s="7">
        <v>4</v>
      </c>
      <c r="C37" s="7">
        <v>4</v>
      </c>
      <c r="D37" s="7">
        <v>3</v>
      </c>
      <c r="E37" s="7">
        <v>1.6</v>
      </c>
      <c r="F37" s="7">
        <v>15</v>
      </c>
    </row>
    <row r="38" spans="1:6" x14ac:dyDescent="0.25">
      <c r="A38" s="7">
        <v>2.7</v>
      </c>
      <c r="B38" s="7">
        <v>5</v>
      </c>
      <c r="C38" s="7">
        <v>1</v>
      </c>
      <c r="D38" s="7">
        <v>30</v>
      </c>
      <c r="E38" s="7">
        <v>0</v>
      </c>
      <c r="F38" s="7">
        <v>0</v>
      </c>
    </row>
    <row r="39" spans="1:6" x14ac:dyDescent="0.25">
      <c r="A39" s="7">
        <v>2.75</v>
      </c>
      <c r="B39" s="7">
        <v>4</v>
      </c>
      <c r="C39" s="7">
        <v>6</v>
      </c>
      <c r="D39" s="7">
        <v>14</v>
      </c>
      <c r="E39" s="7">
        <v>2.5</v>
      </c>
      <c r="F39" s="7">
        <v>3</v>
      </c>
    </row>
    <row r="40" spans="1:6" x14ac:dyDescent="0.25">
      <c r="A40" s="7">
        <v>3.89</v>
      </c>
      <c r="B40" s="7">
        <v>4</v>
      </c>
      <c r="C40" s="7">
        <v>0</v>
      </c>
      <c r="D40" s="7">
        <v>10</v>
      </c>
      <c r="E40" s="7">
        <v>5</v>
      </c>
      <c r="F40" s="7">
        <v>0</v>
      </c>
    </row>
    <row r="41" spans="1:6" x14ac:dyDescent="0.25">
      <c r="A41" s="7">
        <v>3.82</v>
      </c>
      <c r="B41" s="7">
        <v>5</v>
      </c>
      <c r="C41" s="7">
        <v>0</v>
      </c>
      <c r="D41" s="7">
        <v>10</v>
      </c>
      <c r="E41" s="7">
        <v>6</v>
      </c>
      <c r="F41" s="7">
        <v>0</v>
      </c>
    </row>
    <row r="42" spans="1:6" x14ac:dyDescent="0.25">
      <c r="A42" s="7">
        <v>3.8</v>
      </c>
      <c r="B42" s="7">
        <v>6</v>
      </c>
      <c r="C42" s="7">
        <v>12</v>
      </c>
      <c r="D42" s="7">
        <v>40</v>
      </c>
      <c r="E42" s="7">
        <v>7</v>
      </c>
      <c r="F42" s="7">
        <v>5</v>
      </c>
    </row>
    <row r="43" spans="1:6" x14ac:dyDescent="0.25">
      <c r="A43" s="7">
        <v>3</v>
      </c>
      <c r="B43" s="7">
        <v>5</v>
      </c>
      <c r="C43" s="7">
        <v>6</v>
      </c>
      <c r="D43" s="7">
        <v>12</v>
      </c>
      <c r="E43" s="7">
        <v>10</v>
      </c>
      <c r="F43" s="7">
        <v>0</v>
      </c>
    </row>
    <row r="44" spans="1:6" x14ac:dyDescent="0.25">
      <c r="A44" s="7">
        <v>3.49</v>
      </c>
      <c r="B44" s="7">
        <v>6</v>
      </c>
      <c r="C44" s="7">
        <v>7</v>
      </c>
      <c r="D44" s="7">
        <v>30</v>
      </c>
      <c r="E44" s="7">
        <v>5</v>
      </c>
      <c r="F44" s="7">
        <v>0</v>
      </c>
    </row>
    <row r="45" spans="1:6" x14ac:dyDescent="0.25">
      <c r="A45" s="7">
        <v>2.2999999999999998</v>
      </c>
      <c r="B45" s="7">
        <v>4</v>
      </c>
      <c r="C45" s="7">
        <v>17</v>
      </c>
      <c r="D45" s="7">
        <v>6.5</v>
      </c>
      <c r="E45" s="7">
        <v>12</v>
      </c>
      <c r="F45" s="7">
        <v>0</v>
      </c>
    </row>
    <row r="46" spans="1:6" x14ac:dyDescent="0.25">
      <c r="A46" s="7">
        <v>2.2999999999999998</v>
      </c>
      <c r="B46" s="7">
        <v>4</v>
      </c>
      <c r="C46" s="7">
        <v>6</v>
      </c>
      <c r="D46" s="7">
        <v>4.5</v>
      </c>
      <c r="E46" s="7">
        <v>7.5</v>
      </c>
      <c r="F46" s="7">
        <v>45</v>
      </c>
    </row>
    <row r="47" spans="1:6" x14ac:dyDescent="0.25">
      <c r="A47" s="7">
        <v>2.9</v>
      </c>
      <c r="B47" s="7">
        <v>4</v>
      </c>
      <c r="C47" s="7">
        <v>12</v>
      </c>
      <c r="D47" s="7">
        <v>38</v>
      </c>
      <c r="E47" s="7">
        <v>2</v>
      </c>
      <c r="F47" s="7">
        <v>184</v>
      </c>
    </row>
    <row r="48" spans="1:6" x14ac:dyDescent="0.25">
      <c r="A48" s="7">
        <v>3.3</v>
      </c>
      <c r="B48" s="7">
        <v>4</v>
      </c>
      <c r="C48" s="7">
        <v>4</v>
      </c>
      <c r="D48" s="7">
        <v>6</v>
      </c>
      <c r="E48" s="7">
        <v>3.3</v>
      </c>
      <c r="F48" s="7">
        <v>0</v>
      </c>
    </row>
    <row r="49" spans="1:6" x14ac:dyDescent="0.25">
      <c r="A49" s="7">
        <v>3</v>
      </c>
      <c r="B49" s="7">
        <v>5</v>
      </c>
      <c r="C49" s="7">
        <v>1</v>
      </c>
      <c r="D49" s="7">
        <v>3</v>
      </c>
      <c r="E49" s="7">
        <v>0</v>
      </c>
      <c r="F49" s="7">
        <v>5</v>
      </c>
    </row>
    <row r="50" spans="1:6" x14ac:dyDescent="0.25">
      <c r="A50" s="7">
        <v>3.2</v>
      </c>
      <c r="B50" s="7">
        <v>3</v>
      </c>
      <c r="C50" s="7">
        <v>12</v>
      </c>
      <c r="D50" s="7">
        <v>15</v>
      </c>
      <c r="E50" s="7">
        <v>4</v>
      </c>
      <c r="F50" s="7">
        <v>5</v>
      </c>
    </row>
    <row r="51" spans="1:6" x14ac:dyDescent="0.25">
      <c r="A51" s="7">
        <v>3.3</v>
      </c>
      <c r="B51" s="7">
        <v>5</v>
      </c>
      <c r="C51" s="7">
        <v>2</v>
      </c>
      <c r="D51" s="7">
        <v>3.5</v>
      </c>
      <c r="E51" s="7">
        <v>6</v>
      </c>
      <c r="F51" s="7">
        <v>0</v>
      </c>
    </row>
    <row r="52" spans="1:6" x14ac:dyDescent="0.25">
      <c r="A52" s="7">
        <v>2.5299999999999998</v>
      </c>
      <c r="B52" s="7">
        <v>5</v>
      </c>
      <c r="C52" s="7">
        <v>2</v>
      </c>
      <c r="D52" s="7">
        <v>5</v>
      </c>
      <c r="E52" s="7">
        <v>10</v>
      </c>
      <c r="F52" s="7">
        <v>0</v>
      </c>
    </row>
    <row r="53" spans="1:6" x14ac:dyDescent="0.25">
      <c r="A53" s="7">
        <v>2.5</v>
      </c>
      <c r="B53" s="7">
        <v>4</v>
      </c>
      <c r="C53" s="7">
        <v>0</v>
      </c>
      <c r="D53" s="7">
        <v>35</v>
      </c>
      <c r="E53" s="7">
        <v>10</v>
      </c>
      <c r="F53" s="7">
        <v>0</v>
      </c>
    </row>
    <row r="54" spans="1:6" x14ac:dyDescent="0.25">
      <c r="A54" s="7">
        <v>3.5</v>
      </c>
      <c r="B54" s="7">
        <v>6</v>
      </c>
      <c r="C54" s="7">
        <v>1</v>
      </c>
      <c r="D54" s="7">
        <v>32.5</v>
      </c>
      <c r="E54" s="7">
        <v>10</v>
      </c>
      <c r="F54" s="7">
        <v>0</v>
      </c>
    </row>
    <row r="55" spans="1:6" x14ac:dyDescent="0.25">
      <c r="A55" s="7">
        <v>3.4</v>
      </c>
      <c r="B55" s="7">
        <v>5</v>
      </c>
      <c r="C55" s="7">
        <v>5</v>
      </c>
      <c r="D55" s="7">
        <v>20</v>
      </c>
      <c r="E55" s="7">
        <v>10</v>
      </c>
      <c r="F55" s="7">
        <v>0</v>
      </c>
    </row>
  </sheetData>
  <mergeCells count="1">
    <mergeCell ref="A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25" workbookViewId="0">
      <selection activeCell="F23" sqref="F23:G28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0.43616620011101975</v>
      </c>
    </row>
    <row r="5" spans="1:9" x14ac:dyDescent="0.25">
      <c r="A5" s="1" t="s">
        <v>3</v>
      </c>
      <c r="B5" s="1">
        <v>0.19024095411928613</v>
      </c>
    </row>
    <row r="6" spans="1:9" x14ac:dyDescent="0.25">
      <c r="A6" s="1" t="s">
        <v>4</v>
      </c>
      <c r="B6" s="1">
        <v>0.12276103362922663</v>
      </c>
    </row>
    <row r="7" spans="1:9" x14ac:dyDescent="0.25">
      <c r="A7" s="1" t="s">
        <v>5</v>
      </c>
      <c r="B7" s="1">
        <v>0.50863000661274138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4</v>
      </c>
      <c r="C12" s="1">
        <v>2.9173826787400827</v>
      </c>
      <c r="D12" s="1">
        <v>0.72934566968502068</v>
      </c>
      <c r="E12" s="1">
        <v>2.8192231516827388</v>
      </c>
      <c r="F12" s="1">
        <v>3.5161359615782067E-2</v>
      </c>
    </row>
    <row r="13" spans="1:9" x14ac:dyDescent="0.25">
      <c r="A13" s="1" t="s">
        <v>9</v>
      </c>
      <c r="B13" s="1">
        <v>48</v>
      </c>
      <c r="C13" s="1">
        <v>12.417815214090114</v>
      </c>
      <c r="D13" s="1">
        <v>0.25870448362687737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2.7785811007926804</v>
      </c>
      <c r="C17" s="1">
        <v>0.44910177096852849</v>
      </c>
      <c r="D17" s="1">
        <v>6.1869742682163542</v>
      </c>
      <c r="E17" s="1">
        <v>1.298182995576929E-7</v>
      </c>
      <c r="F17" s="1">
        <v>1.8756014703727599</v>
      </c>
      <c r="G17" s="1">
        <v>3.6815607312126009</v>
      </c>
      <c r="H17" s="1">
        <v>1.8756014703727599</v>
      </c>
      <c r="I17" s="1">
        <v>3.6815607312126009</v>
      </c>
    </row>
    <row r="18" spans="1:9" x14ac:dyDescent="0.25">
      <c r="A18" s="1" t="s">
        <v>31</v>
      </c>
      <c r="B18" s="1">
        <v>8.5611067137388669E-2</v>
      </c>
      <c r="C18" s="1">
        <v>9.0648501799052372E-2</v>
      </c>
      <c r="D18" s="1">
        <v>0.94442892533590261</v>
      </c>
      <c r="E18" s="1">
        <v>0.34968034288711625</v>
      </c>
      <c r="F18" s="1">
        <v>-9.6649961306348703E-2</v>
      </c>
      <c r="G18" s="1">
        <v>0.26787209558112601</v>
      </c>
      <c r="H18" s="1">
        <v>-9.6649961306348703E-2</v>
      </c>
      <c r="I18" s="1">
        <v>0.26787209558112601</v>
      </c>
    </row>
    <row r="19" spans="1:9" x14ac:dyDescent="0.25">
      <c r="A19" s="1" t="s">
        <v>32</v>
      </c>
      <c r="B19" s="1">
        <v>-3.2722819117539555E-2</v>
      </c>
      <c r="C19" s="1">
        <v>1.1936614066429893E-2</v>
      </c>
      <c r="D19" s="1">
        <v>-2.7413820146508749</v>
      </c>
      <c r="E19" s="1">
        <v>8.5696040299114758E-3</v>
      </c>
      <c r="F19" s="1">
        <v>-5.6722990247849811E-2</v>
      </c>
      <c r="G19" s="1">
        <v>-8.7226479872292949E-3</v>
      </c>
      <c r="H19" s="1">
        <v>-5.6722990247849811E-2</v>
      </c>
      <c r="I19" s="1">
        <v>-8.7226479872292949E-3</v>
      </c>
    </row>
    <row r="20" spans="1:9" x14ac:dyDescent="0.25">
      <c r="A20" s="1" t="s">
        <v>33</v>
      </c>
      <c r="B20" s="1">
        <v>8.3366852138246957E-3</v>
      </c>
      <c r="C20" s="1">
        <v>5.8629815868861462E-3</v>
      </c>
      <c r="D20" s="1">
        <v>1.4219190509606126</v>
      </c>
      <c r="E20" s="1">
        <v>0.16151537592797677</v>
      </c>
      <c r="F20" s="1">
        <v>-3.4516293480794623E-3</v>
      </c>
      <c r="G20" s="1">
        <v>2.0124999775728854E-2</v>
      </c>
      <c r="H20" s="1">
        <v>-3.4516293480794623E-3</v>
      </c>
      <c r="I20" s="1">
        <v>2.0124999775728854E-2</v>
      </c>
    </row>
    <row r="21" spans="1:9" ht="15.75" thickBot="1" x14ac:dyDescent="0.3">
      <c r="A21" s="2" t="s">
        <v>28</v>
      </c>
      <c r="B21" s="2">
        <v>1.1007676301711702E-2</v>
      </c>
      <c r="C21" s="2">
        <v>1.4216384594145242E-2</v>
      </c>
      <c r="D21" s="2">
        <v>0.77429505573766</v>
      </c>
      <c r="E21" s="2">
        <v>0.44255364973547873</v>
      </c>
      <c r="F21" s="2">
        <v>-1.7576280691030375E-2</v>
      </c>
      <c r="G21" s="2">
        <v>3.9591633294453782E-2</v>
      </c>
      <c r="H21" s="2">
        <v>-1.7576280691030375E-2</v>
      </c>
      <c r="I21" s="2">
        <v>3.9591633294453782E-2</v>
      </c>
    </row>
    <row r="22" spans="1:9" ht="15.75" thickBot="1" x14ac:dyDescent="0.3"/>
    <row r="23" spans="1:9" x14ac:dyDescent="0.25">
      <c r="F23" s="3"/>
      <c r="G23" s="3" t="s">
        <v>19</v>
      </c>
    </row>
    <row r="24" spans="1:9" x14ac:dyDescent="0.25">
      <c r="F24" s="1" t="s">
        <v>11</v>
      </c>
      <c r="G24" s="1">
        <v>1.298182995576929E-7</v>
      </c>
    </row>
    <row r="25" spans="1:9" x14ac:dyDescent="0.25">
      <c r="A25" t="s">
        <v>22</v>
      </c>
      <c r="F25" s="1" t="s">
        <v>31</v>
      </c>
      <c r="G25" s="1">
        <v>0.34968034288711625</v>
      </c>
    </row>
    <row r="26" spans="1:9" ht="15.75" thickBot="1" x14ac:dyDescent="0.3">
      <c r="F26" s="1" t="s">
        <v>32</v>
      </c>
      <c r="G26" s="1">
        <v>8.5696040299114758E-3</v>
      </c>
    </row>
    <row r="27" spans="1:9" x14ac:dyDescent="0.25">
      <c r="A27" s="3" t="s">
        <v>23</v>
      </c>
      <c r="B27" s="3" t="s">
        <v>44</v>
      </c>
      <c r="C27" s="3" t="s">
        <v>24</v>
      </c>
      <c r="D27" s="3" t="s">
        <v>25</v>
      </c>
      <c r="F27" s="1" t="s">
        <v>33</v>
      </c>
      <c r="G27" s="1">
        <v>0.16151537592797677</v>
      </c>
    </row>
    <row r="28" spans="1:9" ht="15.75" thickBot="1" x14ac:dyDescent="0.3">
      <c r="A28" s="1">
        <v>1</v>
      </c>
      <c r="B28" s="1">
        <v>3.2856885021060331</v>
      </c>
      <c r="C28" s="1">
        <v>-6.5688502106032942E-2</v>
      </c>
      <c r="D28" s="1">
        <v>-0.13442140614218606</v>
      </c>
      <c r="F28" s="2" t="s">
        <v>28</v>
      </c>
      <c r="G28" s="2">
        <v>0.44255364973547873</v>
      </c>
    </row>
    <row r="29" spans="1:9" x14ac:dyDescent="0.25">
      <c r="A29" s="1">
        <v>2</v>
      </c>
      <c r="B29" s="1">
        <v>3.13769707911948</v>
      </c>
      <c r="C29" s="1">
        <v>-0.35769707911948023</v>
      </c>
      <c r="D29" s="1">
        <v>-0.7319720012884473</v>
      </c>
    </row>
    <row r="30" spans="1:9" x14ac:dyDescent="0.25">
      <c r="A30" s="1">
        <v>3</v>
      </c>
      <c r="B30" s="1">
        <v>3.4796764770231428</v>
      </c>
      <c r="C30" s="1">
        <v>-7.9676477023142844E-2</v>
      </c>
      <c r="D30" s="1">
        <v>-0.16304564321802059</v>
      </c>
    </row>
    <row r="31" spans="1:9" x14ac:dyDescent="0.25">
      <c r="A31" s="1">
        <v>4</v>
      </c>
      <c r="B31" s="1">
        <v>3.4000800516349874</v>
      </c>
      <c r="C31" s="1">
        <v>9.9919948365012612E-2</v>
      </c>
      <c r="D31" s="1">
        <v>0.20447079062937043</v>
      </c>
    </row>
    <row r="32" spans="1:9" x14ac:dyDescent="0.25">
      <c r="A32" s="1">
        <v>5</v>
      </c>
      <c r="B32" s="1">
        <v>3.4700919483337995</v>
      </c>
      <c r="C32" s="1">
        <v>-0.47009194833379953</v>
      </c>
      <c r="D32" s="1">
        <v>-0.96197079679406639</v>
      </c>
    </row>
    <row r="33" spans="1:4" x14ac:dyDescent="0.25">
      <c r="A33" s="1">
        <v>6</v>
      </c>
      <c r="B33" s="1">
        <v>3.203142717354559</v>
      </c>
      <c r="C33" s="1">
        <v>-1.1435427173545589</v>
      </c>
      <c r="D33" s="1">
        <v>-2.3400841109503494</v>
      </c>
    </row>
    <row r="34" spans="1:4" x14ac:dyDescent="0.25">
      <c r="A34" s="1">
        <v>7</v>
      </c>
      <c r="B34" s="1">
        <v>2.8289905214224431</v>
      </c>
      <c r="C34" s="1">
        <v>0.9110094785775571</v>
      </c>
      <c r="D34" s="1">
        <v>1.8642406386673886</v>
      </c>
    </row>
    <row r="35" spans="1:4" x14ac:dyDescent="0.25">
      <c r="A35" s="1">
        <v>8</v>
      </c>
      <c r="B35" s="1">
        <v>3.1515241543223924</v>
      </c>
      <c r="C35" s="1">
        <v>7.847584567760757E-2</v>
      </c>
      <c r="D35" s="1">
        <v>0.16058873601887752</v>
      </c>
    </row>
    <row r="36" spans="1:4" x14ac:dyDescent="0.25">
      <c r="A36" s="1">
        <v>9</v>
      </c>
      <c r="B36" s="1">
        <v>3.2389851451608949</v>
      </c>
      <c r="C36" s="1">
        <v>0.58101485483910498</v>
      </c>
      <c r="D36" s="1">
        <v>1.1889574472394264</v>
      </c>
    </row>
    <row r="37" spans="1:4" x14ac:dyDescent="0.25">
      <c r="A37" s="1">
        <v>10</v>
      </c>
      <c r="B37" s="1">
        <v>3.081732905435163</v>
      </c>
      <c r="C37" s="1">
        <v>-0.38173290543516281</v>
      </c>
      <c r="D37" s="1">
        <v>-0.78115761928180805</v>
      </c>
    </row>
    <row r="38" spans="1:4" x14ac:dyDescent="0.25">
      <c r="A38" s="1">
        <v>11</v>
      </c>
      <c r="B38" s="1">
        <v>2.9307285624571877</v>
      </c>
      <c r="C38" s="1">
        <v>-0.31072856245718761</v>
      </c>
      <c r="D38" s="1">
        <v>-0.63585816322334965</v>
      </c>
    </row>
    <row r="39" spans="1:4" x14ac:dyDescent="0.25">
      <c r="A39" s="1">
        <v>12</v>
      </c>
      <c r="B39" s="1">
        <v>3.1591120121477121</v>
      </c>
      <c r="C39" s="1">
        <v>0.59088798785228791</v>
      </c>
      <c r="D39" s="1">
        <v>1.2091612938809377</v>
      </c>
    </row>
    <row r="40" spans="1:4" x14ac:dyDescent="0.25">
      <c r="A40" s="1">
        <v>13</v>
      </c>
      <c r="B40" s="1">
        <v>3.3727815086922908</v>
      </c>
      <c r="C40" s="1">
        <v>0.60721849130770922</v>
      </c>
      <c r="D40" s="1">
        <v>1.2425791549541614</v>
      </c>
    </row>
    <row r="41" spans="1:4" x14ac:dyDescent="0.25">
      <c r="A41" s="1">
        <v>14</v>
      </c>
      <c r="B41" s="1">
        <v>3.2955071267687264</v>
      </c>
      <c r="C41" s="1">
        <v>0.32449287323127374</v>
      </c>
      <c r="D41" s="1">
        <v>0.66402470606587205</v>
      </c>
    </row>
    <row r="42" spans="1:4" x14ac:dyDescent="0.25">
      <c r="A42" s="1">
        <v>15</v>
      </c>
      <c r="B42" s="1">
        <v>3.1936847549663656</v>
      </c>
      <c r="C42" s="1">
        <v>-0.19368475496636561</v>
      </c>
      <c r="D42" s="1">
        <v>-0.39634603128653911</v>
      </c>
    </row>
    <row r="43" spans="1:4" x14ac:dyDescent="0.25">
      <c r="A43" s="1">
        <v>16</v>
      </c>
      <c r="B43" s="1">
        <v>3.3823307477077011</v>
      </c>
      <c r="C43" s="1">
        <v>0.35766925229229907</v>
      </c>
      <c r="D43" s="1">
        <v>0.73191505797084611</v>
      </c>
    </row>
    <row r="44" spans="1:4" x14ac:dyDescent="0.25">
      <c r="A44" s="1">
        <v>17</v>
      </c>
      <c r="B44" s="1">
        <v>3.1187559915301208</v>
      </c>
      <c r="C44" s="1">
        <v>0.23124400846987925</v>
      </c>
      <c r="D44" s="1">
        <v>0.47320526094964699</v>
      </c>
    </row>
    <row r="45" spans="1:4" x14ac:dyDescent="0.25">
      <c r="A45" s="1">
        <v>18</v>
      </c>
      <c r="B45" s="1">
        <v>3.1532710138849245</v>
      </c>
      <c r="C45" s="1">
        <v>0.72672898611507541</v>
      </c>
      <c r="D45" s="1">
        <v>1.4871389827124986</v>
      </c>
    </row>
    <row r="46" spans="1:4" x14ac:dyDescent="0.25">
      <c r="A46" s="1">
        <v>19</v>
      </c>
      <c r="B46" s="1">
        <v>3.1263891930301728</v>
      </c>
      <c r="C46" s="1">
        <v>-0.12638919303017282</v>
      </c>
      <c r="D46" s="1">
        <v>-0.25863602462525442</v>
      </c>
    </row>
    <row r="47" spans="1:4" x14ac:dyDescent="0.25">
      <c r="A47" s="1">
        <v>20</v>
      </c>
      <c r="B47" s="1">
        <v>3.0264738761150221</v>
      </c>
      <c r="C47" s="1">
        <v>-0.32647387611502188</v>
      </c>
      <c r="D47" s="1">
        <v>-0.66807852347177532</v>
      </c>
    </row>
    <row r="48" spans="1:4" x14ac:dyDescent="0.25">
      <c r="A48" s="1">
        <v>21</v>
      </c>
      <c r="B48" s="1">
        <v>3.0650376934953494</v>
      </c>
      <c r="C48" s="1">
        <v>-0.3650376934953492</v>
      </c>
      <c r="D48" s="1">
        <v>-0.74699343844588295</v>
      </c>
    </row>
    <row r="49" spans="1:4" x14ac:dyDescent="0.25">
      <c r="A49" s="1">
        <v>22</v>
      </c>
      <c r="B49" s="1">
        <v>3.4242404829157476</v>
      </c>
      <c r="C49" s="1">
        <v>-0.42424048291574756</v>
      </c>
      <c r="D49" s="1">
        <v>-0.86814283211882526</v>
      </c>
    </row>
    <row r="50" spans="1:4" x14ac:dyDescent="0.25">
      <c r="A50" s="1">
        <v>23</v>
      </c>
      <c r="B50" s="1">
        <v>3.3563495562157359</v>
      </c>
      <c r="C50" s="1">
        <v>0.14365044378426406</v>
      </c>
      <c r="D50" s="1">
        <v>0.29395851674712481</v>
      </c>
    </row>
    <row r="51" spans="1:4" x14ac:dyDescent="0.25">
      <c r="A51" s="1">
        <v>24</v>
      </c>
      <c r="B51" s="1">
        <v>2.242873076856605</v>
      </c>
      <c r="C51" s="1">
        <v>-0.62287307685660487</v>
      </c>
      <c r="D51" s="1">
        <v>-1.274613854096166</v>
      </c>
    </row>
    <row r="52" spans="1:4" x14ac:dyDescent="0.25">
      <c r="A52" s="1">
        <v>25</v>
      </c>
      <c r="B52" s="1">
        <v>3.1495599682490867</v>
      </c>
      <c r="C52" s="1">
        <v>0.22044003175091342</v>
      </c>
      <c r="D52" s="1">
        <v>0.45109658597717495</v>
      </c>
    </row>
    <row r="53" spans="1:4" x14ac:dyDescent="0.25">
      <c r="A53" s="1">
        <v>26</v>
      </c>
      <c r="B53" s="1">
        <v>3.3229524168743327</v>
      </c>
      <c r="C53" s="1">
        <v>0.48704758312566732</v>
      </c>
      <c r="D53" s="1">
        <v>0.99666789290195457</v>
      </c>
    </row>
    <row r="54" spans="1:4" x14ac:dyDescent="0.25">
      <c r="A54" s="1">
        <v>27</v>
      </c>
      <c r="B54" s="1">
        <v>3.4642509500710119</v>
      </c>
      <c r="C54" s="1">
        <v>0.33574904992898791</v>
      </c>
      <c r="D54" s="1">
        <v>0.68705873867403355</v>
      </c>
    </row>
    <row r="55" spans="1:4" x14ac:dyDescent="0.25">
      <c r="A55" s="1">
        <v>28</v>
      </c>
      <c r="B55" s="1">
        <v>3.6030286335036812</v>
      </c>
      <c r="C55" s="1">
        <v>-0.32302863350368138</v>
      </c>
      <c r="D55" s="1">
        <v>-0.66102836489806005</v>
      </c>
    </row>
    <row r="56" spans="1:4" x14ac:dyDescent="0.25">
      <c r="A56" s="1">
        <v>29</v>
      </c>
      <c r="B56" s="1">
        <v>3.2514394712375432</v>
      </c>
      <c r="C56" s="1">
        <v>0.24856052876245682</v>
      </c>
      <c r="D56" s="1">
        <v>0.50864085367271805</v>
      </c>
    </row>
    <row r="57" spans="1:4" x14ac:dyDescent="0.25">
      <c r="A57" s="1">
        <v>30</v>
      </c>
      <c r="B57" s="1">
        <v>3.3194295342593598</v>
      </c>
      <c r="C57" s="1">
        <v>0.36057046574064033</v>
      </c>
      <c r="D57" s="1">
        <v>0.73785194462134618</v>
      </c>
    </row>
    <row r="58" spans="1:4" x14ac:dyDescent="0.25">
      <c r="A58" s="1">
        <v>31</v>
      </c>
      <c r="B58" s="1">
        <v>3.4769024217966744</v>
      </c>
      <c r="C58" s="1">
        <v>-0.50690242179667422</v>
      </c>
      <c r="D58" s="1">
        <v>-1.0372977633863643</v>
      </c>
    </row>
    <row r="59" spans="1:4" x14ac:dyDescent="0.25">
      <c r="A59" s="1">
        <v>32</v>
      </c>
      <c r="B59" s="1">
        <v>2.9210916713733517</v>
      </c>
      <c r="C59" s="1">
        <v>1.0789083286266483</v>
      </c>
      <c r="D59" s="1">
        <v>2.2078197855449377</v>
      </c>
    </row>
    <row r="60" spans="1:4" x14ac:dyDescent="0.25">
      <c r="A60" s="1">
        <v>33</v>
      </c>
      <c r="B60" s="1">
        <v>3.2177471769199171</v>
      </c>
      <c r="C60" s="1">
        <v>0.56225282308008273</v>
      </c>
      <c r="D60" s="1">
        <v>1.1505638378515743</v>
      </c>
    </row>
    <row r="61" spans="1:4" x14ac:dyDescent="0.25">
      <c r="A61" s="1">
        <v>34</v>
      </c>
      <c r="B61" s="1">
        <v>3.4252492312284888</v>
      </c>
      <c r="C61" s="1">
        <v>0.37475076877151103</v>
      </c>
      <c r="D61" s="1">
        <v>0.76686975157110882</v>
      </c>
    </row>
    <row r="62" spans="1:4" x14ac:dyDescent="0.25">
      <c r="A62" s="1">
        <v>35</v>
      </c>
      <c r="B62" s="1">
        <v>3.0327564305962893</v>
      </c>
      <c r="C62" s="1">
        <v>-0.33275643059628912</v>
      </c>
      <c r="D62" s="1">
        <v>-0.68093480395406814</v>
      </c>
    </row>
    <row r="63" spans="1:4" x14ac:dyDescent="0.25">
      <c r="A63" s="1">
        <v>36</v>
      </c>
      <c r="B63" s="1">
        <v>3.4240141737768246</v>
      </c>
      <c r="C63" s="1">
        <v>-0.72401417377682442</v>
      </c>
      <c r="D63" s="1">
        <v>-1.4815835372354378</v>
      </c>
    </row>
    <row r="64" spans="1:4" x14ac:dyDescent="0.25">
      <c r="A64" s="1">
        <v>37</v>
      </c>
      <c r="B64" s="1">
        <v>3.0689212383848226</v>
      </c>
      <c r="C64" s="1">
        <v>-0.31892123838482256</v>
      </c>
      <c r="D64" s="1">
        <v>-0.65262321316287009</v>
      </c>
    </row>
    <row r="65" spans="1:4" x14ac:dyDescent="0.25">
      <c r="A65" s="1">
        <v>38</v>
      </c>
      <c r="B65" s="1">
        <v>3.2594306029890405</v>
      </c>
      <c r="C65" s="1">
        <v>0.6305693970109596</v>
      </c>
      <c r="D65" s="1">
        <v>1.2903631883647242</v>
      </c>
    </row>
    <row r="66" spans="1:4" x14ac:dyDescent="0.25">
      <c r="A66" s="1">
        <v>39</v>
      </c>
      <c r="B66" s="1">
        <v>3.3560493464281409</v>
      </c>
      <c r="C66" s="1">
        <v>0.46395065357185894</v>
      </c>
      <c r="D66" s="1">
        <v>0.94940358257899482</v>
      </c>
    </row>
    <row r="67" spans="1:4" x14ac:dyDescent="0.25">
      <c r="A67" s="1">
        <v>40</v>
      </c>
      <c r="B67" s="1">
        <v>3.3100948168715076</v>
      </c>
      <c r="C67" s="1">
        <v>0.48990518312849218</v>
      </c>
      <c r="D67" s="1">
        <v>1.002515531350942</v>
      </c>
    </row>
    <row r="68" spans="1:4" x14ac:dyDescent="0.25">
      <c r="A68" s="1">
        <v>41</v>
      </c>
      <c r="B68" s="1">
        <v>3.2204165073573994</v>
      </c>
      <c r="C68" s="1">
        <v>-0.22041650735739937</v>
      </c>
      <c r="D68" s="1">
        <v>-0.45104844692766977</v>
      </c>
    </row>
    <row r="69" spans="1:4" x14ac:dyDescent="0.25">
      <c r="A69" s="1">
        <v>42</v>
      </c>
      <c r="B69" s="1">
        <v>3.368326707717535</v>
      </c>
      <c r="C69" s="1">
        <v>0.12167329228246526</v>
      </c>
      <c r="D69" s="1">
        <v>0.24898565980630058</v>
      </c>
    </row>
    <row r="70" spans="1:4" x14ac:dyDescent="0.25">
      <c r="A70" s="1">
        <v>43</v>
      </c>
      <c r="B70" s="1">
        <v>2.7510180138544635</v>
      </c>
      <c r="C70" s="1">
        <v>-0.45101801385446372</v>
      </c>
      <c r="D70" s="1">
        <v>-0.92293892650971154</v>
      </c>
    </row>
    <row r="71" spans="1:4" x14ac:dyDescent="0.25">
      <c r="A71" s="1">
        <v>44</v>
      </c>
      <c r="B71" s="1">
        <v>3.0447611103620464</v>
      </c>
      <c r="C71" s="1">
        <v>-0.74476111036204662</v>
      </c>
      <c r="D71" s="1">
        <v>-1.5240389487536767</v>
      </c>
    </row>
    <row r="72" spans="1:4" x14ac:dyDescent="0.25">
      <c r="A72" s="1">
        <v>45</v>
      </c>
      <c r="B72" s="1">
        <v>3.0671609306605223</v>
      </c>
      <c r="C72" s="1">
        <v>-0.1671609306605224</v>
      </c>
      <c r="D72" s="1">
        <v>-0.34206910845909216</v>
      </c>
    </row>
    <row r="73" spans="1:4" x14ac:dyDescent="0.25">
      <c r="A73" s="1">
        <v>46</v>
      </c>
      <c r="B73" s="1">
        <v>3.0764795359506731</v>
      </c>
      <c r="C73" s="1">
        <v>0.22352046404932668</v>
      </c>
      <c r="D73" s="1">
        <v>0.45740021641176948</v>
      </c>
    </row>
    <row r="74" spans="1:4" x14ac:dyDescent="0.25">
      <c r="A74" s="1">
        <v>47</v>
      </c>
      <c r="B74" s="1">
        <v>3.198923673003558</v>
      </c>
      <c r="C74" s="1">
        <v>-0.19892367300355795</v>
      </c>
      <c r="D74" s="1">
        <v>-0.40706667046455408</v>
      </c>
    </row>
    <row r="75" spans="1:4" x14ac:dyDescent="0.25">
      <c r="A75" s="1">
        <v>48</v>
      </c>
      <c r="B75" s="1">
        <v>2.8118214562085888</v>
      </c>
      <c r="C75" s="1">
        <v>0.38817854379141137</v>
      </c>
      <c r="D75" s="1">
        <v>0.79434762580581686</v>
      </c>
    </row>
    <row r="76" spans="1:4" x14ac:dyDescent="0.25">
      <c r="A76" s="1">
        <v>49</v>
      </c>
      <c r="B76" s="1">
        <v>3.2364152543032016</v>
      </c>
      <c r="C76" s="1">
        <v>6.3584745696798173E-2</v>
      </c>
      <c r="D76" s="1">
        <v>0.13011639254553714</v>
      </c>
    </row>
    <row r="77" spans="1:4" x14ac:dyDescent="0.25">
      <c r="A77" s="1">
        <v>50</v>
      </c>
      <c r="B77" s="1">
        <v>3.292950987330785</v>
      </c>
      <c r="C77" s="1">
        <v>-0.76295098733078515</v>
      </c>
      <c r="D77" s="1">
        <v>-1.5612617314523043</v>
      </c>
    </row>
    <row r="78" spans="1:4" x14ac:dyDescent="0.25">
      <c r="A78" s="1">
        <v>51</v>
      </c>
      <c r="B78" s="1">
        <v>3.522886114843216</v>
      </c>
      <c r="C78" s="1">
        <v>-1.022886114843216</v>
      </c>
      <c r="D78" s="1">
        <v>-2.0931789502308455</v>
      </c>
    </row>
    <row r="79" spans="1:4" x14ac:dyDescent="0.25">
      <c r="A79" s="1">
        <v>52</v>
      </c>
      <c r="B79" s="1">
        <v>3.6405437169658925</v>
      </c>
      <c r="C79" s="1">
        <v>-0.14054371696589252</v>
      </c>
      <c r="D79" s="1">
        <v>-0.28760107862574635</v>
      </c>
    </row>
    <row r="80" spans="1:4" ht="15.75" thickBot="1" x14ac:dyDescent="0.3">
      <c r="A80" s="2">
        <v>53</v>
      </c>
      <c r="B80" s="2">
        <v>3.3198328081855366</v>
      </c>
      <c r="C80" s="2">
        <v>8.0167191814463301E-2</v>
      </c>
      <c r="D80" s="2">
        <v>0.16404981548788891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" workbookViewId="0">
      <selection activeCell="E3" sqref="A1:E55"/>
    </sheetView>
  </sheetViews>
  <sheetFormatPr defaultRowHeight="15" x14ac:dyDescent="0.25"/>
  <sheetData>
    <row r="1" spans="1:5" ht="15.75" thickBot="1" x14ac:dyDescent="0.3">
      <c r="A1" s="17" t="s">
        <v>27</v>
      </c>
      <c r="B1" s="18"/>
      <c r="C1" s="18"/>
      <c r="D1" s="18"/>
      <c r="E1" s="18"/>
    </row>
    <row r="2" spans="1:5" x14ac:dyDescent="0.25">
      <c r="A2" s="13" t="s">
        <v>34</v>
      </c>
      <c r="B2" s="12" t="s">
        <v>31</v>
      </c>
      <c r="C2" s="12" t="s">
        <v>32</v>
      </c>
      <c r="D2" s="12" t="s">
        <v>33</v>
      </c>
      <c r="E2" s="12" t="s">
        <v>28</v>
      </c>
    </row>
    <row r="3" spans="1:5" x14ac:dyDescent="0.25">
      <c r="A3" s="7">
        <v>3.22</v>
      </c>
      <c r="B3" s="7">
        <v>4</v>
      </c>
      <c r="C3" s="7">
        <v>2</v>
      </c>
      <c r="D3" s="7">
        <v>21</v>
      </c>
      <c r="E3" s="7">
        <v>5</v>
      </c>
    </row>
    <row r="4" spans="1:5" x14ac:dyDescent="0.25">
      <c r="A4" s="7">
        <v>2.78</v>
      </c>
      <c r="B4" s="7">
        <v>5</v>
      </c>
      <c r="C4" s="7">
        <v>6</v>
      </c>
      <c r="D4" s="7">
        <v>10</v>
      </c>
      <c r="E4" s="7">
        <v>4</v>
      </c>
    </row>
    <row r="5" spans="1:5" x14ac:dyDescent="0.25">
      <c r="A5" s="7">
        <v>3.4</v>
      </c>
      <c r="B5" s="7">
        <v>5</v>
      </c>
      <c r="C5" s="7">
        <v>2</v>
      </c>
      <c r="D5" s="7">
        <v>34</v>
      </c>
      <c r="E5" s="7">
        <v>5</v>
      </c>
    </row>
    <row r="6" spans="1:5" x14ac:dyDescent="0.25">
      <c r="A6" s="7">
        <v>3.5</v>
      </c>
      <c r="B6" s="7">
        <v>5</v>
      </c>
      <c r="C6" s="7">
        <v>0</v>
      </c>
      <c r="D6" s="7">
        <v>10</v>
      </c>
      <c r="E6" s="7">
        <v>10</v>
      </c>
    </row>
    <row r="7" spans="1:5" x14ac:dyDescent="0.25">
      <c r="A7" s="7">
        <v>3</v>
      </c>
      <c r="B7" s="7">
        <v>5</v>
      </c>
      <c r="C7" s="7">
        <v>0</v>
      </c>
      <c r="D7" s="7">
        <v>25</v>
      </c>
      <c r="E7" s="7">
        <v>5</v>
      </c>
    </row>
    <row r="8" spans="1:5" x14ac:dyDescent="0.25">
      <c r="A8" s="7">
        <v>2.0596000000000001</v>
      </c>
      <c r="B8" s="7">
        <v>5</v>
      </c>
      <c r="C8" s="7">
        <v>4</v>
      </c>
      <c r="D8" s="7">
        <v>10</v>
      </c>
      <c r="E8" s="7">
        <v>4</v>
      </c>
    </row>
    <row r="9" spans="1:5" x14ac:dyDescent="0.25">
      <c r="A9" s="7">
        <v>3.74</v>
      </c>
      <c r="B9" s="7">
        <v>5</v>
      </c>
      <c r="C9" s="7">
        <v>20</v>
      </c>
      <c r="D9" s="7">
        <v>20</v>
      </c>
      <c r="E9" s="7">
        <v>10</v>
      </c>
    </row>
    <row r="10" spans="1:5" x14ac:dyDescent="0.25">
      <c r="A10" s="7">
        <v>3.23</v>
      </c>
      <c r="B10" s="7">
        <v>5</v>
      </c>
      <c r="C10" s="7">
        <v>10</v>
      </c>
      <c r="D10" s="7">
        <v>30</v>
      </c>
      <c r="E10" s="7">
        <v>2</v>
      </c>
    </row>
    <row r="11" spans="1:5" x14ac:dyDescent="0.25">
      <c r="A11" s="7">
        <v>3.82</v>
      </c>
      <c r="B11" s="7">
        <v>5</v>
      </c>
      <c r="C11" s="7">
        <v>8</v>
      </c>
      <c r="D11" s="7">
        <v>30</v>
      </c>
      <c r="E11" s="7">
        <v>4</v>
      </c>
    </row>
    <row r="12" spans="1:5" x14ac:dyDescent="0.25">
      <c r="A12" s="7">
        <v>2.7</v>
      </c>
      <c r="B12" s="7">
        <v>6</v>
      </c>
      <c r="C12" s="7">
        <v>10</v>
      </c>
      <c r="D12" s="7">
        <v>14</v>
      </c>
      <c r="E12" s="7">
        <v>0</v>
      </c>
    </row>
    <row r="13" spans="1:5" x14ac:dyDescent="0.25">
      <c r="A13" s="7">
        <v>2.62</v>
      </c>
      <c r="B13" s="7">
        <v>4</v>
      </c>
      <c r="C13" s="7">
        <v>9</v>
      </c>
      <c r="D13" s="7">
        <v>12.5</v>
      </c>
      <c r="E13" s="7">
        <v>0</v>
      </c>
    </row>
    <row r="14" spans="1:5" x14ac:dyDescent="0.25">
      <c r="A14" s="7">
        <v>3.75</v>
      </c>
      <c r="B14" s="7">
        <v>5</v>
      </c>
      <c r="C14" s="7">
        <v>4</v>
      </c>
      <c r="D14" s="7">
        <v>10</v>
      </c>
      <c r="E14" s="7">
        <v>0</v>
      </c>
    </row>
    <row r="15" spans="1:5" x14ac:dyDescent="0.25">
      <c r="A15" s="7">
        <v>3.98</v>
      </c>
      <c r="B15" s="7">
        <v>6</v>
      </c>
      <c r="C15" s="7">
        <v>0</v>
      </c>
      <c r="D15" s="7">
        <v>9</v>
      </c>
      <c r="E15" s="7">
        <v>0.5</v>
      </c>
    </row>
    <row r="16" spans="1:5" x14ac:dyDescent="0.25">
      <c r="A16" s="7">
        <v>3.62</v>
      </c>
      <c r="B16" s="7">
        <v>5</v>
      </c>
      <c r="C16" s="7">
        <v>0</v>
      </c>
      <c r="D16" s="7">
        <v>10</v>
      </c>
      <c r="E16" s="7">
        <v>0.5</v>
      </c>
    </row>
    <row r="17" spans="1:5" x14ac:dyDescent="0.25">
      <c r="A17" s="7">
        <v>3</v>
      </c>
      <c r="B17" s="7">
        <v>4</v>
      </c>
      <c r="C17" s="7">
        <v>1</v>
      </c>
      <c r="D17" s="7">
        <v>10</v>
      </c>
      <c r="E17" s="7">
        <v>2</v>
      </c>
    </row>
    <row r="18" spans="1:5" x14ac:dyDescent="0.25">
      <c r="A18" s="7">
        <v>3.74</v>
      </c>
      <c r="B18" s="7">
        <v>5</v>
      </c>
      <c r="C18" s="7">
        <v>1</v>
      </c>
      <c r="D18" s="7">
        <v>25</v>
      </c>
      <c r="E18" s="7">
        <v>0</v>
      </c>
    </row>
    <row r="19" spans="1:5" x14ac:dyDescent="0.25">
      <c r="A19" s="7">
        <v>3.35</v>
      </c>
      <c r="B19" s="7">
        <v>4</v>
      </c>
      <c r="C19" s="7">
        <v>7</v>
      </c>
      <c r="D19" s="7">
        <v>14</v>
      </c>
      <c r="E19" s="7">
        <v>10</v>
      </c>
    </row>
    <row r="20" spans="1:5" x14ac:dyDescent="0.25">
      <c r="A20" s="7">
        <v>3.88</v>
      </c>
      <c r="B20" s="7">
        <v>5</v>
      </c>
      <c r="C20" s="7">
        <v>8</v>
      </c>
      <c r="D20" s="7">
        <v>25</v>
      </c>
      <c r="E20" s="7">
        <v>0</v>
      </c>
    </row>
    <row r="21" spans="1:5" x14ac:dyDescent="0.25">
      <c r="A21" s="7">
        <v>3</v>
      </c>
      <c r="B21" s="7">
        <v>5</v>
      </c>
      <c r="C21" s="7">
        <v>5</v>
      </c>
      <c r="D21" s="7">
        <v>10</v>
      </c>
      <c r="E21" s="7">
        <v>0</v>
      </c>
    </row>
    <row r="22" spans="1:5" x14ac:dyDescent="0.25">
      <c r="A22" s="7">
        <v>2.7</v>
      </c>
      <c r="B22" s="7">
        <v>5</v>
      </c>
      <c r="C22" s="7">
        <v>10</v>
      </c>
      <c r="D22" s="7">
        <v>15</v>
      </c>
      <c r="E22" s="7">
        <v>2</v>
      </c>
    </row>
    <row r="23" spans="1:5" x14ac:dyDescent="0.25">
      <c r="A23" s="7">
        <v>2.7</v>
      </c>
      <c r="B23" s="7">
        <v>5</v>
      </c>
      <c r="C23" s="7">
        <v>5</v>
      </c>
      <c r="D23" s="7">
        <v>0</v>
      </c>
      <c r="E23" s="7">
        <v>2</v>
      </c>
    </row>
    <row r="24" spans="1:5" x14ac:dyDescent="0.25">
      <c r="A24" s="7">
        <v>3</v>
      </c>
      <c r="B24" s="7">
        <v>5</v>
      </c>
      <c r="C24" s="7">
        <v>12</v>
      </c>
      <c r="D24" s="7">
        <v>60</v>
      </c>
      <c r="E24" s="7">
        <v>10</v>
      </c>
    </row>
    <row r="25" spans="1:5" x14ac:dyDescent="0.25">
      <c r="A25" s="7">
        <v>3.5</v>
      </c>
      <c r="B25" s="7">
        <v>5</v>
      </c>
      <c r="C25" s="7">
        <v>1</v>
      </c>
      <c r="D25" s="7">
        <v>10</v>
      </c>
      <c r="E25" s="7">
        <v>9</v>
      </c>
    </row>
    <row r="26" spans="1:5" x14ac:dyDescent="0.25">
      <c r="A26" s="7">
        <v>1.62</v>
      </c>
      <c r="B26" s="7">
        <v>5</v>
      </c>
      <c r="C26" s="7">
        <v>32</v>
      </c>
      <c r="D26" s="7">
        <v>10</v>
      </c>
      <c r="E26" s="7">
        <v>0</v>
      </c>
    </row>
    <row r="27" spans="1:5" x14ac:dyDescent="0.25">
      <c r="A27" s="7">
        <v>3.37</v>
      </c>
      <c r="B27" s="7">
        <v>2</v>
      </c>
      <c r="C27" s="7">
        <v>0</v>
      </c>
      <c r="D27" s="7">
        <v>20</v>
      </c>
      <c r="E27" s="7">
        <v>3</v>
      </c>
    </row>
    <row r="28" spans="1:5" x14ac:dyDescent="0.25">
      <c r="A28" s="7">
        <v>3.81</v>
      </c>
      <c r="B28" s="7">
        <v>5</v>
      </c>
      <c r="C28" s="7">
        <v>10</v>
      </c>
      <c r="D28" s="7">
        <v>40</v>
      </c>
      <c r="E28" s="7">
        <v>10</v>
      </c>
    </row>
    <row r="29" spans="1:5" x14ac:dyDescent="0.25">
      <c r="A29" s="7">
        <v>3.8</v>
      </c>
      <c r="B29" s="7">
        <v>5</v>
      </c>
      <c r="C29" s="7">
        <v>4</v>
      </c>
      <c r="D29" s="7">
        <v>40</v>
      </c>
      <c r="E29" s="7">
        <v>5</v>
      </c>
    </row>
    <row r="30" spans="1:5" x14ac:dyDescent="0.25">
      <c r="A30" s="7">
        <v>3.28</v>
      </c>
      <c r="B30" s="7">
        <v>6</v>
      </c>
      <c r="C30" s="7">
        <v>1</v>
      </c>
      <c r="D30" s="7">
        <v>28</v>
      </c>
      <c r="E30" s="7">
        <v>10</v>
      </c>
    </row>
    <row r="31" spans="1:5" x14ac:dyDescent="0.25">
      <c r="A31" s="7">
        <v>3.5</v>
      </c>
      <c r="B31" s="7">
        <v>5</v>
      </c>
      <c r="C31" s="7">
        <v>5</v>
      </c>
      <c r="D31" s="7">
        <v>25</v>
      </c>
      <c r="E31" s="7">
        <v>0</v>
      </c>
    </row>
    <row r="32" spans="1:5" x14ac:dyDescent="0.25">
      <c r="A32" s="7">
        <v>3.68</v>
      </c>
      <c r="B32" s="7">
        <v>6</v>
      </c>
      <c r="C32" s="7">
        <v>4</v>
      </c>
      <c r="D32" s="7">
        <v>15</v>
      </c>
      <c r="E32" s="7">
        <v>3</v>
      </c>
    </row>
    <row r="33" spans="1:5" x14ac:dyDescent="0.25">
      <c r="A33" s="7">
        <v>2.97</v>
      </c>
      <c r="B33" s="7">
        <v>6</v>
      </c>
      <c r="C33" s="7">
        <v>2</v>
      </c>
      <c r="D33" s="7">
        <v>30</v>
      </c>
      <c r="E33" s="7">
        <v>0</v>
      </c>
    </row>
    <row r="34" spans="1:5" x14ac:dyDescent="0.25">
      <c r="A34" s="7">
        <v>4</v>
      </c>
      <c r="B34" s="7">
        <v>5</v>
      </c>
      <c r="C34" s="7">
        <v>10</v>
      </c>
      <c r="D34" s="7">
        <v>5</v>
      </c>
      <c r="E34" s="7">
        <v>0</v>
      </c>
    </row>
    <row r="35" spans="1:5" x14ac:dyDescent="0.25">
      <c r="A35" s="7">
        <v>3.78</v>
      </c>
      <c r="B35" s="7">
        <v>4</v>
      </c>
      <c r="C35" s="7">
        <v>0</v>
      </c>
      <c r="D35" s="7">
        <v>5</v>
      </c>
      <c r="E35" s="7">
        <v>5</v>
      </c>
    </row>
    <row r="36" spans="1:5" x14ac:dyDescent="0.25">
      <c r="A36" s="7">
        <v>3.8</v>
      </c>
      <c r="B36" s="7">
        <v>3</v>
      </c>
      <c r="C36" s="7">
        <v>2</v>
      </c>
      <c r="D36" s="7">
        <v>15</v>
      </c>
      <c r="E36" s="7">
        <v>30</v>
      </c>
    </row>
    <row r="37" spans="1:5" x14ac:dyDescent="0.25">
      <c r="A37" s="7">
        <v>2.7</v>
      </c>
      <c r="B37" s="7">
        <v>4</v>
      </c>
      <c r="C37" s="7">
        <v>4</v>
      </c>
      <c r="D37" s="7">
        <v>3</v>
      </c>
      <c r="E37" s="7">
        <v>1.6</v>
      </c>
    </row>
    <row r="38" spans="1:5" x14ac:dyDescent="0.25">
      <c r="A38" s="7">
        <v>2.7</v>
      </c>
      <c r="B38" s="7">
        <v>5</v>
      </c>
      <c r="C38" s="7">
        <v>1</v>
      </c>
      <c r="D38" s="7">
        <v>30</v>
      </c>
      <c r="E38" s="7">
        <v>0</v>
      </c>
    </row>
    <row r="39" spans="1:5" x14ac:dyDescent="0.25">
      <c r="A39" s="7">
        <v>2.75</v>
      </c>
      <c r="B39" s="7">
        <v>4</v>
      </c>
      <c r="C39" s="7">
        <v>6</v>
      </c>
      <c r="D39" s="7">
        <v>14</v>
      </c>
      <c r="E39" s="7">
        <v>2.5</v>
      </c>
    </row>
    <row r="40" spans="1:5" x14ac:dyDescent="0.25">
      <c r="A40" s="7">
        <v>3.89</v>
      </c>
      <c r="B40" s="7">
        <v>4</v>
      </c>
      <c r="C40" s="7">
        <v>0</v>
      </c>
      <c r="D40" s="7">
        <v>10</v>
      </c>
      <c r="E40" s="7">
        <v>5</v>
      </c>
    </row>
    <row r="41" spans="1:5" x14ac:dyDescent="0.25">
      <c r="A41" s="7">
        <v>3.82</v>
      </c>
      <c r="B41" s="7">
        <v>5</v>
      </c>
      <c r="C41" s="7">
        <v>0</v>
      </c>
      <c r="D41" s="7">
        <v>10</v>
      </c>
      <c r="E41" s="7">
        <v>6</v>
      </c>
    </row>
    <row r="42" spans="1:5" x14ac:dyDescent="0.25">
      <c r="A42" s="7">
        <v>3.8</v>
      </c>
      <c r="B42" s="7">
        <v>6</v>
      </c>
      <c r="C42" s="7">
        <v>12</v>
      </c>
      <c r="D42" s="7">
        <v>40</v>
      </c>
      <c r="E42" s="7">
        <v>7</v>
      </c>
    </row>
    <row r="43" spans="1:5" x14ac:dyDescent="0.25">
      <c r="A43" s="7">
        <v>3</v>
      </c>
      <c r="B43" s="7">
        <v>5</v>
      </c>
      <c r="C43" s="7">
        <v>6</v>
      </c>
      <c r="D43" s="7">
        <v>12</v>
      </c>
      <c r="E43" s="7">
        <v>10</v>
      </c>
    </row>
    <row r="44" spans="1:5" x14ac:dyDescent="0.25">
      <c r="A44" s="7">
        <v>3.49</v>
      </c>
      <c r="B44" s="7">
        <v>6</v>
      </c>
      <c r="C44" s="7">
        <v>7</v>
      </c>
      <c r="D44" s="7">
        <v>30</v>
      </c>
      <c r="E44" s="7">
        <v>5</v>
      </c>
    </row>
    <row r="45" spans="1:5" x14ac:dyDescent="0.25">
      <c r="A45" s="7">
        <v>2.2999999999999998</v>
      </c>
      <c r="B45" s="7">
        <v>4</v>
      </c>
      <c r="C45" s="7">
        <v>17</v>
      </c>
      <c r="D45" s="7">
        <v>6.5</v>
      </c>
      <c r="E45" s="7">
        <v>12</v>
      </c>
    </row>
    <row r="46" spans="1:5" x14ac:dyDescent="0.25">
      <c r="A46" s="7">
        <v>2.2999999999999998</v>
      </c>
      <c r="B46" s="7">
        <v>4</v>
      </c>
      <c r="C46" s="7">
        <v>6</v>
      </c>
      <c r="D46" s="7">
        <v>4.5</v>
      </c>
      <c r="E46" s="7">
        <v>7.5</v>
      </c>
    </row>
    <row r="47" spans="1:5" x14ac:dyDescent="0.25">
      <c r="A47" s="7">
        <v>2.9</v>
      </c>
      <c r="B47" s="7">
        <v>4</v>
      </c>
      <c r="C47" s="7">
        <v>12</v>
      </c>
      <c r="D47" s="7">
        <v>38</v>
      </c>
      <c r="E47" s="7">
        <v>2</v>
      </c>
    </row>
    <row r="48" spans="1:5" x14ac:dyDescent="0.25">
      <c r="A48" s="7">
        <v>3.3</v>
      </c>
      <c r="B48" s="7">
        <v>4</v>
      </c>
      <c r="C48" s="7">
        <v>4</v>
      </c>
      <c r="D48" s="7">
        <v>6</v>
      </c>
      <c r="E48" s="7">
        <v>3.3</v>
      </c>
    </row>
    <row r="49" spans="1:5" x14ac:dyDescent="0.25">
      <c r="A49" s="7">
        <v>3</v>
      </c>
      <c r="B49" s="7">
        <v>5</v>
      </c>
      <c r="C49" s="7">
        <v>1</v>
      </c>
      <c r="D49" s="7">
        <v>3</v>
      </c>
      <c r="E49" s="7">
        <v>0</v>
      </c>
    </row>
    <row r="50" spans="1:5" x14ac:dyDescent="0.25">
      <c r="A50" s="7">
        <v>3.2</v>
      </c>
      <c r="B50" s="7">
        <v>3</v>
      </c>
      <c r="C50" s="7">
        <v>12</v>
      </c>
      <c r="D50" s="7">
        <v>15</v>
      </c>
      <c r="E50" s="7">
        <v>4</v>
      </c>
    </row>
    <row r="51" spans="1:5" x14ac:dyDescent="0.25">
      <c r="A51" s="7">
        <v>3.3</v>
      </c>
      <c r="B51" s="7">
        <v>5</v>
      </c>
      <c r="C51" s="7">
        <v>2</v>
      </c>
      <c r="D51" s="7">
        <v>3.5</v>
      </c>
      <c r="E51" s="7">
        <v>6</v>
      </c>
    </row>
    <row r="52" spans="1:5" x14ac:dyDescent="0.25">
      <c r="A52" s="7">
        <v>2.5299999999999998</v>
      </c>
      <c r="B52" s="7">
        <v>5</v>
      </c>
      <c r="C52" s="7">
        <v>2</v>
      </c>
      <c r="D52" s="7">
        <v>5</v>
      </c>
      <c r="E52" s="7">
        <v>10</v>
      </c>
    </row>
    <row r="53" spans="1:5" x14ac:dyDescent="0.25">
      <c r="A53" s="7">
        <v>2.5</v>
      </c>
      <c r="B53" s="7">
        <v>4</v>
      </c>
      <c r="C53" s="7">
        <v>0</v>
      </c>
      <c r="D53" s="7">
        <v>35</v>
      </c>
      <c r="E53" s="7">
        <v>10</v>
      </c>
    </row>
    <row r="54" spans="1:5" x14ac:dyDescent="0.25">
      <c r="A54" s="7">
        <v>3.5</v>
      </c>
      <c r="B54" s="7">
        <v>6</v>
      </c>
      <c r="C54" s="7">
        <v>1</v>
      </c>
      <c r="D54" s="7">
        <v>32.5</v>
      </c>
      <c r="E54" s="7">
        <v>10</v>
      </c>
    </row>
    <row r="55" spans="1:5" x14ac:dyDescent="0.25">
      <c r="A55" s="7">
        <v>3.4</v>
      </c>
      <c r="B55" s="7">
        <v>5</v>
      </c>
      <c r="C55" s="7">
        <v>5</v>
      </c>
      <c r="D55" s="7">
        <v>20</v>
      </c>
      <c r="E55" s="7">
        <v>10</v>
      </c>
    </row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F23" sqref="F23:G27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0.424413533170243</v>
      </c>
    </row>
    <row r="5" spans="1:9" x14ac:dyDescent="0.25">
      <c r="A5" s="1" t="s">
        <v>3</v>
      </c>
      <c r="B5" s="1">
        <v>0.18012684713804894</v>
      </c>
    </row>
    <row r="6" spans="1:9" x14ac:dyDescent="0.25">
      <c r="A6" s="1" t="s">
        <v>4</v>
      </c>
      <c r="B6" s="1">
        <v>0.12993053165670501</v>
      </c>
    </row>
    <row r="7" spans="1:9" x14ac:dyDescent="0.25">
      <c r="A7" s="1" t="s">
        <v>5</v>
      </c>
      <c r="B7" s="1">
        <v>0.50654727696347868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3</v>
      </c>
      <c r="C12" s="1">
        <v>2.7622808466735549</v>
      </c>
      <c r="D12" s="1">
        <v>0.92076028222451833</v>
      </c>
      <c r="E12" s="1">
        <v>3.5884475864567231</v>
      </c>
      <c r="F12" s="1">
        <v>2.0081627879521929E-2</v>
      </c>
    </row>
    <row r="13" spans="1:9" x14ac:dyDescent="0.25">
      <c r="A13" s="1" t="s">
        <v>9</v>
      </c>
      <c r="B13" s="1">
        <v>49</v>
      </c>
      <c r="C13" s="1">
        <v>12.572917046156642</v>
      </c>
      <c r="D13" s="1">
        <v>0.25659014379911516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2.9053197025318775</v>
      </c>
      <c r="C17" s="1">
        <v>0.4164984900115386</v>
      </c>
      <c r="D17" s="1">
        <v>6.9755827985148011</v>
      </c>
      <c r="E17" s="1">
        <v>7.2373234126724486E-9</v>
      </c>
      <c r="F17" s="1">
        <v>2.0683346507029698</v>
      </c>
      <c r="G17" s="1">
        <v>3.7423047543607852</v>
      </c>
      <c r="H17" s="1">
        <v>2.0683346507029698</v>
      </c>
      <c r="I17" s="1">
        <v>3.7423047543607852</v>
      </c>
    </row>
    <row r="18" spans="1:9" x14ac:dyDescent="0.25">
      <c r="A18" s="1" t="s">
        <v>31</v>
      </c>
      <c r="B18" s="1">
        <v>6.7939980690587209E-2</v>
      </c>
      <c r="C18" s="1">
        <v>8.7369328314924027E-2</v>
      </c>
      <c r="D18" s="1">
        <v>0.77761820997062669</v>
      </c>
      <c r="E18" s="1">
        <v>0.44053258684550389</v>
      </c>
      <c r="F18" s="1">
        <v>-0.10763525797569856</v>
      </c>
      <c r="G18" s="1">
        <v>0.24351521935687298</v>
      </c>
      <c r="H18" s="1">
        <v>-0.10763525797569856</v>
      </c>
      <c r="I18" s="1">
        <v>0.24351521935687298</v>
      </c>
    </row>
    <row r="19" spans="1:9" x14ac:dyDescent="0.25">
      <c r="A19" s="1" t="s">
        <v>32</v>
      </c>
      <c r="B19" s="1">
        <v>-3.3344175845071281E-2</v>
      </c>
      <c r="C19" s="1">
        <v>1.1860841472650511E-2</v>
      </c>
      <c r="D19" s="1">
        <v>-2.8112824812605766</v>
      </c>
      <c r="E19" s="1">
        <v>7.0755995099195538E-3</v>
      </c>
      <c r="F19" s="1">
        <v>-5.717942916002524E-2</v>
      </c>
      <c r="G19" s="1">
        <v>-9.5089225301173211E-3</v>
      </c>
      <c r="H19" s="1">
        <v>-5.717942916002524E-2</v>
      </c>
      <c r="I19" s="1">
        <v>-9.5089225301173211E-3</v>
      </c>
    </row>
    <row r="20" spans="1:9" ht="15.75" thickBot="1" x14ac:dyDescent="0.3">
      <c r="A20" s="2" t="s">
        <v>33</v>
      </c>
      <c r="B20" s="2">
        <v>9.1959442503344504E-3</v>
      </c>
      <c r="C20" s="2">
        <v>5.7334264831647294E-3</v>
      </c>
      <c r="D20" s="2">
        <v>1.6039177056402203</v>
      </c>
      <c r="E20" s="2">
        <v>0.11515927140249545</v>
      </c>
      <c r="F20" s="2">
        <v>-2.3258076341343692E-3</v>
      </c>
      <c r="G20" s="2">
        <v>2.071769613480327E-2</v>
      </c>
      <c r="H20" s="2">
        <v>-2.3258076341343692E-3</v>
      </c>
      <c r="I20" s="2">
        <v>2.071769613480327E-2</v>
      </c>
    </row>
    <row r="22" spans="1:9" ht="15.75" thickBot="1" x14ac:dyDescent="0.3"/>
    <row r="23" spans="1:9" x14ac:dyDescent="0.25">
      <c r="F23" s="3"/>
      <c r="G23" s="3" t="s">
        <v>19</v>
      </c>
    </row>
    <row r="24" spans="1:9" x14ac:dyDescent="0.25">
      <c r="A24" t="s">
        <v>22</v>
      </c>
      <c r="F24" s="1" t="s">
        <v>11</v>
      </c>
      <c r="G24" s="1">
        <v>7.2373234126724486E-9</v>
      </c>
    </row>
    <row r="25" spans="1:9" ht="15.75" thickBot="1" x14ac:dyDescent="0.3">
      <c r="F25" s="1" t="s">
        <v>31</v>
      </c>
      <c r="G25" s="1">
        <v>0.44053258684550389</v>
      </c>
    </row>
    <row r="26" spans="1:9" x14ac:dyDescent="0.25">
      <c r="A26" s="3" t="s">
        <v>23</v>
      </c>
      <c r="B26" s="3" t="s">
        <v>44</v>
      </c>
      <c r="C26" s="3" t="s">
        <v>24</v>
      </c>
      <c r="D26" s="3" t="s">
        <v>25</v>
      </c>
      <c r="F26" s="1" t="s">
        <v>32</v>
      </c>
      <c r="G26" s="1">
        <v>7.0755995099195538E-3</v>
      </c>
    </row>
    <row r="27" spans="1:9" ht="15.75" thickBot="1" x14ac:dyDescent="0.3">
      <c r="A27" s="1">
        <v>1</v>
      </c>
      <c r="B27" s="1">
        <v>3.3035061028611072</v>
      </c>
      <c r="C27" s="1">
        <v>-8.3506102861107045E-2</v>
      </c>
      <c r="D27" s="1">
        <v>-0.16982509368397128</v>
      </c>
      <c r="F27" s="2" t="s">
        <v>33</v>
      </c>
      <c r="G27" s="2">
        <v>0.11515927140249545</v>
      </c>
    </row>
    <row r="28" spans="1:9" x14ac:dyDescent="0.25">
      <c r="A28" s="1">
        <v>2</v>
      </c>
      <c r="B28" s="1">
        <v>3.1369139934177301</v>
      </c>
      <c r="C28" s="1">
        <v>-0.35691399341773034</v>
      </c>
      <c r="D28" s="1">
        <v>-0.72585057010865295</v>
      </c>
    </row>
    <row r="29" spans="1:9" x14ac:dyDescent="0.25">
      <c r="A29" s="1">
        <v>3</v>
      </c>
      <c r="B29" s="1">
        <v>3.4909933588060422</v>
      </c>
      <c r="C29" s="1">
        <v>-9.0993358806042313E-2</v>
      </c>
      <c r="D29" s="1">
        <v>-0.18505181243528682</v>
      </c>
    </row>
    <row r="30" spans="1:9" x14ac:dyDescent="0.25">
      <c r="A30" s="1">
        <v>4</v>
      </c>
      <c r="B30" s="1">
        <v>3.3369790484881579</v>
      </c>
      <c r="C30" s="1">
        <v>0.16302095151184215</v>
      </c>
      <c r="D30" s="1">
        <v>0.3315332342714683</v>
      </c>
    </row>
    <row r="31" spans="1:9" x14ac:dyDescent="0.25">
      <c r="A31" s="1">
        <v>5</v>
      </c>
      <c r="B31" s="1">
        <v>3.4749182122431748</v>
      </c>
      <c r="C31" s="1">
        <v>-0.47491821224317476</v>
      </c>
      <c r="D31" s="1">
        <v>-0.96583395851401244</v>
      </c>
    </row>
    <row r="32" spans="1:9" x14ac:dyDescent="0.25">
      <c r="A32" s="1">
        <v>6</v>
      </c>
      <c r="B32" s="1">
        <v>3.2036023451078726</v>
      </c>
      <c r="C32" s="1">
        <v>-1.1440023451078725</v>
      </c>
      <c r="D32" s="1">
        <v>-2.3265402021666288</v>
      </c>
    </row>
    <row r="33" spans="1:4" x14ac:dyDescent="0.25">
      <c r="A33" s="1">
        <v>7</v>
      </c>
      <c r="B33" s="1">
        <v>2.7620549740900771</v>
      </c>
      <c r="C33" s="1">
        <v>0.97794502590992316</v>
      </c>
      <c r="D33" s="1">
        <v>1.9888319530269682</v>
      </c>
    </row>
    <row r="34" spans="1:4" x14ac:dyDescent="0.25">
      <c r="A34" s="1">
        <v>8</v>
      </c>
      <c r="B34" s="1">
        <v>3.1874561750441344</v>
      </c>
      <c r="C34" s="1">
        <v>4.2543824955865617E-2</v>
      </c>
      <c r="D34" s="1">
        <v>8.6520730955694028E-2</v>
      </c>
    </row>
    <row r="35" spans="1:4" x14ac:dyDescent="0.25">
      <c r="A35" s="1">
        <v>9</v>
      </c>
      <c r="B35" s="1">
        <v>3.2541445267342768</v>
      </c>
      <c r="C35" s="1">
        <v>0.56585547326572305</v>
      </c>
      <c r="D35" s="1">
        <v>1.1507716857386268</v>
      </c>
    </row>
    <row r="36" spans="1:4" x14ac:dyDescent="0.25">
      <c r="A36" s="1">
        <v>10</v>
      </c>
      <c r="B36" s="1">
        <v>3.1082610477293708</v>
      </c>
      <c r="C36" s="1">
        <v>-0.40826104772937066</v>
      </c>
      <c r="D36" s="1">
        <v>-0.83027429496351779</v>
      </c>
    </row>
    <row r="37" spans="1:4" x14ac:dyDescent="0.25">
      <c r="A37" s="1">
        <v>11</v>
      </c>
      <c r="B37" s="1">
        <v>2.9919313458177652</v>
      </c>
      <c r="C37" s="1">
        <v>-0.3719313458177651</v>
      </c>
      <c r="D37" s="1">
        <v>-0.75639113170644401</v>
      </c>
    </row>
    <row r="38" spans="1:4" x14ac:dyDescent="0.25">
      <c r="A38" s="1">
        <v>12</v>
      </c>
      <c r="B38" s="1">
        <v>3.2036023451078726</v>
      </c>
      <c r="C38" s="1">
        <v>0.54639765489212744</v>
      </c>
      <c r="D38" s="1">
        <v>1.1112006159010401</v>
      </c>
    </row>
    <row r="39" spans="1:4" x14ac:dyDescent="0.25">
      <c r="A39" s="1">
        <v>13</v>
      </c>
      <c r="B39" s="1">
        <v>3.3957230849284108</v>
      </c>
      <c r="C39" s="1">
        <v>0.58427691507158919</v>
      </c>
      <c r="D39" s="1">
        <v>1.1882350922836364</v>
      </c>
    </row>
    <row r="40" spans="1:4" x14ac:dyDescent="0.25">
      <c r="A40" s="1">
        <v>14</v>
      </c>
      <c r="B40" s="1">
        <v>3.3369790484881579</v>
      </c>
      <c r="C40" s="1">
        <v>0.28302095151184226</v>
      </c>
      <c r="D40" s="1">
        <v>0.57557541255360312</v>
      </c>
    </row>
    <row r="41" spans="1:4" x14ac:dyDescent="0.25">
      <c r="A41" s="1">
        <v>15</v>
      </c>
      <c r="B41" s="1">
        <v>3.235694891952499</v>
      </c>
      <c r="C41" s="1">
        <v>-0.23569489195249904</v>
      </c>
      <c r="D41" s="1">
        <v>-0.47932912368383512</v>
      </c>
    </row>
    <row r="42" spans="1:4" x14ac:dyDescent="0.25">
      <c r="A42" s="1">
        <v>16</v>
      </c>
      <c r="B42" s="1">
        <v>3.4415740363981033</v>
      </c>
      <c r="C42" s="1">
        <v>0.29842596360189688</v>
      </c>
      <c r="D42" s="1">
        <v>0.60690435177793267</v>
      </c>
    </row>
    <row r="43" spans="1:4" x14ac:dyDescent="0.25">
      <c r="A43" s="1">
        <v>17</v>
      </c>
      <c r="B43" s="1">
        <v>3.0724136138834095</v>
      </c>
      <c r="C43" s="1">
        <v>0.27758638611659059</v>
      </c>
      <c r="D43" s="1">
        <v>0.56452321941132044</v>
      </c>
    </row>
    <row r="44" spans="1:4" x14ac:dyDescent="0.25">
      <c r="A44" s="1">
        <v>18</v>
      </c>
      <c r="B44" s="1">
        <v>3.2081648054826046</v>
      </c>
      <c r="C44" s="1">
        <v>0.67183519451739526</v>
      </c>
      <c r="D44" s="1">
        <v>1.3663010359718895</v>
      </c>
    </row>
    <row r="45" spans="1:4" x14ac:dyDescent="0.25">
      <c r="A45" s="1">
        <v>19</v>
      </c>
      <c r="B45" s="1">
        <v>3.1702581692628016</v>
      </c>
      <c r="C45" s="1">
        <v>-0.17025816926280157</v>
      </c>
      <c r="D45" s="1">
        <v>-0.34625145414352054</v>
      </c>
    </row>
    <row r="46" spans="1:4" x14ac:dyDescent="0.25">
      <c r="A46" s="1">
        <v>20</v>
      </c>
      <c r="B46" s="1">
        <v>3.0495170112891179</v>
      </c>
      <c r="C46" s="1">
        <v>-0.34951701128911772</v>
      </c>
      <c r="D46" s="1">
        <v>-0.71080743984714756</v>
      </c>
    </row>
    <row r="47" spans="1:4" x14ac:dyDescent="0.25">
      <c r="A47" s="1">
        <v>21</v>
      </c>
      <c r="B47" s="1">
        <v>3.0782987267594573</v>
      </c>
      <c r="C47" s="1">
        <v>-0.37829872675945708</v>
      </c>
      <c r="D47" s="1">
        <v>-0.76934037766446617</v>
      </c>
    </row>
    <row r="48" spans="1:4" x14ac:dyDescent="0.25">
      <c r="A48" s="1">
        <v>22</v>
      </c>
      <c r="B48" s="1">
        <v>3.3966461508640249</v>
      </c>
      <c r="C48" s="1">
        <v>-0.39664615086402488</v>
      </c>
      <c r="D48" s="1">
        <v>-0.8066532555340068</v>
      </c>
    </row>
    <row r="49" spans="1:4" x14ac:dyDescent="0.25">
      <c r="A49" s="1">
        <v>23</v>
      </c>
      <c r="B49" s="1">
        <v>3.3036348726430864</v>
      </c>
      <c r="C49" s="1">
        <v>0.19636512735691358</v>
      </c>
      <c r="D49" s="1">
        <v>0.39934477849024974</v>
      </c>
    </row>
    <row r="50" spans="1:4" x14ac:dyDescent="0.25">
      <c r="A50" s="1">
        <v>24</v>
      </c>
      <c r="B50" s="1">
        <v>2.2699654214458769</v>
      </c>
      <c r="C50" s="1">
        <v>-0.64996542144587677</v>
      </c>
      <c r="D50" s="1">
        <v>-1.3218248104809782</v>
      </c>
    </row>
    <row r="51" spans="1:4" x14ac:dyDescent="0.25">
      <c r="A51" s="1">
        <v>25</v>
      </c>
      <c r="B51" s="1">
        <v>3.2251185489197409</v>
      </c>
      <c r="C51" s="1">
        <v>0.14488145108025918</v>
      </c>
      <c r="D51" s="1">
        <v>0.29464320761919144</v>
      </c>
    </row>
    <row r="52" spans="1:4" x14ac:dyDescent="0.25">
      <c r="A52" s="1">
        <v>26</v>
      </c>
      <c r="B52" s="1">
        <v>3.2794156175474791</v>
      </c>
      <c r="C52" s="1">
        <v>0.53058438245252093</v>
      </c>
      <c r="D52" s="1">
        <v>1.0790414038016198</v>
      </c>
    </row>
    <row r="53" spans="1:4" x14ac:dyDescent="0.25">
      <c r="A53" s="1">
        <v>27</v>
      </c>
      <c r="B53" s="1">
        <v>3.4794806726179064</v>
      </c>
      <c r="C53" s="1">
        <v>0.32051932738209343</v>
      </c>
      <c r="D53" s="1">
        <v>0.65183529029875587</v>
      </c>
    </row>
    <row r="54" spans="1:4" x14ac:dyDescent="0.25">
      <c r="A54" s="1">
        <v>28</v>
      </c>
      <c r="B54" s="1">
        <v>3.537101849839694</v>
      </c>
      <c r="C54" s="1">
        <v>-0.2571018498396942</v>
      </c>
      <c r="D54" s="1">
        <v>-0.52286412896037704</v>
      </c>
    </row>
    <row r="55" spans="1:4" x14ac:dyDescent="0.25">
      <c r="A55" s="1">
        <v>29</v>
      </c>
      <c r="B55" s="1">
        <v>3.3081973330178185</v>
      </c>
      <c r="C55" s="1">
        <v>0.19180266698218151</v>
      </c>
      <c r="D55" s="1">
        <v>0.39006617208878691</v>
      </c>
    </row>
    <row r="56" spans="1:4" x14ac:dyDescent="0.25">
      <c r="A56" s="1">
        <v>30</v>
      </c>
      <c r="B56" s="1">
        <v>3.3175220470501325</v>
      </c>
      <c r="C56" s="1">
        <v>0.36247795294986762</v>
      </c>
      <c r="D56" s="1">
        <v>0.73716591014278987</v>
      </c>
    </row>
    <row r="57" spans="1:4" x14ac:dyDescent="0.25">
      <c r="A57" s="1">
        <v>31</v>
      </c>
      <c r="B57" s="1">
        <v>3.5221495624952919</v>
      </c>
      <c r="C57" s="1">
        <v>-0.55214956249529168</v>
      </c>
      <c r="D57" s="1">
        <v>-1.1228981830739881</v>
      </c>
    </row>
    <row r="58" spans="1:4" x14ac:dyDescent="0.25">
      <c r="A58" s="1">
        <v>32</v>
      </c>
      <c r="B58" s="1">
        <v>2.9575575687857731</v>
      </c>
      <c r="C58" s="1">
        <v>1.0424424312142269</v>
      </c>
      <c r="D58" s="1">
        <v>2.119999347060368</v>
      </c>
    </row>
    <row r="59" spans="1:4" x14ac:dyDescent="0.25">
      <c r="A59" s="1">
        <v>33</v>
      </c>
      <c r="B59" s="1">
        <v>3.2230593465458983</v>
      </c>
      <c r="C59" s="1">
        <v>0.55694065345410149</v>
      </c>
      <c r="D59" s="1">
        <v>1.1326417520234531</v>
      </c>
    </row>
    <row r="60" spans="1:4" x14ac:dyDescent="0.25">
      <c r="A60" s="1">
        <v>34</v>
      </c>
      <c r="B60" s="1">
        <v>3.1803904566685137</v>
      </c>
      <c r="C60" s="1">
        <v>0.6196095433314861</v>
      </c>
      <c r="D60" s="1">
        <v>1.2600905219917877</v>
      </c>
    </row>
    <row r="61" spans="1:4" x14ac:dyDescent="0.25">
      <c r="A61" s="1">
        <v>35</v>
      </c>
      <c r="B61" s="1">
        <v>3.0712907546649442</v>
      </c>
      <c r="C61" s="1">
        <v>-0.37129075466494399</v>
      </c>
      <c r="D61" s="1">
        <v>-0.7550883712037546</v>
      </c>
    </row>
    <row r="62" spans="1:4" x14ac:dyDescent="0.25">
      <c r="A62" s="1">
        <v>36</v>
      </c>
      <c r="B62" s="1">
        <v>3.4875537576497755</v>
      </c>
      <c r="C62" s="1">
        <v>-0.78755375764977531</v>
      </c>
      <c r="D62" s="1">
        <v>-1.6016361210927623</v>
      </c>
    </row>
    <row r="63" spans="1:4" x14ac:dyDescent="0.25">
      <c r="A63" s="1">
        <v>37</v>
      </c>
      <c r="B63" s="1">
        <v>3.1057577897284809</v>
      </c>
      <c r="C63" s="1">
        <v>-0.35575778972848093</v>
      </c>
      <c r="D63" s="1">
        <v>-0.72349921621813407</v>
      </c>
    </row>
    <row r="64" spans="1:4" x14ac:dyDescent="0.25">
      <c r="A64" s="1">
        <v>38</v>
      </c>
      <c r="B64" s="1">
        <v>3.2690390677975705</v>
      </c>
      <c r="C64" s="1">
        <v>0.62096093220242965</v>
      </c>
      <c r="D64" s="1">
        <v>1.2628388210232151</v>
      </c>
    </row>
    <row r="65" spans="1:4" x14ac:dyDescent="0.25">
      <c r="A65" s="1">
        <v>39</v>
      </c>
      <c r="B65" s="1">
        <v>3.3369790484881579</v>
      </c>
      <c r="C65" s="1">
        <v>0.48302095151184199</v>
      </c>
      <c r="D65" s="1">
        <v>0.98231237635716018</v>
      </c>
    </row>
    <row r="66" spans="1:4" x14ac:dyDescent="0.25">
      <c r="A66" s="1">
        <v>40</v>
      </c>
      <c r="B66" s="1">
        <v>3.2806672465479236</v>
      </c>
      <c r="C66" s="1">
        <v>0.51933275345207619</v>
      </c>
      <c r="D66" s="1">
        <v>1.0561591367141951</v>
      </c>
    </row>
    <row r="67" spans="1:4" x14ac:dyDescent="0.25">
      <c r="A67" s="1">
        <v>41</v>
      </c>
      <c r="B67" s="1">
        <v>3.155305881918399</v>
      </c>
      <c r="C67" s="1">
        <v>-0.155305881918399</v>
      </c>
      <c r="D67" s="1">
        <v>-0.31584321436161727</v>
      </c>
    </row>
    <row r="68" spans="1:4" x14ac:dyDescent="0.25">
      <c r="A68" s="1">
        <v>42</v>
      </c>
      <c r="B68" s="1">
        <v>3.3554286832699352</v>
      </c>
      <c r="C68" s="1">
        <v>0.13457131673006506</v>
      </c>
      <c r="D68" s="1">
        <v>0.27367564390916782</v>
      </c>
    </row>
    <row r="69" spans="1:4" x14ac:dyDescent="0.25">
      <c r="A69" s="1">
        <v>43</v>
      </c>
      <c r="B69" s="1">
        <v>2.6700022735551885</v>
      </c>
      <c r="C69" s="1">
        <v>-0.37000227355518867</v>
      </c>
      <c r="D69" s="1">
        <v>-0.75246800673125402</v>
      </c>
    </row>
    <row r="70" spans="1:4" x14ac:dyDescent="0.25">
      <c r="A70" s="1">
        <v>44</v>
      </c>
      <c r="B70" s="1">
        <v>3.0183963193503036</v>
      </c>
      <c r="C70" s="1">
        <v>-0.71839631935030379</v>
      </c>
      <c r="D70" s="1">
        <v>-1.4609916887009677</v>
      </c>
    </row>
    <row r="71" spans="1:4" x14ac:dyDescent="0.25">
      <c r="A71" s="1">
        <v>45</v>
      </c>
      <c r="B71" s="1">
        <v>3.12639539666608</v>
      </c>
      <c r="C71" s="1">
        <v>-0.22639539666608011</v>
      </c>
      <c r="D71" s="1">
        <v>-0.46041688129531749</v>
      </c>
    </row>
    <row r="72" spans="1:4" x14ac:dyDescent="0.25">
      <c r="A72" s="1">
        <v>46</v>
      </c>
      <c r="B72" s="1">
        <v>3.0988785874159475</v>
      </c>
      <c r="C72" s="1">
        <v>0.20112141258405236</v>
      </c>
      <c r="D72" s="1">
        <v>0.4090175635516004</v>
      </c>
    </row>
    <row r="73" spans="1:4" x14ac:dyDescent="0.25">
      <c r="A73" s="1">
        <v>47</v>
      </c>
      <c r="B73" s="1">
        <v>3.2392632628907454</v>
      </c>
      <c r="C73" s="1">
        <v>-0.2392632628907454</v>
      </c>
      <c r="D73" s="1">
        <v>-0.48658606548957101</v>
      </c>
    </row>
    <row r="74" spans="1:4" x14ac:dyDescent="0.25">
      <c r="A74" s="1">
        <v>48</v>
      </c>
      <c r="B74" s="1">
        <v>2.8469486982178007</v>
      </c>
      <c r="C74" s="1">
        <v>0.35305130178219946</v>
      </c>
      <c r="D74" s="1">
        <v>0.71799507276892682</v>
      </c>
    </row>
    <row r="75" spans="1:4" x14ac:dyDescent="0.25">
      <c r="A75" s="1">
        <v>49</v>
      </c>
      <c r="B75" s="1">
        <v>3.2105170591708418</v>
      </c>
      <c r="C75" s="1">
        <v>8.9482940829157975E-2</v>
      </c>
      <c r="D75" s="1">
        <v>0.18198009832532558</v>
      </c>
    </row>
    <row r="76" spans="1:4" x14ac:dyDescent="0.25">
      <c r="A76" s="1">
        <v>50</v>
      </c>
      <c r="B76" s="1">
        <v>3.2243109755463433</v>
      </c>
      <c r="C76" s="1">
        <v>-0.69431097554634347</v>
      </c>
      <c r="D76" s="1">
        <v>-1.4120096906460295</v>
      </c>
    </row>
    <row r="77" spans="1:4" x14ac:dyDescent="0.25">
      <c r="A77" s="1">
        <v>51</v>
      </c>
      <c r="B77" s="1">
        <v>3.4989376740559317</v>
      </c>
      <c r="C77" s="1">
        <v>-0.9989376740559317</v>
      </c>
      <c r="D77" s="1">
        <v>-2.0315243828724876</v>
      </c>
    </row>
    <row r="78" spans="1:4" x14ac:dyDescent="0.25">
      <c r="A78" s="1">
        <v>52</v>
      </c>
      <c r="B78" s="1">
        <v>3.5784835989661992</v>
      </c>
      <c r="C78" s="1">
        <v>-7.8483598966199164E-2</v>
      </c>
      <c r="D78" s="1">
        <v>-0.15961090375943943</v>
      </c>
    </row>
    <row r="79" spans="1:4" ht="15.75" thickBot="1" x14ac:dyDescent="0.3">
      <c r="A79" s="2">
        <v>53</v>
      </c>
      <c r="B79" s="2">
        <v>3.2622176117661463</v>
      </c>
      <c r="C79" s="2">
        <v>0.13778238823385358</v>
      </c>
      <c r="D79" s="2">
        <v>0.28020595127920317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zoomScale="55" zoomScaleNormal="55" workbookViewId="0">
      <selection activeCell="AI64" sqref="AI1:AI1048576"/>
    </sheetView>
  </sheetViews>
  <sheetFormatPr defaultRowHeight="15" x14ac:dyDescent="0.25"/>
  <cols>
    <col min="2" max="2" width="20.7109375" bestFit="1" customWidth="1"/>
    <col min="3" max="3" width="11.28515625" bestFit="1" customWidth="1"/>
    <col min="4" max="4" width="14.28515625" bestFit="1" customWidth="1"/>
    <col min="5" max="5" width="14.42578125" bestFit="1" customWidth="1"/>
    <col min="6" max="6" width="10.140625" bestFit="1" customWidth="1"/>
    <col min="7" max="7" width="18.85546875" bestFit="1" customWidth="1"/>
    <col min="8" max="8" width="16.42578125" bestFit="1" customWidth="1"/>
    <col min="9" max="9" width="19.140625" bestFit="1" customWidth="1"/>
    <col min="10" max="10" width="13.42578125" customWidth="1"/>
    <col min="12" max="12" width="20.7109375" bestFit="1" customWidth="1"/>
    <col min="15" max="15" width="11.28515625" bestFit="1" customWidth="1"/>
    <col min="18" max="18" width="14.28515625" bestFit="1" customWidth="1"/>
    <col min="21" max="21" width="14.42578125" bestFit="1" customWidth="1"/>
    <col min="24" max="24" width="10.140625" bestFit="1" customWidth="1"/>
    <col min="27" max="27" width="18.85546875" bestFit="1" customWidth="1"/>
    <col min="30" max="30" width="16.42578125" bestFit="1" customWidth="1"/>
    <col min="33" max="33" width="19.140625" bestFit="1" customWidth="1"/>
  </cols>
  <sheetData>
    <row r="1" spans="1:33" ht="15.75" thickBot="1" x14ac:dyDescent="0.3">
      <c r="A1" s="17" t="s">
        <v>26</v>
      </c>
      <c r="B1" s="18"/>
      <c r="C1" s="18"/>
      <c r="D1" s="18"/>
      <c r="E1" s="18"/>
      <c r="F1" s="18"/>
      <c r="G1" s="18"/>
      <c r="H1" s="18"/>
      <c r="I1" s="19"/>
      <c r="J1" s="6"/>
    </row>
    <row r="2" spans="1:33" x14ac:dyDescent="0.25">
      <c r="A2" s="10" t="s">
        <v>34</v>
      </c>
      <c r="B2" s="11" t="s">
        <v>39</v>
      </c>
      <c r="C2" s="10" t="s">
        <v>31</v>
      </c>
      <c r="D2" s="10" t="s">
        <v>32</v>
      </c>
      <c r="E2" s="10" t="s">
        <v>40</v>
      </c>
      <c r="F2" s="10" t="s">
        <v>35</v>
      </c>
      <c r="G2" s="10" t="s">
        <v>36</v>
      </c>
      <c r="H2" s="10" t="s">
        <v>37</v>
      </c>
      <c r="I2" s="10" t="s">
        <v>38</v>
      </c>
      <c r="J2" s="5"/>
      <c r="K2" s="10" t="s">
        <v>34</v>
      </c>
      <c r="L2" s="11" t="s">
        <v>39</v>
      </c>
      <c r="N2" s="10" t="s">
        <v>34</v>
      </c>
      <c r="O2" s="10" t="s">
        <v>31</v>
      </c>
      <c r="Q2" s="10" t="s">
        <v>34</v>
      </c>
      <c r="R2" s="10" t="s">
        <v>32</v>
      </c>
      <c r="T2" s="10" t="s">
        <v>34</v>
      </c>
      <c r="U2" s="10" t="s">
        <v>40</v>
      </c>
      <c r="W2" s="10" t="s">
        <v>34</v>
      </c>
      <c r="X2" s="10" t="s">
        <v>35</v>
      </c>
      <c r="Z2" s="10" t="s">
        <v>34</v>
      </c>
      <c r="AA2" s="10" t="s">
        <v>36</v>
      </c>
      <c r="AC2" s="10" t="s">
        <v>34</v>
      </c>
      <c r="AD2" s="10" t="s">
        <v>37</v>
      </c>
      <c r="AF2" s="10" t="s">
        <v>34</v>
      </c>
      <c r="AG2" s="10" t="s">
        <v>38</v>
      </c>
    </row>
    <row r="3" spans="1:33" x14ac:dyDescent="0.25">
      <c r="A3" s="7">
        <v>3.1</v>
      </c>
      <c r="B3" s="7">
        <v>2</v>
      </c>
      <c r="C3" s="7">
        <v>4</v>
      </c>
      <c r="D3" s="7">
        <v>30</v>
      </c>
      <c r="E3" s="7">
        <v>25</v>
      </c>
      <c r="F3" s="7">
        <v>3</v>
      </c>
      <c r="G3" s="7">
        <v>0</v>
      </c>
      <c r="H3" s="7">
        <v>2</v>
      </c>
      <c r="I3" s="7">
        <v>10</v>
      </c>
      <c r="J3" s="5"/>
      <c r="K3" s="7">
        <v>3.1</v>
      </c>
      <c r="L3" s="7">
        <v>2</v>
      </c>
      <c r="N3" s="7">
        <v>3.1</v>
      </c>
      <c r="O3" s="7">
        <v>4</v>
      </c>
      <c r="Q3" s="7">
        <v>3.1</v>
      </c>
      <c r="R3" s="7">
        <v>30</v>
      </c>
      <c r="T3" s="7">
        <v>3.1</v>
      </c>
      <c r="U3" s="7">
        <v>25</v>
      </c>
      <c r="W3" s="7">
        <v>3.1</v>
      </c>
      <c r="X3" s="7">
        <v>3</v>
      </c>
      <c r="Z3" s="7">
        <v>3.1</v>
      </c>
      <c r="AA3" s="7">
        <v>0</v>
      </c>
      <c r="AC3" s="7">
        <v>3.1</v>
      </c>
      <c r="AD3" s="7">
        <v>2</v>
      </c>
      <c r="AF3" s="7">
        <v>3.1</v>
      </c>
      <c r="AG3" s="7">
        <v>10</v>
      </c>
    </row>
    <row r="4" spans="1:33" x14ac:dyDescent="0.25">
      <c r="A4" s="7">
        <v>3.05</v>
      </c>
      <c r="B4" s="7">
        <v>14</v>
      </c>
      <c r="C4" s="7">
        <v>6</v>
      </c>
      <c r="D4" s="7">
        <v>3</v>
      </c>
      <c r="E4" s="7">
        <v>30</v>
      </c>
      <c r="F4" s="7">
        <v>2</v>
      </c>
      <c r="G4" s="7">
        <v>4</v>
      </c>
      <c r="H4" s="7">
        <v>18</v>
      </c>
      <c r="I4" s="7">
        <v>0</v>
      </c>
      <c r="J4" s="5"/>
      <c r="K4" s="7">
        <v>3.05</v>
      </c>
      <c r="L4" s="7">
        <v>14</v>
      </c>
      <c r="N4" s="7">
        <v>3.05</v>
      </c>
      <c r="O4" s="7">
        <v>6</v>
      </c>
      <c r="Q4" s="7">
        <v>3.05</v>
      </c>
      <c r="R4" s="7">
        <v>3</v>
      </c>
      <c r="T4" s="7">
        <v>3.05</v>
      </c>
      <c r="U4" s="7">
        <v>30</v>
      </c>
      <c r="W4" s="7">
        <v>3.05</v>
      </c>
      <c r="X4" s="7">
        <v>2</v>
      </c>
      <c r="Z4" s="7">
        <v>3.05</v>
      </c>
      <c r="AA4" s="7">
        <v>4</v>
      </c>
      <c r="AC4" s="7">
        <v>3.05</v>
      </c>
      <c r="AD4" s="7">
        <v>18</v>
      </c>
      <c r="AF4" s="7">
        <v>3.05</v>
      </c>
      <c r="AG4" s="7">
        <v>0</v>
      </c>
    </row>
    <row r="5" spans="1:33" x14ac:dyDescent="0.25">
      <c r="A5" s="7">
        <v>3.63</v>
      </c>
      <c r="B5" s="7">
        <v>3</v>
      </c>
      <c r="C5" s="7">
        <v>6</v>
      </c>
      <c r="D5" s="7">
        <v>0</v>
      </c>
      <c r="E5" s="7">
        <v>10</v>
      </c>
      <c r="F5" s="7">
        <v>4</v>
      </c>
      <c r="G5" s="7">
        <v>0</v>
      </c>
      <c r="H5" s="7">
        <v>0.5</v>
      </c>
      <c r="I5" s="7">
        <v>0</v>
      </c>
      <c r="J5" s="5"/>
      <c r="K5" s="7">
        <v>3.63</v>
      </c>
      <c r="L5" s="7">
        <v>3</v>
      </c>
      <c r="N5" s="7">
        <v>3.63</v>
      </c>
      <c r="O5" s="7">
        <v>6</v>
      </c>
      <c r="Q5" s="7">
        <v>3.63</v>
      </c>
      <c r="R5" s="7">
        <v>0</v>
      </c>
      <c r="T5" s="7">
        <v>3.63</v>
      </c>
      <c r="U5" s="7">
        <v>10</v>
      </c>
      <c r="W5" s="7">
        <v>3.63</v>
      </c>
      <c r="X5" s="7">
        <v>4</v>
      </c>
      <c r="Z5" s="7">
        <v>3.63</v>
      </c>
      <c r="AA5" s="7">
        <v>0</v>
      </c>
      <c r="AC5" s="7">
        <v>3.63</v>
      </c>
      <c r="AD5" s="7">
        <v>0.5</v>
      </c>
      <c r="AF5" s="7">
        <v>3.63</v>
      </c>
      <c r="AG5" s="7">
        <v>0</v>
      </c>
    </row>
    <row r="6" spans="1:33" x14ac:dyDescent="0.25">
      <c r="A6" s="7">
        <v>2.5</v>
      </c>
      <c r="B6" s="7">
        <v>3</v>
      </c>
      <c r="C6" s="7">
        <v>4</v>
      </c>
      <c r="D6" s="7">
        <v>0</v>
      </c>
      <c r="E6" s="7">
        <v>26</v>
      </c>
      <c r="F6" s="7">
        <v>3</v>
      </c>
      <c r="G6" s="7">
        <v>0</v>
      </c>
      <c r="H6" s="7">
        <v>1</v>
      </c>
      <c r="I6" s="7">
        <v>0</v>
      </c>
      <c r="J6" s="5"/>
      <c r="K6" s="7">
        <v>2.5</v>
      </c>
      <c r="L6" s="7">
        <v>3</v>
      </c>
      <c r="N6" s="7">
        <v>2.5</v>
      </c>
      <c r="O6" s="7">
        <v>4</v>
      </c>
      <c r="Q6" s="7">
        <v>2.5</v>
      </c>
      <c r="R6" s="7">
        <v>0</v>
      </c>
      <c r="T6" s="7">
        <v>2.5</v>
      </c>
      <c r="U6" s="7">
        <v>26</v>
      </c>
      <c r="W6" s="7">
        <v>2.5</v>
      </c>
      <c r="X6" s="7">
        <v>3</v>
      </c>
      <c r="Z6" s="7">
        <v>2.5</v>
      </c>
      <c r="AA6" s="7">
        <v>0</v>
      </c>
      <c r="AC6" s="7">
        <v>2.5</v>
      </c>
      <c r="AD6" s="7">
        <v>1</v>
      </c>
      <c r="AF6" s="7">
        <v>2.5</v>
      </c>
      <c r="AG6" s="7">
        <v>0</v>
      </c>
    </row>
    <row r="7" spans="1:33" x14ac:dyDescent="0.25">
      <c r="A7" s="7">
        <v>4</v>
      </c>
      <c r="B7" s="7">
        <v>5</v>
      </c>
      <c r="C7" s="7">
        <v>4</v>
      </c>
      <c r="D7" s="7">
        <v>2</v>
      </c>
      <c r="E7" s="7">
        <v>120</v>
      </c>
      <c r="F7" s="7">
        <v>4</v>
      </c>
      <c r="G7" s="7">
        <v>0</v>
      </c>
      <c r="H7" s="7">
        <v>0.25</v>
      </c>
      <c r="I7" s="7">
        <v>0</v>
      </c>
      <c r="J7" s="5"/>
      <c r="K7" s="7">
        <v>4</v>
      </c>
      <c r="L7" s="7">
        <v>5</v>
      </c>
      <c r="N7" s="7">
        <v>4</v>
      </c>
      <c r="O7" s="7">
        <v>4</v>
      </c>
      <c r="Q7" s="7">
        <v>4</v>
      </c>
      <c r="R7" s="7">
        <v>2</v>
      </c>
      <c r="T7" s="7">
        <v>4</v>
      </c>
      <c r="U7" s="7">
        <v>120</v>
      </c>
      <c r="W7" s="7">
        <v>4</v>
      </c>
      <c r="X7" s="7">
        <v>4</v>
      </c>
      <c r="Z7" s="7">
        <v>4</v>
      </c>
      <c r="AA7" s="7">
        <v>0</v>
      </c>
      <c r="AC7" s="7">
        <v>4</v>
      </c>
      <c r="AD7" s="7">
        <v>0.25</v>
      </c>
      <c r="AF7" s="7">
        <v>4</v>
      </c>
      <c r="AG7" s="7">
        <v>0</v>
      </c>
    </row>
    <row r="8" spans="1:33" x14ac:dyDescent="0.25">
      <c r="A8" s="7">
        <v>4</v>
      </c>
      <c r="B8" s="7">
        <v>5</v>
      </c>
      <c r="C8" s="7">
        <v>4</v>
      </c>
      <c r="D8" s="7">
        <v>2</v>
      </c>
      <c r="E8" s="7">
        <v>120</v>
      </c>
      <c r="F8" s="7">
        <v>5</v>
      </c>
      <c r="G8" s="7">
        <v>7</v>
      </c>
      <c r="H8" s="7">
        <v>0</v>
      </c>
      <c r="I8" s="7">
        <v>0</v>
      </c>
      <c r="J8" s="5"/>
      <c r="K8" s="7">
        <v>4</v>
      </c>
      <c r="L8" s="7">
        <v>5</v>
      </c>
      <c r="N8" s="7">
        <v>4</v>
      </c>
      <c r="O8" s="7">
        <v>4</v>
      </c>
      <c r="Q8" s="7">
        <v>4</v>
      </c>
      <c r="R8" s="7">
        <v>2</v>
      </c>
      <c r="T8" s="7">
        <v>4</v>
      </c>
      <c r="U8" s="7">
        <v>120</v>
      </c>
      <c r="W8" s="7">
        <v>4</v>
      </c>
      <c r="X8" s="7">
        <v>5</v>
      </c>
      <c r="Z8" s="7">
        <v>4</v>
      </c>
      <c r="AA8" s="7">
        <v>7</v>
      </c>
      <c r="AC8" s="7">
        <v>4</v>
      </c>
      <c r="AD8" s="7">
        <v>0</v>
      </c>
      <c r="AF8" s="7">
        <v>4</v>
      </c>
      <c r="AG8" s="7">
        <v>0</v>
      </c>
    </row>
    <row r="9" spans="1:33" x14ac:dyDescent="0.25">
      <c r="A9" s="7">
        <v>3.5</v>
      </c>
      <c r="B9" s="7">
        <v>4</v>
      </c>
      <c r="C9" s="7">
        <v>6</v>
      </c>
      <c r="D9" s="7">
        <v>8</v>
      </c>
      <c r="E9" s="7">
        <v>8</v>
      </c>
      <c r="F9" s="7">
        <v>3</v>
      </c>
      <c r="G9" s="7">
        <v>0</v>
      </c>
      <c r="H9" s="7">
        <v>3</v>
      </c>
      <c r="I9" s="7">
        <v>140</v>
      </c>
      <c r="J9" s="5"/>
      <c r="K9" s="7">
        <v>3.5</v>
      </c>
      <c r="L9" s="7">
        <v>4</v>
      </c>
      <c r="N9" s="7">
        <v>3.5</v>
      </c>
      <c r="O9" s="7">
        <v>6</v>
      </c>
      <c r="Q9" s="7">
        <v>3.5</v>
      </c>
      <c r="R9" s="7">
        <v>8</v>
      </c>
      <c r="T9" s="7">
        <v>3.5</v>
      </c>
      <c r="U9" s="7">
        <v>8</v>
      </c>
      <c r="W9" s="7">
        <v>3.5</v>
      </c>
      <c r="X9" s="7">
        <v>3</v>
      </c>
      <c r="Z9" s="7">
        <v>3.5</v>
      </c>
      <c r="AA9" s="7">
        <v>0</v>
      </c>
      <c r="AC9" s="7">
        <v>3.5</v>
      </c>
      <c r="AD9" s="7">
        <v>3</v>
      </c>
      <c r="AF9" s="7">
        <v>3.5</v>
      </c>
      <c r="AG9" s="7">
        <v>140</v>
      </c>
    </row>
    <row r="10" spans="1:33" x14ac:dyDescent="0.25">
      <c r="A10" s="7">
        <v>2.5</v>
      </c>
      <c r="B10" s="7">
        <v>15</v>
      </c>
      <c r="C10" s="7">
        <v>5</v>
      </c>
      <c r="D10" s="7">
        <v>5</v>
      </c>
      <c r="E10" s="7">
        <v>3</v>
      </c>
      <c r="F10" s="7">
        <v>5</v>
      </c>
      <c r="G10" s="7">
        <v>0</v>
      </c>
      <c r="H10" s="7">
        <v>7</v>
      </c>
      <c r="I10" s="7">
        <v>0</v>
      </c>
      <c r="J10" s="5"/>
      <c r="K10" s="7">
        <v>2.5</v>
      </c>
      <c r="L10" s="7">
        <v>15</v>
      </c>
      <c r="N10" s="7">
        <v>2.5</v>
      </c>
      <c r="O10" s="7">
        <v>5</v>
      </c>
      <c r="Q10" s="7">
        <v>2.5</v>
      </c>
      <c r="R10" s="7">
        <v>5</v>
      </c>
      <c r="T10" s="7">
        <v>2.5</v>
      </c>
      <c r="U10" s="7">
        <v>3</v>
      </c>
      <c r="W10" s="7">
        <v>2.5</v>
      </c>
      <c r="X10" s="7">
        <v>5</v>
      </c>
      <c r="Z10" s="7">
        <v>2.5</v>
      </c>
      <c r="AA10" s="7">
        <v>0</v>
      </c>
      <c r="AC10" s="7">
        <v>2.5</v>
      </c>
      <c r="AD10" s="7">
        <v>7</v>
      </c>
      <c r="AF10" s="7">
        <v>2.5</v>
      </c>
      <c r="AG10" s="7">
        <v>0</v>
      </c>
    </row>
    <row r="11" spans="1:33" x14ac:dyDescent="0.25">
      <c r="A11" s="7">
        <v>3.6</v>
      </c>
      <c r="B11" s="7">
        <v>2</v>
      </c>
      <c r="C11" s="7">
        <v>4</v>
      </c>
      <c r="D11" s="7">
        <v>0</v>
      </c>
      <c r="E11" s="7">
        <v>0.5</v>
      </c>
      <c r="F11" s="7">
        <v>3</v>
      </c>
      <c r="G11" s="7">
        <v>5</v>
      </c>
      <c r="H11" s="7">
        <v>8</v>
      </c>
      <c r="I11" s="7">
        <v>0</v>
      </c>
      <c r="J11" s="5"/>
      <c r="K11" s="7">
        <v>3.6</v>
      </c>
      <c r="L11" s="7">
        <v>2</v>
      </c>
      <c r="N11" s="7">
        <v>3.6</v>
      </c>
      <c r="O11" s="7">
        <v>4</v>
      </c>
      <c r="Q11" s="7">
        <v>3.6</v>
      </c>
      <c r="R11" s="7">
        <v>0</v>
      </c>
      <c r="T11" s="7">
        <v>3.6</v>
      </c>
      <c r="U11" s="7">
        <v>0.5</v>
      </c>
      <c r="W11" s="7">
        <v>3.6</v>
      </c>
      <c r="X11" s="7">
        <v>3</v>
      </c>
      <c r="Z11" s="7">
        <v>3.6</v>
      </c>
      <c r="AA11" s="7">
        <v>5</v>
      </c>
      <c r="AC11" s="7">
        <v>3.6</v>
      </c>
      <c r="AD11" s="7">
        <v>8</v>
      </c>
      <c r="AF11" s="7">
        <v>3.6</v>
      </c>
      <c r="AG11" s="7">
        <v>0</v>
      </c>
    </row>
    <row r="12" spans="1:33" x14ac:dyDescent="0.25">
      <c r="A12" s="7">
        <v>3.1</v>
      </c>
      <c r="B12" s="7">
        <v>0</v>
      </c>
      <c r="C12" s="7">
        <v>3</v>
      </c>
      <c r="D12" s="7">
        <v>7</v>
      </c>
      <c r="E12" s="7">
        <v>2</v>
      </c>
      <c r="F12" s="7">
        <v>1</v>
      </c>
      <c r="G12" s="7">
        <v>2.5</v>
      </c>
      <c r="H12" s="7">
        <v>4</v>
      </c>
      <c r="I12" s="7">
        <v>0</v>
      </c>
      <c r="J12" s="5"/>
      <c r="K12" s="7">
        <v>3.1</v>
      </c>
      <c r="L12" s="7">
        <v>0</v>
      </c>
      <c r="N12" s="7">
        <v>3.1</v>
      </c>
      <c r="O12" s="7">
        <v>3</v>
      </c>
      <c r="Q12" s="7">
        <v>3.1</v>
      </c>
      <c r="R12" s="7">
        <v>7</v>
      </c>
      <c r="T12" s="7">
        <v>3.1</v>
      </c>
      <c r="U12" s="7">
        <v>2</v>
      </c>
      <c r="W12" s="7">
        <v>3.1</v>
      </c>
      <c r="X12" s="7">
        <v>1</v>
      </c>
      <c r="Z12" s="7">
        <v>3.1</v>
      </c>
      <c r="AA12" s="7">
        <v>2.5</v>
      </c>
      <c r="AC12" s="7">
        <v>3.1</v>
      </c>
      <c r="AD12" s="7">
        <v>4</v>
      </c>
      <c r="AF12" s="7">
        <v>3.1</v>
      </c>
      <c r="AG12" s="7">
        <v>0</v>
      </c>
    </row>
    <row r="13" spans="1:33" x14ac:dyDescent="0.25">
      <c r="A13" s="7">
        <v>2.94</v>
      </c>
      <c r="B13" s="7">
        <v>0</v>
      </c>
      <c r="C13" s="7">
        <v>5</v>
      </c>
      <c r="D13" s="7">
        <v>2</v>
      </c>
      <c r="E13" s="7">
        <v>1.5</v>
      </c>
      <c r="F13" s="7">
        <v>3</v>
      </c>
      <c r="G13" s="7">
        <v>0</v>
      </c>
      <c r="H13" s="7">
        <v>8</v>
      </c>
      <c r="I13" s="7">
        <v>4</v>
      </c>
      <c r="J13" s="5"/>
      <c r="K13" s="7">
        <v>2.94</v>
      </c>
      <c r="L13" s="7">
        <v>0</v>
      </c>
      <c r="N13" s="7">
        <v>2.94</v>
      </c>
      <c r="O13" s="7">
        <v>5</v>
      </c>
      <c r="Q13" s="7">
        <v>2.94</v>
      </c>
      <c r="R13" s="7">
        <v>2</v>
      </c>
      <c r="T13" s="7">
        <v>2.94</v>
      </c>
      <c r="U13" s="7">
        <v>1.5</v>
      </c>
      <c r="W13" s="7">
        <v>2.94</v>
      </c>
      <c r="X13" s="7">
        <v>3</v>
      </c>
      <c r="Z13" s="7">
        <v>2.94</v>
      </c>
      <c r="AA13" s="7">
        <v>0</v>
      </c>
      <c r="AC13" s="7">
        <v>2.94</v>
      </c>
      <c r="AD13" s="7">
        <v>8</v>
      </c>
      <c r="AF13" s="7">
        <v>2.94</v>
      </c>
      <c r="AG13" s="7">
        <v>4</v>
      </c>
    </row>
    <row r="14" spans="1:33" x14ac:dyDescent="0.25">
      <c r="A14" s="7">
        <v>3.72</v>
      </c>
      <c r="B14" s="7">
        <v>28</v>
      </c>
      <c r="C14" s="7">
        <v>5</v>
      </c>
      <c r="D14" s="7">
        <v>5</v>
      </c>
      <c r="E14" s="7">
        <v>35</v>
      </c>
      <c r="F14" s="7">
        <v>3</v>
      </c>
      <c r="G14" s="7">
        <v>0</v>
      </c>
      <c r="H14" s="7">
        <v>2.5</v>
      </c>
      <c r="I14" s="7">
        <v>5</v>
      </c>
      <c r="J14" s="5"/>
      <c r="K14" s="7">
        <v>3.72</v>
      </c>
      <c r="L14" s="7">
        <v>28</v>
      </c>
      <c r="N14" s="7">
        <v>3.72</v>
      </c>
      <c r="O14" s="7">
        <v>5</v>
      </c>
      <c r="Q14" s="7">
        <v>3.72</v>
      </c>
      <c r="R14" s="7">
        <v>5</v>
      </c>
      <c r="T14" s="7">
        <v>3.72</v>
      </c>
      <c r="U14" s="7">
        <v>35</v>
      </c>
      <c r="W14" s="7">
        <v>3.72</v>
      </c>
      <c r="X14" s="7">
        <v>3</v>
      </c>
      <c r="Z14" s="7">
        <v>3.72</v>
      </c>
      <c r="AA14" s="7">
        <v>0</v>
      </c>
      <c r="AC14" s="7">
        <v>3.72</v>
      </c>
      <c r="AD14" s="7">
        <v>2.5</v>
      </c>
      <c r="AF14" s="7">
        <v>3.72</v>
      </c>
      <c r="AG14" s="7">
        <v>5</v>
      </c>
    </row>
    <row r="15" spans="1:33" x14ac:dyDescent="0.25">
      <c r="A15" s="7">
        <v>2.9</v>
      </c>
      <c r="B15" s="7">
        <v>0</v>
      </c>
      <c r="C15" s="7">
        <v>4</v>
      </c>
      <c r="D15" s="7">
        <v>10</v>
      </c>
      <c r="E15" s="7">
        <v>15</v>
      </c>
      <c r="F15" s="7">
        <v>2</v>
      </c>
      <c r="G15" s="7">
        <v>0</v>
      </c>
      <c r="H15" s="7">
        <v>0</v>
      </c>
      <c r="I15" s="7">
        <v>25</v>
      </c>
      <c r="J15" s="5"/>
      <c r="K15" s="7">
        <v>2.9</v>
      </c>
      <c r="L15" s="7">
        <v>0</v>
      </c>
      <c r="N15" s="7">
        <v>2.9</v>
      </c>
      <c r="O15" s="7">
        <v>4</v>
      </c>
      <c r="Q15" s="7">
        <v>2.9</v>
      </c>
      <c r="R15" s="7">
        <v>10</v>
      </c>
      <c r="T15" s="7">
        <v>2.9</v>
      </c>
      <c r="U15" s="7">
        <v>15</v>
      </c>
      <c r="W15" s="7">
        <v>2.9</v>
      </c>
      <c r="X15" s="7">
        <v>2</v>
      </c>
      <c r="Z15" s="7">
        <v>2.9</v>
      </c>
      <c r="AA15" s="7">
        <v>0</v>
      </c>
      <c r="AC15" s="7">
        <v>2.9</v>
      </c>
      <c r="AD15" s="7">
        <v>0</v>
      </c>
      <c r="AF15" s="7">
        <v>2.9</v>
      </c>
      <c r="AG15" s="7">
        <v>25</v>
      </c>
    </row>
    <row r="16" spans="1:33" x14ac:dyDescent="0.25">
      <c r="A16" s="7">
        <v>3.3</v>
      </c>
      <c r="B16" s="7">
        <v>0</v>
      </c>
      <c r="C16" s="7">
        <v>5</v>
      </c>
      <c r="D16" s="7">
        <v>25</v>
      </c>
      <c r="E16" s="7">
        <v>10</v>
      </c>
      <c r="F16" s="7">
        <v>3</v>
      </c>
      <c r="G16" s="7">
        <v>0</v>
      </c>
      <c r="H16" s="7">
        <v>8</v>
      </c>
      <c r="I16" s="7">
        <v>0</v>
      </c>
      <c r="J16" s="5"/>
      <c r="K16" s="7">
        <v>3.3</v>
      </c>
      <c r="L16" s="7">
        <v>0</v>
      </c>
      <c r="N16" s="7">
        <v>3.3</v>
      </c>
      <c r="O16" s="7">
        <v>5</v>
      </c>
      <c r="Q16" s="7">
        <v>3.3</v>
      </c>
      <c r="R16" s="7">
        <v>25</v>
      </c>
      <c r="T16" s="7">
        <v>3.3</v>
      </c>
      <c r="U16" s="7">
        <v>10</v>
      </c>
      <c r="W16" s="7">
        <v>3.3</v>
      </c>
      <c r="X16" s="7">
        <v>3</v>
      </c>
      <c r="Z16" s="7">
        <v>3.3</v>
      </c>
      <c r="AA16" s="7">
        <v>0</v>
      </c>
      <c r="AC16" s="7">
        <v>3.3</v>
      </c>
      <c r="AD16" s="7">
        <v>8</v>
      </c>
      <c r="AF16" s="7">
        <v>3.3</v>
      </c>
      <c r="AG16" s="7">
        <v>0</v>
      </c>
    </row>
    <row r="17" spans="1:33" x14ac:dyDescent="0.25">
      <c r="A17" s="7">
        <v>2.87</v>
      </c>
      <c r="B17" s="7">
        <v>6</v>
      </c>
      <c r="C17" s="7">
        <v>5</v>
      </c>
      <c r="D17" s="7">
        <v>3</v>
      </c>
      <c r="E17" s="7">
        <v>15</v>
      </c>
      <c r="F17" s="7">
        <v>2</v>
      </c>
      <c r="G17" s="7">
        <v>4</v>
      </c>
      <c r="H17" s="7">
        <v>15</v>
      </c>
      <c r="I17" s="7">
        <v>0</v>
      </c>
      <c r="J17" s="5"/>
      <c r="K17" s="7">
        <v>2.87</v>
      </c>
      <c r="L17" s="7">
        <v>6</v>
      </c>
      <c r="N17" s="7">
        <v>2.87</v>
      </c>
      <c r="O17" s="7">
        <v>5</v>
      </c>
      <c r="Q17" s="7">
        <v>2.87</v>
      </c>
      <c r="R17" s="7">
        <v>3</v>
      </c>
      <c r="T17" s="7">
        <v>2.87</v>
      </c>
      <c r="U17" s="7">
        <v>15</v>
      </c>
      <c r="W17" s="7">
        <v>2.87</v>
      </c>
      <c r="X17" s="7">
        <v>2</v>
      </c>
      <c r="Z17" s="7">
        <v>2.87</v>
      </c>
      <c r="AA17" s="7">
        <v>4</v>
      </c>
      <c r="AC17" s="7">
        <v>2.87</v>
      </c>
      <c r="AD17" s="7">
        <v>15</v>
      </c>
      <c r="AF17" s="7">
        <v>2.87</v>
      </c>
      <c r="AG17" s="7">
        <v>0</v>
      </c>
    </row>
    <row r="18" spans="1:33" x14ac:dyDescent="0.25">
      <c r="A18" s="7">
        <v>3</v>
      </c>
      <c r="B18" s="7">
        <v>7</v>
      </c>
      <c r="C18" s="7">
        <v>6</v>
      </c>
      <c r="D18" s="7">
        <v>5</v>
      </c>
      <c r="E18" s="7">
        <v>12</v>
      </c>
      <c r="F18" s="7">
        <v>5</v>
      </c>
      <c r="G18" s="7">
        <v>23</v>
      </c>
      <c r="H18" s="7">
        <v>1.3</v>
      </c>
      <c r="I18" s="7">
        <v>0</v>
      </c>
      <c r="J18" s="5"/>
      <c r="K18" s="7">
        <v>3</v>
      </c>
      <c r="L18" s="7">
        <v>7</v>
      </c>
      <c r="N18" s="7">
        <v>3</v>
      </c>
      <c r="O18" s="7">
        <v>6</v>
      </c>
      <c r="Q18" s="7">
        <v>3</v>
      </c>
      <c r="R18" s="7">
        <v>5</v>
      </c>
      <c r="T18" s="7">
        <v>3</v>
      </c>
      <c r="U18" s="7">
        <v>12</v>
      </c>
      <c r="W18" s="7">
        <v>3</v>
      </c>
      <c r="X18" s="7">
        <v>5</v>
      </c>
      <c r="Z18" s="7">
        <v>3</v>
      </c>
      <c r="AA18" s="7">
        <v>23</v>
      </c>
      <c r="AC18" s="7">
        <v>3</v>
      </c>
      <c r="AD18" s="7">
        <v>1.3</v>
      </c>
      <c r="AF18" s="7">
        <v>3</v>
      </c>
      <c r="AG18" s="7">
        <v>0</v>
      </c>
    </row>
    <row r="19" spans="1:33" x14ac:dyDescent="0.25">
      <c r="A19" s="7">
        <v>3.17</v>
      </c>
      <c r="B19" s="7">
        <v>10</v>
      </c>
      <c r="C19" s="7">
        <v>5</v>
      </c>
      <c r="D19" s="7">
        <v>2</v>
      </c>
      <c r="E19" s="7">
        <v>50</v>
      </c>
      <c r="F19" s="7">
        <v>3</v>
      </c>
      <c r="G19" s="7">
        <v>0</v>
      </c>
      <c r="H19" s="7">
        <v>7</v>
      </c>
      <c r="I19" s="7">
        <v>0</v>
      </c>
      <c r="J19" s="5"/>
      <c r="K19" s="7">
        <v>3.17</v>
      </c>
      <c r="L19" s="7">
        <v>10</v>
      </c>
      <c r="N19" s="7">
        <v>3.17</v>
      </c>
      <c r="O19" s="7">
        <v>5</v>
      </c>
      <c r="Q19" s="7">
        <v>3.17</v>
      </c>
      <c r="R19" s="7">
        <v>2</v>
      </c>
      <c r="T19" s="7">
        <v>3.17</v>
      </c>
      <c r="U19" s="7">
        <v>50</v>
      </c>
      <c r="W19" s="7">
        <v>3.17</v>
      </c>
      <c r="X19" s="7">
        <v>3</v>
      </c>
      <c r="Z19" s="7">
        <v>3.17</v>
      </c>
      <c r="AA19" s="7">
        <v>0</v>
      </c>
      <c r="AC19" s="7">
        <v>3.17</v>
      </c>
      <c r="AD19" s="7">
        <v>7</v>
      </c>
      <c r="AF19" s="7">
        <v>3.17</v>
      </c>
      <c r="AG19" s="7">
        <v>0</v>
      </c>
    </row>
    <row r="20" spans="1:33" x14ac:dyDescent="0.25">
      <c r="A20" s="7">
        <v>3.48</v>
      </c>
      <c r="B20" s="7">
        <v>2</v>
      </c>
      <c r="C20" s="7">
        <v>3</v>
      </c>
      <c r="D20" s="7">
        <v>7</v>
      </c>
      <c r="E20" s="7">
        <v>30</v>
      </c>
      <c r="F20" s="7">
        <v>3</v>
      </c>
      <c r="G20" s="7">
        <v>7</v>
      </c>
      <c r="H20" s="7">
        <v>7</v>
      </c>
      <c r="I20" s="7">
        <v>20</v>
      </c>
      <c r="J20" s="5"/>
      <c r="K20" s="7">
        <v>3.48</v>
      </c>
      <c r="L20" s="7">
        <v>2</v>
      </c>
      <c r="N20" s="7">
        <v>3.48</v>
      </c>
      <c r="O20" s="7">
        <v>3</v>
      </c>
      <c r="Q20" s="7">
        <v>3.48</v>
      </c>
      <c r="R20" s="7">
        <v>7</v>
      </c>
      <c r="T20" s="7">
        <v>3.48</v>
      </c>
      <c r="U20" s="7">
        <v>30</v>
      </c>
      <c r="W20" s="7">
        <v>3.48</v>
      </c>
      <c r="X20" s="7">
        <v>3</v>
      </c>
      <c r="Z20" s="7">
        <v>3.48</v>
      </c>
      <c r="AA20" s="7">
        <v>7</v>
      </c>
      <c r="AC20" s="7">
        <v>3.48</v>
      </c>
      <c r="AD20" s="7">
        <v>7</v>
      </c>
      <c r="AF20" s="7">
        <v>3.48</v>
      </c>
      <c r="AG20" s="7">
        <v>20</v>
      </c>
    </row>
    <row r="21" spans="1:33" x14ac:dyDescent="0.25">
      <c r="A21" s="7">
        <v>3.2</v>
      </c>
      <c r="B21" s="7">
        <v>5</v>
      </c>
      <c r="C21" s="7">
        <v>5</v>
      </c>
      <c r="D21" s="7">
        <v>30</v>
      </c>
      <c r="E21" s="7">
        <v>42</v>
      </c>
      <c r="F21" s="7">
        <v>1</v>
      </c>
      <c r="G21" s="7">
        <v>0</v>
      </c>
      <c r="H21" s="7">
        <v>10</v>
      </c>
      <c r="I21" s="7">
        <v>30</v>
      </c>
      <c r="J21" s="5"/>
      <c r="K21" s="7">
        <v>3.2</v>
      </c>
      <c r="L21" s="7">
        <v>5</v>
      </c>
      <c r="N21" s="7">
        <v>3.2</v>
      </c>
      <c r="O21" s="7">
        <v>5</v>
      </c>
      <c r="Q21" s="7">
        <v>3.2</v>
      </c>
      <c r="R21" s="7">
        <v>30</v>
      </c>
      <c r="T21" s="7">
        <v>3.2</v>
      </c>
      <c r="U21" s="7">
        <v>42</v>
      </c>
      <c r="W21" s="7">
        <v>3.2</v>
      </c>
      <c r="X21" s="7">
        <v>1</v>
      </c>
      <c r="Z21" s="7">
        <v>3.2</v>
      </c>
      <c r="AA21" s="7">
        <v>0</v>
      </c>
      <c r="AC21" s="7">
        <v>3.2</v>
      </c>
      <c r="AD21" s="7">
        <v>10</v>
      </c>
      <c r="AF21" s="7">
        <v>3.2</v>
      </c>
      <c r="AG21" s="7">
        <v>30</v>
      </c>
    </row>
    <row r="22" spans="1:33" x14ac:dyDescent="0.25">
      <c r="A22" s="7">
        <v>3.3</v>
      </c>
      <c r="B22" s="7">
        <v>0</v>
      </c>
      <c r="C22" s="7">
        <v>5</v>
      </c>
      <c r="D22" s="7">
        <v>20</v>
      </c>
      <c r="E22" s="7">
        <v>32.5</v>
      </c>
      <c r="F22" s="7">
        <v>3</v>
      </c>
      <c r="G22" s="7">
        <v>7.5</v>
      </c>
      <c r="H22" s="7">
        <v>10</v>
      </c>
      <c r="I22" s="7">
        <v>0</v>
      </c>
      <c r="J22" s="5"/>
      <c r="K22" s="7">
        <v>3.3</v>
      </c>
      <c r="L22" s="7">
        <v>0</v>
      </c>
      <c r="N22" s="7">
        <v>3.3</v>
      </c>
      <c r="O22" s="7">
        <v>5</v>
      </c>
      <c r="Q22" s="7">
        <v>3.3</v>
      </c>
      <c r="R22" s="7">
        <v>20</v>
      </c>
      <c r="T22" s="7">
        <v>3.3</v>
      </c>
      <c r="U22" s="7">
        <v>32.5</v>
      </c>
      <c r="W22" s="7">
        <v>3.3</v>
      </c>
      <c r="X22" s="7">
        <v>3</v>
      </c>
      <c r="Z22" s="7">
        <v>3.3</v>
      </c>
      <c r="AA22" s="7">
        <v>7.5</v>
      </c>
      <c r="AC22" s="7">
        <v>3.3</v>
      </c>
      <c r="AD22" s="7">
        <v>10</v>
      </c>
      <c r="AF22" s="7">
        <v>3.3</v>
      </c>
      <c r="AG22" s="7">
        <v>0</v>
      </c>
    </row>
    <row r="23" spans="1:33" x14ac:dyDescent="0.25">
      <c r="A23" s="7">
        <v>3.33</v>
      </c>
      <c r="B23" s="7">
        <v>5</v>
      </c>
      <c r="C23" s="7">
        <v>5</v>
      </c>
      <c r="D23" s="7">
        <v>4</v>
      </c>
      <c r="E23" s="7">
        <v>20</v>
      </c>
      <c r="F23" s="7">
        <v>1</v>
      </c>
      <c r="G23" s="7">
        <v>0</v>
      </c>
      <c r="H23" s="7">
        <v>10</v>
      </c>
      <c r="I23" s="7">
        <v>0</v>
      </c>
      <c r="J23" s="5"/>
      <c r="K23" s="7">
        <v>3.33</v>
      </c>
      <c r="L23" s="7">
        <v>5</v>
      </c>
      <c r="N23" s="7">
        <v>3.33</v>
      </c>
      <c r="O23" s="7">
        <v>5</v>
      </c>
      <c r="Q23" s="7">
        <v>3.33</v>
      </c>
      <c r="R23" s="7">
        <v>4</v>
      </c>
      <c r="T23" s="7">
        <v>3.33</v>
      </c>
      <c r="U23" s="7">
        <v>20</v>
      </c>
      <c r="W23" s="7">
        <v>3.33</v>
      </c>
      <c r="X23" s="7">
        <v>1</v>
      </c>
      <c r="Z23" s="7">
        <v>3.33</v>
      </c>
      <c r="AA23" s="7">
        <v>0</v>
      </c>
      <c r="AC23" s="7">
        <v>3.33</v>
      </c>
      <c r="AD23" s="7">
        <v>10</v>
      </c>
      <c r="AF23" s="7">
        <v>3.33</v>
      </c>
      <c r="AG23" s="7">
        <v>0</v>
      </c>
    </row>
    <row r="24" spans="1:33" x14ac:dyDescent="0.25">
      <c r="A24" s="7">
        <v>2.33</v>
      </c>
      <c r="B24" s="7">
        <v>0</v>
      </c>
      <c r="C24" s="7">
        <v>2</v>
      </c>
      <c r="D24" s="7">
        <v>15</v>
      </c>
      <c r="E24" s="7">
        <v>3</v>
      </c>
      <c r="F24" s="7">
        <v>2</v>
      </c>
      <c r="G24" s="7">
        <v>0</v>
      </c>
      <c r="H24" s="7">
        <v>11</v>
      </c>
      <c r="I24" s="7">
        <v>0</v>
      </c>
      <c r="J24" s="5"/>
      <c r="K24" s="7">
        <v>2.33</v>
      </c>
      <c r="L24" s="7">
        <v>0</v>
      </c>
      <c r="N24" s="7">
        <v>2.33</v>
      </c>
      <c r="O24" s="7">
        <v>2</v>
      </c>
      <c r="Q24" s="7">
        <v>2.33</v>
      </c>
      <c r="R24" s="7">
        <v>15</v>
      </c>
      <c r="T24" s="7">
        <v>2.33</v>
      </c>
      <c r="U24" s="7">
        <v>3</v>
      </c>
      <c r="W24" s="7">
        <v>2.33</v>
      </c>
      <c r="X24" s="7">
        <v>2</v>
      </c>
      <c r="Z24" s="7">
        <v>2.33</v>
      </c>
      <c r="AA24" s="7">
        <v>0</v>
      </c>
      <c r="AC24" s="7">
        <v>2.33</v>
      </c>
      <c r="AD24" s="7">
        <v>11</v>
      </c>
      <c r="AF24" s="7">
        <v>2.33</v>
      </c>
      <c r="AG24" s="7">
        <v>0</v>
      </c>
    </row>
    <row r="25" spans="1:33" x14ac:dyDescent="0.25">
      <c r="A25" s="7">
        <v>3.05</v>
      </c>
      <c r="B25" s="7">
        <v>0</v>
      </c>
      <c r="C25" s="7">
        <v>5</v>
      </c>
      <c r="D25" s="7">
        <v>8</v>
      </c>
      <c r="E25" s="7">
        <v>20</v>
      </c>
      <c r="F25" s="7">
        <v>2</v>
      </c>
      <c r="G25" s="7">
        <v>0</v>
      </c>
      <c r="H25" s="7">
        <v>3</v>
      </c>
      <c r="I25" s="7">
        <v>15</v>
      </c>
      <c r="J25" s="5"/>
      <c r="K25" s="7">
        <v>3.05</v>
      </c>
      <c r="L25" s="7">
        <v>0</v>
      </c>
      <c r="N25" s="7">
        <v>3.05</v>
      </c>
      <c r="O25" s="7">
        <v>5</v>
      </c>
      <c r="Q25" s="7">
        <v>3.05</v>
      </c>
      <c r="R25" s="7">
        <v>8</v>
      </c>
      <c r="T25" s="7">
        <v>3.05</v>
      </c>
      <c r="U25" s="7">
        <v>20</v>
      </c>
      <c r="W25" s="7">
        <v>3.05</v>
      </c>
      <c r="X25" s="7">
        <v>2</v>
      </c>
      <c r="Z25" s="7">
        <v>3.05</v>
      </c>
      <c r="AA25" s="7">
        <v>0</v>
      </c>
      <c r="AC25" s="7">
        <v>3.05</v>
      </c>
      <c r="AD25" s="7">
        <v>3</v>
      </c>
      <c r="AF25" s="7">
        <v>3.05</v>
      </c>
      <c r="AG25" s="7">
        <v>15</v>
      </c>
    </row>
    <row r="26" spans="1:33" x14ac:dyDescent="0.25">
      <c r="A26" s="7">
        <v>2.8</v>
      </c>
      <c r="B26" s="7">
        <v>0</v>
      </c>
      <c r="C26" s="7">
        <v>4</v>
      </c>
      <c r="D26" s="7">
        <v>10</v>
      </c>
      <c r="E26" s="7">
        <v>30</v>
      </c>
      <c r="F26" s="7">
        <v>4</v>
      </c>
      <c r="G26" s="7">
        <v>0</v>
      </c>
      <c r="H26" s="7">
        <v>0</v>
      </c>
      <c r="I26" s="7">
        <v>0</v>
      </c>
      <c r="J26" s="5"/>
      <c r="K26" s="7">
        <v>2.8</v>
      </c>
      <c r="L26" s="7">
        <v>0</v>
      </c>
      <c r="N26" s="7">
        <v>2.8</v>
      </c>
      <c r="O26" s="7">
        <v>4</v>
      </c>
      <c r="Q26" s="7">
        <v>2.8</v>
      </c>
      <c r="R26" s="7">
        <v>10</v>
      </c>
      <c r="T26" s="7">
        <v>2.8</v>
      </c>
      <c r="U26" s="7">
        <v>30</v>
      </c>
      <c r="W26" s="7">
        <v>2.8</v>
      </c>
      <c r="X26" s="7">
        <v>4</v>
      </c>
      <c r="Z26" s="7">
        <v>2.8</v>
      </c>
      <c r="AA26" s="7">
        <v>0</v>
      </c>
      <c r="AC26" s="7">
        <v>2.8</v>
      </c>
      <c r="AD26" s="7">
        <v>0</v>
      </c>
      <c r="AF26" s="7">
        <v>2.8</v>
      </c>
      <c r="AG26" s="7">
        <v>0</v>
      </c>
    </row>
    <row r="27" spans="1:33" x14ac:dyDescent="0.25">
      <c r="A27" s="7">
        <v>3.6</v>
      </c>
      <c r="B27" s="7">
        <v>2</v>
      </c>
      <c r="C27" s="7">
        <v>3</v>
      </c>
      <c r="D27" s="7">
        <v>0</v>
      </c>
      <c r="E27" s="7">
        <v>30</v>
      </c>
      <c r="F27" s="7">
        <v>5</v>
      </c>
      <c r="G27" s="7">
        <v>0</v>
      </c>
      <c r="H27" s="7">
        <v>3</v>
      </c>
      <c r="I27" s="7">
        <v>70</v>
      </c>
      <c r="J27" s="5"/>
      <c r="K27" s="7">
        <v>3.6</v>
      </c>
      <c r="L27" s="7">
        <v>2</v>
      </c>
      <c r="N27" s="7">
        <v>3.6</v>
      </c>
      <c r="O27" s="7">
        <v>3</v>
      </c>
      <c r="Q27" s="7">
        <v>3.6</v>
      </c>
      <c r="R27" s="7">
        <v>0</v>
      </c>
      <c r="T27" s="7">
        <v>3.6</v>
      </c>
      <c r="U27" s="7">
        <v>30</v>
      </c>
      <c r="W27" s="7">
        <v>3.6</v>
      </c>
      <c r="X27" s="7">
        <v>5</v>
      </c>
      <c r="Z27" s="7">
        <v>3.6</v>
      </c>
      <c r="AA27" s="7">
        <v>0</v>
      </c>
      <c r="AC27" s="7">
        <v>3.6</v>
      </c>
      <c r="AD27" s="7">
        <v>3</v>
      </c>
      <c r="AF27" s="7">
        <v>3.6</v>
      </c>
      <c r="AG27" s="7">
        <v>70</v>
      </c>
    </row>
    <row r="28" spans="1:33" x14ac:dyDescent="0.25">
      <c r="A28" s="7">
        <v>2.7</v>
      </c>
      <c r="B28" s="7">
        <v>10</v>
      </c>
      <c r="C28" s="7">
        <v>3</v>
      </c>
      <c r="D28" s="7">
        <v>10</v>
      </c>
      <c r="E28" s="7">
        <v>15</v>
      </c>
      <c r="F28" s="7">
        <v>2</v>
      </c>
      <c r="G28" s="7">
        <v>0</v>
      </c>
      <c r="H28" s="7">
        <v>1</v>
      </c>
      <c r="I28" s="7">
        <v>0</v>
      </c>
      <c r="J28" s="5"/>
      <c r="K28" s="7">
        <v>2.7</v>
      </c>
      <c r="L28" s="7">
        <v>10</v>
      </c>
      <c r="N28" s="7">
        <v>2.7</v>
      </c>
      <c r="O28" s="7">
        <v>3</v>
      </c>
      <c r="Q28" s="7">
        <v>2.7</v>
      </c>
      <c r="R28" s="7">
        <v>10</v>
      </c>
      <c r="T28" s="7">
        <v>2.7</v>
      </c>
      <c r="U28" s="7">
        <v>15</v>
      </c>
      <c r="W28" s="7">
        <v>2.7</v>
      </c>
      <c r="X28" s="7">
        <v>2</v>
      </c>
      <c r="Z28" s="7">
        <v>2.7</v>
      </c>
      <c r="AA28" s="7">
        <v>0</v>
      </c>
      <c r="AC28" s="7">
        <v>2.7</v>
      </c>
      <c r="AD28" s="7">
        <v>1</v>
      </c>
      <c r="AF28" s="7">
        <v>2.7</v>
      </c>
      <c r="AG28" s="7">
        <v>0</v>
      </c>
    </row>
    <row r="29" spans="1:33" x14ac:dyDescent="0.25">
      <c r="A29" s="7">
        <v>3.44</v>
      </c>
      <c r="B29" s="7">
        <v>0</v>
      </c>
      <c r="C29" s="7">
        <v>5</v>
      </c>
      <c r="D29" s="7">
        <v>12</v>
      </c>
      <c r="E29" s="7">
        <v>30</v>
      </c>
      <c r="F29" s="7">
        <v>1</v>
      </c>
      <c r="G29" s="7">
        <v>20</v>
      </c>
      <c r="H29" s="7">
        <v>5</v>
      </c>
      <c r="I29" s="7">
        <v>0</v>
      </c>
      <c r="J29" s="5"/>
      <c r="K29" s="7">
        <v>3.44</v>
      </c>
      <c r="L29" s="7">
        <v>0</v>
      </c>
      <c r="N29" s="7">
        <v>3.44</v>
      </c>
      <c r="O29" s="7">
        <v>5</v>
      </c>
      <c r="Q29" s="7">
        <v>3.44</v>
      </c>
      <c r="R29" s="7">
        <v>12</v>
      </c>
      <c r="T29" s="7">
        <v>3.44</v>
      </c>
      <c r="U29" s="7">
        <v>30</v>
      </c>
      <c r="W29" s="7">
        <v>3.44</v>
      </c>
      <c r="X29" s="7">
        <v>1</v>
      </c>
      <c r="Z29" s="7">
        <v>3.44</v>
      </c>
      <c r="AA29" s="7">
        <v>20</v>
      </c>
      <c r="AC29" s="7">
        <v>3.44</v>
      </c>
      <c r="AD29" s="7">
        <v>5</v>
      </c>
      <c r="AF29" s="7">
        <v>3.44</v>
      </c>
      <c r="AG29" s="7">
        <v>0</v>
      </c>
    </row>
    <row r="30" spans="1:33" x14ac:dyDescent="0.25">
      <c r="A30" s="7">
        <v>3.56</v>
      </c>
      <c r="B30" s="7">
        <v>6.5</v>
      </c>
      <c r="C30" s="7">
        <v>4</v>
      </c>
      <c r="D30" s="7">
        <v>6</v>
      </c>
      <c r="E30" s="7">
        <v>11</v>
      </c>
      <c r="F30" s="7">
        <v>3</v>
      </c>
      <c r="G30" s="7">
        <v>0</v>
      </c>
      <c r="H30" s="7">
        <v>0</v>
      </c>
      <c r="I30" s="7">
        <v>0</v>
      </c>
      <c r="J30" s="5"/>
      <c r="K30" s="7">
        <v>3.56</v>
      </c>
      <c r="L30" s="7">
        <v>6.5</v>
      </c>
      <c r="N30" s="7">
        <v>3.56</v>
      </c>
      <c r="O30" s="7">
        <v>4</v>
      </c>
      <c r="Q30" s="7">
        <v>3.56</v>
      </c>
      <c r="R30" s="7">
        <v>6</v>
      </c>
      <c r="T30" s="7">
        <v>3.56</v>
      </c>
      <c r="U30" s="7">
        <v>11</v>
      </c>
      <c r="W30" s="7">
        <v>3.56</v>
      </c>
      <c r="X30" s="7">
        <v>3</v>
      </c>
      <c r="Z30" s="7">
        <v>3.56</v>
      </c>
      <c r="AA30" s="7">
        <v>0</v>
      </c>
      <c r="AC30" s="7">
        <v>3.56</v>
      </c>
      <c r="AD30" s="7">
        <v>0</v>
      </c>
      <c r="AF30" s="7">
        <v>3.56</v>
      </c>
      <c r="AG30" s="7">
        <v>0</v>
      </c>
    </row>
    <row r="31" spans="1:33" x14ac:dyDescent="0.25">
      <c r="A31" s="7">
        <v>3.05</v>
      </c>
      <c r="B31" s="7">
        <v>0</v>
      </c>
      <c r="C31" s="7">
        <v>4</v>
      </c>
      <c r="D31" s="7">
        <v>2</v>
      </c>
      <c r="E31" s="7">
        <v>5</v>
      </c>
      <c r="F31" s="7">
        <v>2</v>
      </c>
      <c r="G31" s="7">
        <v>0</v>
      </c>
      <c r="H31" s="7">
        <v>5</v>
      </c>
      <c r="I31" s="7">
        <v>20</v>
      </c>
      <c r="J31" s="5"/>
      <c r="K31" s="7">
        <v>3.05</v>
      </c>
      <c r="L31" s="7">
        <v>0</v>
      </c>
      <c r="N31" s="7">
        <v>3.05</v>
      </c>
      <c r="O31" s="7">
        <v>4</v>
      </c>
      <c r="Q31" s="7">
        <v>3.05</v>
      </c>
      <c r="R31" s="7">
        <v>2</v>
      </c>
      <c r="T31" s="7">
        <v>3.05</v>
      </c>
      <c r="U31" s="7">
        <v>5</v>
      </c>
      <c r="W31" s="7">
        <v>3.05</v>
      </c>
      <c r="X31" s="7">
        <v>2</v>
      </c>
      <c r="Z31" s="7">
        <v>3.05</v>
      </c>
      <c r="AA31" s="7">
        <v>0</v>
      </c>
      <c r="AC31" s="7">
        <v>3.05</v>
      </c>
      <c r="AD31" s="7">
        <v>5</v>
      </c>
      <c r="AF31" s="7">
        <v>3.05</v>
      </c>
      <c r="AG31" s="7">
        <v>20</v>
      </c>
    </row>
    <row r="32" spans="1:33" x14ac:dyDescent="0.25">
      <c r="A32" s="7">
        <v>3.6</v>
      </c>
      <c r="B32" s="7">
        <v>5</v>
      </c>
      <c r="C32" s="7">
        <v>6</v>
      </c>
      <c r="D32" s="7">
        <v>3</v>
      </c>
      <c r="E32" s="7">
        <v>30</v>
      </c>
      <c r="F32" s="7">
        <v>5</v>
      </c>
      <c r="G32" s="7">
        <v>0</v>
      </c>
      <c r="H32" s="7">
        <v>0.16</v>
      </c>
      <c r="I32" s="7">
        <v>20</v>
      </c>
      <c r="J32" s="5"/>
      <c r="K32" s="7">
        <v>3.6</v>
      </c>
      <c r="L32" s="7">
        <v>5</v>
      </c>
      <c r="N32" s="7">
        <v>3.6</v>
      </c>
      <c r="O32" s="7">
        <v>6</v>
      </c>
      <c r="Q32" s="7">
        <v>3.6</v>
      </c>
      <c r="R32" s="7">
        <v>3</v>
      </c>
      <c r="T32" s="7">
        <v>3.6</v>
      </c>
      <c r="U32" s="7">
        <v>30</v>
      </c>
      <c r="W32" s="7">
        <v>3.6</v>
      </c>
      <c r="X32" s="7">
        <v>5</v>
      </c>
      <c r="Z32" s="7">
        <v>3.6</v>
      </c>
      <c r="AA32" s="7">
        <v>0</v>
      </c>
      <c r="AC32" s="7">
        <v>3.6</v>
      </c>
      <c r="AD32" s="7">
        <v>0.16</v>
      </c>
      <c r="AF32" s="7">
        <v>3.6</v>
      </c>
      <c r="AG32" s="7">
        <v>20</v>
      </c>
    </row>
    <row r="33" spans="1:33" x14ac:dyDescent="0.25">
      <c r="A33" s="7">
        <v>3.2</v>
      </c>
      <c r="B33" s="7">
        <v>4</v>
      </c>
      <c r="C33" s="7">
        <v>5</v>
      </c>
      <c r="D33" s="7">
        <v>3</v>
      </c>
      <c r="E33" s="7">
        <v>43</v>
      </c>
      <c r="F33" s="7">
        <v>2</v>
      </c>
      <c r="G33" s="7">
        <v>0</v>
      </c>
      <c r="H33" s="7">
        <v>0</v>
      </c>
      <c r="I33" s="7">
        <v>0</v>
      </c>
      <c r="J33" s="5"/>
      <c r="K33" s="7">
        <v>3.2</v>
      </c>
      <c r="L33" s="7">
        <v>4</v>
      </c>
      <c r="N33" s="7">
        <v>3.2</v>
      </c>
      <c r="O33" s="7">
        <v>5</v>
      </c>
      <c r="Q33" s="7">
        <v>3.2</v>
      </c>
      <c r="R33" s="7">
        <v>3</v>
      </c>
      <c r="T33" s="7">
        <v>3.2</v>
      </c>
      <c r="U33" s="7">
        <v>43</v>
      </c>
      <c r="W33" s="7">
        <v>3.2</v>
      </c>
      <c r="X33" s="7">
        <v>2</v>
      </c>
      <c r="Z33" s="7">
        <v>3.2</v>
      </c>
      <c r="AA33" s="7">
        <v>0</v>
      </c>
      <c r="AC33" s="7">
        <v>3.2</v>
      </c>
      <c r="AD33" s="7">
        <v>0</v>
      </c>
      <c r="AF33" s="7">
        <v>3.2</v>
      </c>
      <c r="AG33" s="7">
        <v>0</v>
      </c>
    </row>
    <row r="34" spans="1:33" x14ac:dyDescent="0.25">
      <c r="A34" s="7">
        <v>3.47</v>
      </c>
      <c r="B34" s="7">
        <v>0</v>
      </c>
      <c r="C34" s="7">
        <v>5</v>
      </c>
      <c r="D34" s="7">
        <v>3</v>
      </c>
      <c r="E34" s="7">
        <v>80</v>
      </c>
      <c r="F34" s="7">
        <v>2</v>
      </c>
      <c r="G34" s="7">
        <v>7</v>
      </c>
      <c r="H34" s="7">
        <v>10</v>
      </c>
      <c r="I34" s="7">
        <v>0</v>
      </c>
      <c r="J34" s="5"/>
      <c r="K34" s="7">
        <v>3.47</v>
      </c>
      <c r="L34" s="7">
        <v>0</v>
      </c>
      <c r="N34" s="7">
        <v>3.47</v>
      </c>
      <c r="O34" s="7">
        <v>5</v>
      </c>
      <c r="Q34" s="7">
        <v>3.47</v>
      </c>
      <c r="R34" s="7">
        <v>3</v>
      </c>
      <c r="T34" s="7">
        <v>3.47</v>
      </c>
      <c r="U34" s="7">
        <v>80</v>
      </c>
      <c r="W34" s="7">
        <v>3.47</v>
      </c>
      <c r="X34" s="7">
        <v>2</v>
      </c>
      <c r="Z34" s="7">
        <v>3.47</v>
      </c>
      <c r="AA34" s="7">
        <v>7</v>
      </c>
      <c r="AC34" s="7">
        <v>3.47</v>
      </c>
      <c r="AD34" s="7">
        <v>10</v>
      </c>
      <c r="AF34" s="7">
        <v>3.47</v>
      </c>
      <c r="AG34" s="7">
        <v>0</v>
      </c>
    </row>
    <row r="35" spans="1:33" x14ac:dyDescent="0.25">
      <c r="A35" s="7">
        <v>4</v>
      </c>
      <c r="B35" s="7">
        <v>3</v>
      </c>
      <c r="C35" s="7">
        <v>4</v>
      </c>
      <c r="D35" s="7">
        <v>0</v>
      </c>
      <c r="E35" s="7">
        <v>40</v>
      </c>
      <c r="F35" s="7">
        <v>5</v>
      </c>
      <c r="G35" s="7">
        <v>2</v>
      </c>
      <c r="H35" s="7">
        <v>8</v>
      </c>
      <c r="I35" s="7">
        <v>2</v>
      </c>
      <c r="J35" s="5"/>
      <c r="K35" s="7">
        <v>4</v>
      </c>
      <c r="L35" s="7">
        <v>3</v>
      </c>
      <c r="N35" s="7">
        <v>4</v>
      </c>
      <c r="O35" s="7">
        <v>4</v>
      </c>
      <c r="Q35" s="7">
        <v>4</v>
      </c>
      <c r="R35" s="7">
        <v>0</v>
      </c>
      <c r="T35" s="7">
        <v>4</v>
      </c>
      <c r="U35" s="7">
        <v>40</v>
      </c>
      <c r="W35" s="7">
        <v>4</v>
      </c>
      <c r="X35" s="7">
        <v>5</v>
      </c>
      <c r="Z35" s="7">
        <v>4</v>
      </c>
      <c r="AA35" s="7">
        <v>2</v>
      </c>
      <c r="AC35" s="7">
        <v>4</v>
      </c>
      <c r="AD35" s="7">
        <v>8</v>
      </c>
      <c r="AF35" s="7">
        <v>4</v>
      </c>
      <c r="AG35" s="7">
        <v>2</v>
      </c>
    </row>
    <row r="36" spans="1:33" x14ac:dyDescent="0.25">
      <c r="A36" s="7">
        <v>2</v>
      </c>
      <c r="B36" s="7">
        <v>10</v>
      </c>
      <c r="C36" s="7">
        <v>4</v>
      </c>
      <c r="D36" s="7">
        <v>15</v>
      </c>
      <c r="E36" s="7">
        <v>30</v>
      </c>
      <c r="F36" s="7">
        <v>3</v>
      </c>
      <c r="G36" s="7">
        <v>0</v>
      </c>
      <c r="H36" s="7">
        <v>8</v>
      </c>
      <c r="I36" s="7">
        <v>0</v>
      </c>
      <c r="J36" s="5"/>
      <c r="K36" s="7">
        <v>2</v>
      </c>
      <c r="L36" s="7">
        <v>10</v>
      </c>
      <c r="N36" s="7">
        <v>2</v>
      </c>
      <c r="O36" s="7">
        <v>4</v>
      </c>
      <c r="Q36" s="7">
        <v>2</v>
      </c>
      <c r="R36" s="7">
        <v>15</v>
      </c>
      <c r="T36" s="7">
        <v>2</v>
      </c>
      <c r="U36" s="7">
        <v>30</v>
      </c>
      <c r="W36" s="7">
        <v>2</v>
      </c>
      <c r="X36" s="7">
        <v>3</v>
      </c>
      <c r="Z36" s="7">
        <v>2</v>
      </c>
      <c r="AA36" s="7">
        <v>0</v>
      </c>
      <c r="AC36" s="7">
        <v>2</v>
      </c>
      <c r="AD36" s="7">
        <v>8</v>
      </c>
      <c r="AF36" s="7">
        <v>2</v>
      </c>
      <c r="AG36" s="7">
        <v>0</v>
      </c>
    </row>
    <row r="37" spans="1:33" x14ac:dyDescent="0.25">
      <c r="A37" s="7">
        <v>3.33</v>
      </c>
      <c r="B37" s="7">
        <v>5</v>
      </c>
      <c r="C37" s="7">
        <v>4</v>
      </c>
      <c r="D37" s="7">
        <v>4</v>
      </c>
      <c r="E37" s="7">
        <v>0</v>
      </c>
      <c r="F37" s="7">
        <v>4</v>
      </c>
      <c r="G37" s="7">
        <v>0</v>
      </c>
      <c r="H37" s="7">
        <v>10</v>
      </c>
      <c r="I37" s="7">
        <v>0</v>
      </c>
      <c r="J37" s="5"/>
      <c r="K37" s="7">
        <v>3.33</v>
      </c>
      <c r="L37" s="7">
        <v>5</v>
      </c>
      <c r="N37" s="7">
        <v>3.33</v>
      </c>
      <c r="O37" s="7">
        <v>4</v>
      </c>
      <c r="Q37" s="7">
        <v>3.33</v>
      </c>
      <c r="R37" s="7">
        <v>4</v>
      </c>
      <c r="T37" s="7">
        <v>3.33</v>
      </c>
      <c r="U37" s="7">
        <v>0</v>
      </c>
      <c r="W37" s="7">
        <v>3.33</v>
      </c>
      <c r="X37" s="7">
        <v>4</v>
      </c>
      <c r="Z37" s="7">
        <v>3.33</v>
      </c>
      <c r="AA37" s="7">
        <v>0</v>
      </c>
      <c r="AC37" s="7">
        <v>3.33</v>
      </c>
      <c r="AD37" s="7">
        <v>10</v>
      </c>
      <c r="AF37" s="7">
        <v>3.33</v>
      </c>
      <c r="AG37" s="7">
        <v>0</v>
      </c>
    </row>
    <row r="38" spans="1:33" x14ac:dyDescent="0.25">
      <c r="A38" s="9">
        <v>2.8</v>
      </c>
      <c r="B38" s="9">
        <v>15</v>
      </c>
      <c r="C38" s="9">
        <v>4</v>
      </c>
      <c r="D38" s="9">
        <v>4</v>
      </c>
      <c r="E38" s="9">
        <v>15</v>
      </c>
      <c r="F38" s="9">
        <v>4</v>
      </c>
      <c r="G38" s="9">
        <v>70</v>
      </c>
      <c r="H38" s="9">
        <v>15</v>
      </c>
      <c r="I38" s="9">
        <v>0</v>
      </c>
      <c r="K38" s="9">
        <v>2.8</v>
      </c>
      <c r="L38" s="9">
        <v>15</v>
      </c>
      <c r="N38" s="9">
        <v>2.8</v>
      </c>
      <c r="O38" s="9">
        <v>4</v>
      </c>
      <c r="Q38" s="9">
        <v>2.8</v>
      </c>
      <c r="R38" s="9">
        <v>4</v>
      </c>
      <c r="T38" s="9">
        <v>2.8</v>
      </c>
      <c r="U38" s="9">
        <v>15</v>
      </c>
      <c r="W38" s="9">
        <v>2.8</v>
      </c>
      <c r="X38" s="9">
        <v>4</v>
      </c>
      <c r="Z38" s="9">
        <v>2.8</v>
      </c>
      <c r="AA38" s="9">
        <v>70</v>
      </c>
      <c r="AC38" s="9">
        <v>2.8</v>
      </c>
      <c r="AD38" s="9">
        <v>15</v>
      </c>
      <c r="AF38" s="9">
        <v>2.8</v>
      </c>
      <c r="AG38" s="9">
        <v>0</v>
      </c>
    </row>
    <row r="39" spans="1:33" x14ac:dyDescent="0.25">
      <c r="A39" s="9">
        <v>3</v>
      </c>
      <c r="B39" s="9">
        <v>0</v>
      </c>
      <c r="C39" s="9">
        <v>4</v>
      </c>
      <c r="D39" s="9">
        <v>0</v>
      </c>
      <c r="E39" s="9">
        <v>20</v>
      </c>
      <c r="F39" s="9">
        <v>3</v>
      </c>
      <c r="G39" s="9">
        <v>0</v>
      </c>
      <c r="H39" s="9">
        <v>0</v>
      </c>
      <c r="I39" s="9">
        <v>0</v>
      </c>
      <c r="J39" s="6"/>
      <c r="K39" s="9">
        <v>3</v>
      </c>
      <c r="L39" s="9">
        <v>0</v>
      </c>
      <c r="N39" s="9">
        <v>3</v>
      </c>
      <c r="O39" s="9">
        <v>4</v>
      </c>
      <c r="Q39" s="9">
        <v>3</v>
      </c>
      <c r="R39" s="9">
        <v>0</v>
      </c>
      <c r="T39" s="9">
        <v>3</v>
      </c>
      <c r="U39" s="9">
        <v>20</v>
      </c>
      <c r="W39" s="9">
        <v>3</v>
      </c>
      <c r="X39" s="9">
        <v>3</v>
      </c>
      <c r="Z39" s="9">
        <v>3</v>
      </c>
      <c r="AA39" s="9">
        <v>0</v>
      </c>
      <c r="AC39" s="9">
        <v>3</v>
      </c>
      <c r="AD39" s="9">
        <v>0</v>
      </c>
      <c r="AF39" s="9">
        <v>3</v>
      </c>
      <c r="AG39" s="9">
        <v>0</v>
      </c>
    </row>
    <row r="40" spans="1:33" x14ac:dyDescent="0.25">
      <c r="A40" s="9">
        <v>2.8</v>
      </c>
      <c r="B40" s="9">
        <v>2</v>
      </c>
      <c r="C40" s="9">
        <v>4</v>
      </c>
      <c r="D40" s="9">
        <v>1</v>
      </c>
      <c r="E40" s="9">
        <v>20</v>
      </c>
      <c r="F40" s="9">
        <v>3</v>
      </c>
      <c r="G40" s="9">
        <v>5</v>
      </c>
      <c r="H40" s="9">
        <v>5</v>
      </c>
      <c r="I40" s="9">
        <v>0</v>
      </c>
      <c r="K40" s="9">
        <v>2.8</v>
      </c>
      <c r="L40" s="9">
        <v>2</v>
      </c>
      <c r="N40" s="9">
        <v>2.8</v>
      </c>
      <c r="O40" s="9">
        <v>4</v>
      </c>
      <c r="Q40" s="9">
        <v>2.8</v>
      </c>
      <c r="R40" s="9">
        <v>1</v>
      </c>
      <c r="T40" s="9">
        <v>2.8</v>
      </c>
      <c r="U40" s="9">
        <v>20</v>
      </c>
      <c r="W40" s="9">
        <v>2.8</v>
      </c>
      <c r="X40" s="9">
        <v>3</v>
      </c>
      <c r="Z40" s="9">
        <v>2.8</v>
      </c>
      <c r="AA40" s="9">
        <v>5</v>
      </c>
      <c r="AC40" s="9">
        <v>2.8</v>
      </c>
      <c r="AD40" s="9">
        <v>5</v>
      </c>
      <c r="AF40" s="9">
        <v>2.8</v>
      </c>
      <c r="AG40" s="9">
        <v>0</v>
      </c>
    </row>
    <row r="41" spans="1:33" x14ac:dyDescent="0.25">
      <c r="A41" s="9">
        <v>2.9</v>
      </c>
      <c r="B41" s="9">
        <v>5</v>
      </c>
      <c r="C41" s="9">
        <v>5</v>
      </c>
      <c r="D41" s="9">
        <v>8</v>
      </c>
      <c r="E41" s="9">
        <v>10</v>
      </c>
      <c r="F41" s="9">
        <v>3</v>
      </c>
      <c r="G41" s="9">
        <v>0</v>
      </c>
      <c r="H41" s="9">
        <v>4</v>
      </c>
      <c r="I41" s="9">
        <v>50</v>
      </c>
      <c r="K41" s="9">
        <v>2.9</v>
      </c>
      <c r="L41" s="9">
        <v>5</v>
      </c>
      <c r="N41" s="9">
        <v>2.9</v>
      </c>
      <c r="O41" s="9">
        <v>5</v>
      </c>
      <c r="Q41" s="9">
        <v>2.9</v>
      </c>
      <c r="R41" s="9">
        <v>8</v>
      </c>
      <c r="T41" s="9">
        <v>2.9</v>
      </c>
      <c r="U41" s="9">
        <v>10</v>
      </c>
      <c r="W41" s="9">
        <v>2.9</v>
      </c>
      <c r="X41" s="9">
        <v>3</v>
      </c>
      <c r="Z41" s="9">
        <v>2.9</v>
      </c>
      <c r="AA41" s="9">
        <v>0</v>
      </c>
      <c r="AC41" s="9">
        <v>2.9</v>
      </c>
      <c r="AD41" s="9">
        <v>4</v>
      </c>
      <c r="AF41" s="9">
        <v>2.9</v>
      </c>
      <c r="AG41" s="9">
        <v>50</v>
      </c>
    </row>
    <row r="42" spans="1:33" x14ac:dyDescent="0.25">
      <c r="A42" s="9">
        <v>3.25</v>
      </c>
      <c r="B42" s="9">
        <v>2</v>
      </c>
      <c r="C42" s="9">
        <v>3</v>
      </c>
      <c r="D42" s="9">
        <v>3</v>
      </c>
      <c r="E42" s="9">
        <v>5</v>
      </c>
      <c r="F42" s="9">
        <v>2</v>
      </c>
      <c r="G42" s="9">
        <v>0</v>
      </c>
      <c r="H42" s="9">
        <v>2</v>
      </c>
      <c r="I42" s="9">
        <v>0</v>
      </c>
      <c r="K42" s="9">
        <v>3.25</v>
      </c>
      <c r="L42" s="9">
        <v>2</v>
      </c>
      <c r="N42" s="9">
        <v>3.25</v>
      </c>
      <c r="O42" s="9">
        <v>3</v>
      </c>
      <c r="Q42" s="9">
        <v>3.25</v>
      </c>
      <c r="R42" s="9">
        <v>3</v>
      </c>
      <c r="T42" s="9">
        <v>3.25</v>
      </c>
      <c r="U42" s="9">
        <v>5</v>
      </c>
      <c r="W42" s="9">
        <v>3.25</v>
      </c>
      <c r="X42" s="9">
        <v>2</v>
      </c>
      <c r="Z42" s="9">
        <v>3.25</v>
      </c>
      <c r="AA42" s="9">
        <v>0</v>
      </c>
      <c r="AC42" s="9">
        <v>3.25</v>
      </c>
      <c r="AD42" s="9">
        <v>2</v>
      </c>
      <c r="AF42" s="9">
        <v>3.25</v>
      </c>
      <c r="AG42" s="9">
        <v>0</v>
      </c>
    </row>
    <row r="43" spans="1:33" x14ac:dyDescent="0.25">
      <c r="A43" s="9">
        <v>2.7</v>
      </c>
      <c r="B43" s="9">
        <v>5</v>
      </c>
      <c r="C43" s="9">
        <v>3</v>
      </c>
      <c r="D43" s="9">
        <v>20</v>
      </c>
      <c r="E43" s="9">
        <v>36</v>
      </c>
      <c r="F43" s="9">
        <v>3</v>
      </c>
      <c r="G43" s="9">
        <v>8</v>
      </c>
      <c r="H43" s="9">
        <v>2</v>
      </c>
      <c r="I43" s="9">
        <v>184</v>
      </c>
      <c r="K43" s="9">
        <v>2.7</v>
      </c>
      <c r="L43" s="9">
        <v>5</v>
      </c>
      <c r="N43" s="9">
        <v>2.7</v>
      </c>
      <c r="O43" s="9">
        <v>3</v>
      </c>
      <c r="Q43" s="9">
        <v>2.7</v>
      </c>
      <c r="R43" s="9">
        <v>20</v>
      </c>
      <c r="T43" s="9">
        <v>2.7</v>
      </c>
      <c r="U43" s="9">
        <v>36</v>
      </c>
      <c r="W43" s="9">
        <v>2.7</v>
      </c>
      <c r="X43" s="9">
        <v>3</v>
      </c>
      <c r="Z43" s="9">
        <v>2.7</v>
      </c>
      <c r="AA43" s="9">
        <v>8</v>
      </c>
      <c r="AC43" s="9">
        <v>2.7</v>
      </c>
      <c r="AD43" s="9">
        <v>2</v>
      </c>
      <c r="AF43" s="9">
        <v>2.7</v>
      </c>
      <c r="AG43" s="9">
        <v>184</v>
      </c>
    </row>
    <row r="44" spans="1:33" x14ac:dyDescent="0.25">
      <c r="A44" s="9">
        <v>2.2999999999999998</v>
      </c>
      <c r="B44" s="9">
        <v>5</v>
      </c>
      <c r="C44" s="9">
        <v>4</v>
      </c>
      <c r="D44" s="9">
        <v>0</v>
      </c>
      <c r="E44" s="9">
        <v>4</v>
      </c>
      <c r="F44" s="9">
        <v>3</v>
      </c>
      <c r="G44" s="9">
        <v>30</v>
      </c>
      <c r="H44" s="9">
        <v>5</v>
      </c>
      <c r="I44" s="9">
        <v>0</v>
      </c>
      <c r="K44" s="9">
        <v>2.2999999999999998</v>
      </c>
      <c r="L44" s="9">
        <v>5</v>
      </c>
      <c r="N44" s="9">
        <v>2.2999999999999998</v>
      </c>
      <c r="O44" s="9">
        <v>4</v>
      </c>
      <c r="Q44" s="9">
        <v>2.2999999999999998</v>
      </c>
      <c r="R44" s="9">
        <v>0</v>
      </c>
      <c r="T44" s="9">
        <v>2.2999999999999998</v>
      </c>
      <c r="U44" s="9">
        <v>4</v>
      </c>
      <c r="W44" s="9">
        <v>2.2999999999999998</v>
      </c>
      <c r="X44" s="9">
        <v>3</v>
      </c>
      <c r="Z44" s="9">
        <v>2.2999999999999998</v>
      </c>
      <c r="AA44" s="9">
        <v>30</v>
      </c>
      <c r="AC44" s="9">
        <v>2.2999999999999998</v>
      </c>
      <c r="AD44" s="9">
        <v>5</v>
      </c>
      <c r="AF44" s="9">
        <v>2.2999999999999998</v>
      </c>
      <c r="AG44" s="9">
        <v>0</v>
      </c>
    </row>
    <row r="45" spans="1:33" x14ac:dyDescent="0.25">
      <c r="A45" s="9">
        <v>3.3</v>
      </c>
      <c r="B45" s="9">
        <v>2</v>
      </c>
      <c r="C45" s="9">
        <v>4</v>
      </c>
      <c r="D45" s="9">
        <v>4</v>
      </c>
      <c r="E45" s="9">
        <v>15</v>
      </c>
      <c r="F45" s="9">
        <v>3</v>
      </c>
      <c r="G45" s="9">
        <v>0</v>
      </c>
      <c r="H45" s="9">
        <v>5</v>
      </c>
      <c r="I45" s="9">
        <v>0</v>
      </c>
      <c r="K45" s="9">
        <v>3.3</v>
      </c>
      <c r="L45" s="9">
        <v>2</v>
      </c>
      <c r="N45" s="9">
        <v>3.3</v>
      </c>
      <c r="O45" s="9">
        <v>4</v>
      </c>
      <c r="Q45" s="9">
        <v>3.3</v>
      </c>
      <c r="R45" s="9">
        <v>4</v>
      </c>
      <c r="T45" s="9">
        <v>3.3</v>
      </c>
      <c r="U45" s="9">
        <v>15</v>
      </c>
      <c r="W45" s="9">
        <v>3.3</v>
      </c>
      <c r="X45" s="9">
        <v>3</v>
      </c>
      <c r="Z45" s="9">
        <v>3.3</v>
      </c>
      <c r="AA45" s="9">
        <v>0</v>
      </c>
      <c r="AC45" s="9">
        <v>3.3</v>
      </c>
      <c r="AD45" s="9">
        <v>5</v>
      </c>
      <c r="AF45" s="9">
        <v>3.3</v>
      </c>
      <c r="AG45" s="9">
        <v>0</v>
      </c>
    </row>
    <row r="46" spans="1:33" x14ac:dyDescent="0.25">
      <c r="A46" s="9">
        <v>3</v>
      </c>
      <c r="B46" s="9">
        <v>15</v>
      </c>
      <c r="C46" s="9">
        <v>5</v>
      </c>
      <c r="D46" s="9">
        <v>4</v>
      </c>
      <c r="E46" s="9">
        <v>15</v>
      </c>
      <c r="F46" s="9">
        <v>2</v>
      </c>
      <c r="G46" s="9">
        <v>0</v>
      </c>
      <c r="H46" s="9">
        <v>15</v>
      </c>
      <c r="I46" s="9">
        <v>0</v>
      </c>
      <c r="K46" s="9">
        <v>3</v>
      </c>
      <c r="L46" s="9">
        <v>15</v>
      </c>
      <c r="N46" s="9">
        <v>3</v>
      </c>
      <c r="O46" s="9">
        <v>5</v>
      </c>
      <c r="Q46" s="9">
        <v>3</v>
      </c>
      <c r="R46" s="9">
        <v>4</v>
      </c>
      <c r="T46" s="9">
        <v>3</v>
      </c>
      <c r="U46" s="9">
        <v>15</v>
      </c>
      <c r="W46" s="9">
        <v>3</v>
      </c>
      <c r="X46" s="9">
        <v>2</v>
      </c>
      <c r="Z46" s="9">
        <v>3</v>
      </c>
      <c r="AA46" s="9">
        <v>0</v>
      </c>
      <c r="AC46" s="9">
        <v>3</v>
      </c>
      <c r="AD46" s="9">
        <v>15</v>
      </c>
      <c r="AF46" s="9">
        <v>3</v>
      </c>
      <c r="AG46" s="9">
        <v>0</v>
      </c>
    </row>
    <row r="47" spans="1:33" x14ac:dyDescent="0.25">
      <c r="A47" s="9">
        <v>1.98</v>
      </c>
      <c r="B47" s="9">
        <v>0</v>
      </c>
      <c r="C47" s="9">
        <v>3</v>
      </c>
      <c r="D47" s="9">
        <v>20</v>
      </c>
      <c r="E47" s="9">
        <v>40</v>
      </c>
      <c r="F47" s="9">
        <v>3</v>
      </c>
      <c r="G47" s="9">
        <v>14</v>
      </c>
      <c r="H47" s="9">
        <v>8</v>
      </c>
      <c r="I47" s="9">
        <v>0</v>
      </c>
      <c r="K47" s="9">
        <v>1.98</v>
      </c>
      <c r="L47" s="9">
        <v>0</v>
      </c>
      <c r="N47" s="9">
        <v>1.98</v>
      </c>
      <c r="O47" s="9">
        <v>3</v>
      </c>
      <c r="Q47" s="9">
        <v>1.98</v>
      </c>
      <c r="R47" s="9">
        <v>20</v>
      </c>
      <c r="T47" s="9">
        <v>1.98</v>
      </c>
      <c r="U47" s="9">
        <v>40</v>
      </c>
      <c r="W47" s="9">
        <v>1.98</v>
      </c>
      <c r="X47" s="9">
        <v>3</v>
      </c>
      <c r="Z47" s="9">
        <v>1.98</v>
      </c>
      <c r="AA47" s="9">
        <v>14</v>
      </c>
      <c r="AC47" s="9">
        <v>1.98</v>
      </c>
      <c r="AD47" s="9">
        <v>8</v>
      </c>
      <c r="AF47" s="9">
        <v>1.98</v>
      </c>
      <c r="AG47" s="9">
        <v>0</v>
      </c>
    </row>
    <row r="48" spans="1:33" x14ac:dyDescent="0.25">
      <c r="A48" s="9">
        <v>2.7</v>
      </c>
      <c r="B48" s="9">
        <v>2</v>
      </c>
      <c r="C48" s="9">
        <v>5</v>
      </c>
      <c r="D48" s="9">
        <v>20</v>
      </c>
      <c r="E48" s="9">
        <v>2</v>
      </c>
      <c r="F48" s="9">
        <v>4</v>
      </c>
      <c r="G48" s="9">
        <v>8</v>
      </c>
      <c r="H48" s="9">
        <v>1.5</v>
      </c>
      <c r="I48" s="9">
        <v>4</v>
      </c>
      <c r="K48" s="9">
        <v>2.7</v>
      </c>
      <c r="L48" s="9">
        <v>2</v>
      </c>
      <c r="N48" s="9">
        <v>2.7</v>
      </c>
      <c r="O48" s="9">
        <v>5</v>
      </c>
      <c r="Q48" s="9">
        <v>2.7</v>
      </c>
      <c r="R48" s="9">
        <v>20</v>
      </c>
      <c r="T48" s="9">
        <v>2.7</v>
      </c>
      <c r="U48" s="9">
        <v>2</v>
      </c>
      <c r="W48" s="9">
        <v>2.7</v>
      </c>
      <c r="X48" s="9">
        <v>4</v>
      </c>
      <c r="Z48" s="9">
        <v>2.7</v>
      </c>
      <c r="AA48" s="9">
        <v>8</v>
      </c>
      <c r="AC48" s="9">
        <v>2.7</v>
      </c>
      <c r="AD48" s="9">
        <v>1.5</v>
      </c>
      <c r="AF48" s="9">
        <v>2.7</v>
      </c>
      <c r="AG48" s="9">
        <v>4</v>
      </c>
    </row>
    <row r="49" spans="1:33" x14ac:dyDescent="0.25">
      <c r="A49" s="9">
        <v>3</v>
      </c>
      <c r="B49" s="9">
        <v>6</v>
      </c>
      <c r="C49" s="9">
        <v>3</v>
      </c>
      <c r="D49" s="9">
        <v>3</v>
      </c>
      <c r="E49" s="9">
        <v>5</v>
      </c>
      <c r="F49" s="9">
        <v>4</v>
      </c>
      <c r="G49" s="9">
        <v>10</v>
      </c>
      <c r="H49" s="9">
        <v>4</v>
      </c>
      <c r="I49" s="9">
        <v>0</v>
      </c>
      <c r="K49" s="9">
        <v>3</v>
      </c>
      <c r="L49" s="9">
        <v>6</v>
      </c>
      <c r="N49" s="9">
        <v>3</v>
      </c>
      <c r="O49" s="9">
        <v>3</v>
      </c>
      <c r="Q49" s="9">
        <v>3</v>
      </c>
      <c r="R49" s="9">
        <v>3</v>
      </c>
      <c r="T49" s="9">
        <v>3</v>
      </c>
      <c r="U49" s="9">
        <v>5</v>
      </c>
      <c r="W49" s="9">
        <v>3</v>
      </c>
      <c r="X49" s="9">
        <v>4</v>
      </c>
      <c r="Z49" s="9">
        <v>3</v>
      </c>
      <c r="AA49" s="9">
        <v>10</v>
      </c>
      <c r="AC49" s="9">
        <v>3</v>
      </c>
      <c r="AD49" s="9">
        <v>4</v>
      </c>
      <c r="AF49" s="9">
        <v>3</v>
      </c>
      <c r="AG49" s="9">
        <v>0</v>
      </c>
    </row>
    <row r="50" spans="1:33" x14ac:dyDescent="0.25">
      <c r="A50" s="9">
        <v>3.64</v>
      </c>
      <c r="B50" s="9">
        <v>7</v>
      </c>
      <c r="C50" s="9">
        <v>5</v>
      </c>
      <c r="D50" s="9">
        <v>2</v>
      </c>
      <c r="E50" s="9">
        <v>5</v>
      </c>
      <c r="F50" s="9">
        <v>3</v>
      </c>
      <c r="G50" s="9">
        <v>0</v>
      </c>
      <c r="H50" s="9">
        <v>10</v>
      </c>
      <c r="I50" s="9">
        <v>0</v>
      </c>
      <c r="K50" s="9">
        <v>3.64</v>
      </c>
      <c r="L50" s="9">
        <v>7</v>
      </c>
      <c r="N50" s="9">
        <v>3.64</v>
      </c>
      <c r="O50" s="9">
        <v>5</v>
      </c>
      <c r="Q50" s="9">
        <v>3.64</v>
      </c>
      <c r="R50" s="9">
        <v>2</v>
      </c>
      <c r="T50" s="9">
        <v>3.64</v>
      </c>
      <c r="U50" s="9">
        <v>5</v>
      </c>
      <c r="W50" s="9">
        <v>3.64</v>
      </c>
      <c r="X50" s="9">
        <v>3</v>
      </c>
      <c r="Z50" s="9">
        <v>3.64</v>
      </c>
      <c r="AA50" s="9">
        <v>0</v>
      </c>
      <c r="AC50" s="9">
        <v>3.64</v>
      </c>
      <c r="AD50" s="9">
        <v>10</v>
      </c>
      <c r="AF50" s="9">
        <v>3.64</v>
      </c>
      <c r="AG50" s="9">
        <v>0</v>
      </c>
    </row>
    <row r="51" spans="1:33" x14ac:dyDescent="0.25">
      <c r="A51" s="9">
        <v>2.8</v>
      </c>
      <c r="B51" s="9">
        <v>7</v>
      </c>
      <c r="C51" s="9">
        <v>5</v>
      </c>
      <c r="D51" s="9">
        <v>4</v>
      </c>
      <c r="E51" s="9">
        <v>3</v>
      </c>
      <c r="F51" s="9">
        <v>3</v>
      </c>
      <c r="G51" s="9">
        <v>20</v>
      </c>
      <c r="H51" s="9">
        <v>1</v>
      </c>
      <c r="I51" s="9">
        <v>0</v>
      </c>
      <c r="K51" s="9">
        <v>2.8</v>
      </c>
      <c r="L51" s="9">
        <v>7</v>
      </c>
      <c r="N51" s="9">
        <v>2.8</v>
      </c>
      <c r="O51" s="9">
        <v>5</v>
      </c>
      <c r="Q51" s="9">
        <v>2.8</v>
      </c>
      <c r="R51" s="9">
        <v>4</v>
      </c>
      <c r="T51" s="9">
        <v>2.8</v>
      </c>
      <c r="U51" s="9">
        <v>3</v>
      </c>
      <c r="W51" s="9">
        <v>2.8</v>
      </c>
      <c r="X51" s="9">
        <v>3</v>
      </c>
      <c r="Z51" s="9">
        <v>2.8</v>
      </c>
      <c r="AA51" s="9">
        <v>20</v>
      </c>
      <c r="AC51" s="9">
        <v>2.8</v>
      </c>
      <c r="AD51" s="9">
        <v>1</v>
      </c>
      <c r="AF51" s="9">
        <v>2.8</v>
      </c>
      <c r="AG51" s="9">
        <v>0</v>
      </c>
    </row>
    <row r="52" spans="1:33" x14ac:dyDescent="0.25">
      <c r="A52" s="9">
        <v>3.7</v>
      </c>
      <c r="B52" s="9">
        <v>12</v>
      </c>
      <c r="C52" s="9">
        <v>5</v>
      </c>
      <c r="D52" s="9">
        <v>1</v>
      </c>
      <c r="E52" s="9">
        <v>25</v>
      </c>
      <c r="F52" s="9">
        <v>3</v>
      </c>
      <c r="G52" s="9">
        <v>0</v>
      </c>
      <c r="H52" s="9">
        <v>10</v>
      </c>
      <c r="I52" s="9">
        <v>8</v>
      </c>
      <c r="K52" s="9">
        <v>3.7</v>
      </c>
      <c r="L52" s="9">
        <v>12</v>
      </c>
      <c r="N52" s="9">
        <v>3.7</v>
      </c>
      <c r="O52" s="9">
        <v>5</v>
      </c>
      <c r="Q52" s="9">
        <v>3.7</v>
      </c>
      <c r="R52" s="9">
        <v>1</v>
      </c>
      <c r="T52" s="9">
        <v>3.7</v>
      </c>
      <c r="U52" s="9">
        <v>25</v>
      </c>
      <c r="W52" s="9">
        <v>3.7</v>
      </c>
      <c r="X52" s="9">
        <v>3</v>
      </c>
      <c r="Z52" s="9">
        <v>3.7</v>
      </c>
      <c r="AA52" s="9">
        <v>0</v>
      </c>
      <c r="AC52" s="9">
        <v>3.7</v>
      </c>
      <c r="AD52" s="9">
        <v>10</v>
      </c>
      <c r="AF52" s="9">
        <v>3.7</v>
      </c>
      <c r="AG52" s="9">
        <v>8</v>
      </c>
    </row>
    <row r="53" spans="1:33" x14ac:dyDescent="0.25">
      <c r="A53" s="7">
        <v>3.22</v>
      </c>
      <c r="B53" s="7">
        <v>0</v>
      </c>
      <c r="C53" s="7">
        <v>4</v>
      </c>
      <c r="D53" s="7">
        <v>2</v>
      </c>
      <c r="E53" s="7">
        <v>21</v>
      </c>
      <c r="F53" s="7">
        <v>4</v>
      </c>
      <c r="G53" s="7">
        <v>0</v>
      </c>
      <c r="H53" s="7">
        <v>5</v>
      </c>
      <c r="I53" s="7">
        <v>40</v>
      </c>
      <c r="K53" s="7">
        <v>3.22</v>
      </c>
      <c r="L53" s="7">
        <v>0</v>
      </c>
      <c r="N53" s="7">
        <v>3.22</v>
      </c>
      <c r="O53" s="7">
        <v>4</v>
      </c>
      <c r="Q53" s="7">
        <v>3.22</v>
      </c>
      <c r="R53" s="7">
        <v>2</v>
      </c>
      <c r="T53" s="7">
        <v>3.22</v>
      </c>
      <c r="U53" s="7">
        <v>21</v>
      </c>
      <c r="W53" s="7">
        <v>3.22</v>
      </c>
      <c r="X53" s="7">
        <v>4</v>
      </c>
      <c r="Z53" s="7">
        <v>3.22</v>
      </c>
      <c r="AA53" s="7">
        <v>0</v>
      </c>
      <c r="AC53" s="7">
        <v>3.22</v>
      </c>
      <c r="AD53" s="7">
        <v>5</v>
      </c>
      <c r="AF53" s="7">
        <v>3.22</v>
      </c>
      <c r="AG53" s="7">
        <v>40</v>
      </c>
    </row>
    <row r="54" spans="1:33" x14ac:dyDescent="0.25">
      <c r="A54" s="7">
        <v>2.78</v>
      </c>
      <c r="B54" s="7">
        <v>10</v>
      </c>
      <c r="C54" s="7">
        <v>5</v>
      </c>
      <c r="D54" s="7">
        <v>6</v>
      </c>
      <c r="E54" s="7">
        <v>10</v>
      </c>
      <c r="F54" s="7">
        <v>4</v>
      </c>
      <c r="G54" s="7">
        <v>7.5</v>
      </c>
      <c r="H54" s="7">
        <v>4</v>
      </c>
      <c r="I54" s="7">
        <v>10</v>
      </c>
      <c r="K54" s="7">
        <v>2.78</v>
      </c>
      <c r="L54" s="7">
        <v>10</v>
      </c>
      <c r="N54" s="7">
        <v>2.78</v>
      </c>
      <c r="O54" s="7">
        <v>5</v>
      </c>
      <c r="Q54" s="7">
        <v>2.78</v>
      </c>
      <c r="R54" s="7">
        <v>6</v>
      </c>
      <c r="T54" s="7">
        <v>2.78</v>
      </c>
      <c r="U54" s="7">
        <v>10</v>
      </c>
      <c r="W54" s="7">
        <v>2.78</v>
      </c>
      <c r="X54" s="7">
        <v>4</v>
      </c>
      <c r="Z54" s="7">
        <v>2.78</v>
      </c>
      <c r="AA54" s="7">
        <v>7.5</v>
      </c>
      <c r="AC54" s="7">
        <v>2.78</v>
      </c>
      <c r="AD54" s="7">
        <v>4</v>
      </c>
      <c r="AF54" s="7">
        <v>2.78</v>
      </c>
      <c r="AG54" s="7">
        <v>10</v>
      </c>
    </row>
    <row r="55" spans="1:33" x14ac:dyDescent="0.25">
      <c r="A55" s="7">
        <v>3.4</v>
      </c>
      <c r="B55" s="7">
        <v>0</v>
      </c>
      <c r="C55" s="7">
        <v>5</v>
      </c>
      <c r="D55" s="7">
        <v>2</v>
      </c>
      <c r="E55" s="7">
        <v>34</v>
      </c>
      <c r="F55" s="7">
        <v>2</v>
      </c>
      <c r="G55" s="7">
        <v>0</v>
      </c>
      <c r="H55" s="7">
        <v>5</v>
      </c>
      <c r="I55" s="7">
        <v>0</v>
      </c>
      <c r="K55" s="7">
        <v>3.4</v>
      </c>
      <c r="L55" s="7">
        <v>0</v>
      </c>
      <c r="N55" s="7">
        <v>3.4</v>
      </c>
      <c r="O55" s="7">
        <v>5</v>
      </c>
      <c r="Q55" s="7">
        <v>3.4</v>
      </c>
      <c r="R55" s="7">
        <v>2</v>
      </c>
      <c r="T55" s="7">
        <v>3.4</v>
      </c>
      <c r="U55" s="7">
        <v>34</v>
      </c>
      <c r="W55" s="7">
        <v>3.4</v>
      </c>
      <c r="X55" s="7">
        <v>2</v>
      </c>
      <c r="Z55" s="7">
        <v>3.4</v>
      </c>
      <c r="AA55" s="7">
        <v>0</v>
      </c>
      <c r="AC55" s="7">
        <v>3.4</v>
      </c>
      <c r="AD55" s="7">
        <v>5</v>
      </c>
      <c r="AF55" s="7">
        <v>3.4</v>
      </c>
      <c r="AG55" s="7">
        <v>0</v>
      </c>
    </row>
    <row r="56" spans="1:33" x14ac:dyDescent="0.25">
      <c r="A56" s="7">
        <v>3.5</v>
      </c>
      <c r="B56" s="7">
        <v>4</v>
      </c>
      <c r="C56" s="7">
        <v>5</v>
      </c>
      <c r="D56" s="7">
        <v>0</v>
      </c>
      <c r="E56" s="7">
        <v>10</v>
      </c>
      <c r="F56" s="7">
        <v>1</v>
      </c>
      <c r="G56" s="7">
        <v>0</v>
      </c>
      <c r="H56" s="7">
        <v>10</v>
      </c>
      <c r="I56" s="7">
        <v>0</v>
      </c>
      <c r="K56" s="7">
        <v>3.5</v>
      </c>
      <c r="L56" s="7">
        <v>4</v>
      </c>
      <c r="N56" s="7">
        <v>3.5</v>
      </c>
      <c r="O56" s="7">
        <v>5</v>
      </c>
      <c r="Q56" s="7">
        <v>3.5</v>
      </c>
      <c r="R56" s="7">
        <v>0</v>
      </c>
      <c r="T56" s="7">
        <v>3.5</v>
      </c>
      <c r="U56" s="7">
        <v>10</v>
      </c>
      <c r="W56" s="7">
        <v>3.5</v>
      </c>
      <c r="X56" s="7">
        <v>1</v>
      </c>
      <c r="Z56" s="7">
        <v>3.5</v>
      </c>
      <c r="AA56" s="7">
        <v>0</v>
      </c>
      <c r="AC56" s="7">
        <v>3.5</v>
      </c>
      <c r="AD56" s="7">
        <v>10</v>
      </c>
      <c r="AF56" s="7">
        <v>3.5</v>
      </c>
      <c r="AG56" s="7">
        <v>0</v>
      </c>
    </row>
    <row r="57" spans="1:33" x14ac:dyDescent="0.25">
      <c r="A57" s="7">
        <v>3</v>
      </c>
      <c r="B57" s="7">
        <v>4</v>
      </c>
      <c r="C57" s="7">
        <v>5</v>
      </c>
      <c r="D57" s="7">
        <v>0</v>
      </c>
      <c r="E57" s="7">
        <v>25</v>
      </c>
      <c r="F57" s="7">
        <v>1</v>
      </c>
      <c r="G57" s="7">
        <v>0</v>
      </c>
      <c r="H57" s="7">
        <v>5</v>
      </c>
      <c r="I57" s="7">
        <v>0</v>
      </c>
      <c r="K57" s="7">
        <v>3</v>
      </c>
      <c r="L57" s="7">
        <v>4</v>
      </c>
      <c r="N57" s="7">
        <v>3</v>
      </c>
      <c r="O57" s="7">
        <v>5</v>
      </c>
      <c r="Q57" s="7">
        <v>3</v>
      </c>
      <c r="R57" s="7">
        <v>0</v>
      </c>
      <c r="T57" s="7">
        <v>3</v>
      </c>
      <c r="U57" s="7">
        <v>25</v>
      </c>
      <c r="W57" s="7">
        <v>3</v>
      </c>
      <c r="X57" s="7">
        <v>1</v>
      </c>
      <c r="Z57" s="7">
        <v>3</v>
      </c>
      <c r="AA57" s="7">
        <v>0</v>
      </c>
      <c r="AC57" s="7">
        <v>3</v>
      </c>
      <c r="AD57" s="7">
        <v>5</v>
      </c>
      <c r="AF57" s="7">
        <v>3</v>
      </c>
      <c r="AG57" s="7">
        <v>0</v>
      </c>
    </row>
    <row r="58" spans="1:33" x14ac:dyDescent="0.25">
      <c r="A58" s="7">
        <v>2.0596000000000001</v>
      </c>
      <c r="B58" s="7">
        <v>5</v>
      </c>
      <c r="C58" s="7">
        <v>5</v>
      </c>
      <c r="D58" s="7">
        <v>4</v>
      </c>
      <c r="E58" s="7">
        <v>10</v>
      </c>
      <c r="F58" s="7">
        <v>2</v>
      </c>
      <c r="G58" s="7">
        <v>0</v>
      </c>
      <c r="H58" s="7">
        <v>4</v>
      </c>
      <c r="I58" s="7">
        <v>5</v>
      </c>
      <c r="K58" s="7">
        <v>2.0596000000000001</v>
      </c>
      <c r="L58" s="7">
        <v>5</v>
      </c>
      <c r="N58" s="7">
        <v>2.0596000000000001</v>
      </c>
      <c r="O58" s="7">
        <v>5</v>
      </c>
      <c r="Q58" s="7">
        <v>2.0596000000000001</v>
      </c>
      <c r="R58" s="7">
        <v>4</v>
      </c>
      <c r="T58" s="7">
        <v>2.0596000000000001</v>
      </c>
      <c r="U58" s="7">
        <v>10</v>
      </c>
      <c r="W58" s="7">
        <v>2.0596000000000001</v>
      </c>
      <c r="X58" s="7">
        <v>2</v>
      </c>
      <c r="Z58" s="7">
        <v>2.0596000000000001</v>
      </c>
      <c r="AA58" s="7">
        <v>0</v>
      </c>
      <c r="AC58" s="7">
        <v>2.0596000000000001</v>
      </c>
      <c r="AD58" s="7">
        <v>4</v>
      </c>
      <c r="AF58" s="7">
        <v>2.0596000000000001</v>
      </c>
      <c r="AG58" s="7">
        <v>5</v>
      </c>
    </row>
    <row r="59" spans="1:33" x14ac:dyDescent="0.25">
      <c r="A59" s="7">
        <v>3.74</v>
      </c>
      <c r="B59" s="7">
        <v>5</v>
      </c>
      <c r="C59" s="7">
        <v>5</v>
      </c>
      <c r="D59" s="7">
        <v>20</v>
      </c>
      <c r="E59" s="7">
        <v>20</v>
      </c>
      <c r="F59" s="7">
        <v>1</v>
      </c>
      <c r="G59" s="7">
        <v>0</v>
      </c>
      <c r="H59" s="7">
        <v>10</v>
      </c>
      <c r="I59" s="7">
        <v>0</v>
      </c>
      <c r="K59" s="7">
        <v>3.74</v>
      </c>
      <c r="L59" s="7">
        <v>5</v>
      </c>
      <c r="N59" s="7">
        <v>3.74</v>
      </c>
      <c r="O59" s="7">
        <v>5</v>
      </c>
      <c r="Q59" s="7">
        <v>3.74</v>
      </c>
      <c r="R59" s="7">
        <v>20</v>
      </c>
      <c r="T59" s="7">
        <v>3.74</v>
      </c>
      <c r="U59" s="7">
        <v>20</v>
      </c>
      <c r="W59" s="7">
        <v>3.74</v>
      </c>
      <c r="X59" s="7">
        <v>1</v>
      </c>
      <c r="Z59" s="7">
        <v>3.74</v>
      </c>
      <c r="AA59" s="7">
        <v>0</v>
      </c>
      <c r="AC59" s="7">
        <v>3.74</v>
      </c>
      <c r="AD59" s="7">
        <v>10</v>
      </c>
      <c r="AF59" s="7">
        <v>3.74</v>
      </c>
      <c r="AG59" s="7">
        <v>0</v>
      </c>
    </row>
    <row r="60" spans="1:33" x14ac:dyDescent="0.25">
      <c r="A60" s="7">
        <v>3.23</v>
      </c>
      <c r="B60" s="7">
        <v>5</v>
      </c>
      <c r="C60" s="7">
        <v>5</v>
      </c>
      <c r="D60" s="7">
        <v>10</v>
      </c>
      <c r="E60" s="7">
        <v>30</v>
      </c>
      <c r="F60" s="7">
        <v>3</v>
      </c>
      <c r="G60" s="7">
        <v>0</v>
      </c>
      <c r="H60" s="7">
        <v>2</v>
      </c>
      <c r="I60" s="7">
        <v>0</v>
      </c>
      <c r="K60" s="7">
        <v>3.23</v>
      </c>
      <c r="L60" s="7">
        <v>5</v>
      </c>
      <c r="N60" s="7">
        <v>3.23</v>
      </c>
      <c r="O60" s="7">
        <v>5</v>
      </c>
      <c r="Q60" s="7">
        <v>3.23</v>
      </c>
      <c r="R60" s="7">
        <v>10</v>
      </c>
      <c r="T60" s="7">
        <v>3.23</v>
      </c>
      <c r="U60" s="7">
        <v>30</v>
      </c>
      <c r="W60" s="7">
        <v>3.23</v>
      </c>
      <c r="X60" s="7">
        <v>3</v>
      </c>
      <c r="Z60" s="7">
        <v>3.23</v>
      </c>
      <c r="AA60" s="7">
        <v>0</v>
      </c>
      <c r="AC60" s="7">
        <v>3.23</v>
      </c>
      <c r="AD60" s="7">
        <v>2</v>
      </c>
      <c r="AF60" s="7">
        <v>3.23</v>
      </c>
      <c r="AG60" s="7">
        <v>0</v>
      </c>
    </row>
    <row r="61" spans="1:33" x14ac:dyDescent="0.25">
      <c r="A61" s="7">
        <v>3.82</v>
      </c>
      <c r="B61" s="7">
        <v>3</v>
      </c>
      <c r="C61" s="7">
        <v>5</v>
      </c>
      <c r="D61" s="7">
        <v>8</v>
      </c>
      <c r="E61" s="7">
        <v>30</v>
      </c>
      <c r="F61" s="7">
        <v>2</v>
      </c>
      <c r="G61" s="7">
        <v>0</v>
      </c>
      <c r="H61" s="7">
        <v>4</v>
      </c>
      <c r="I61" s="7">
        <v>0</v>
      </c>
      <c r="K61" s="7">
        <v>3.82</v>
      </c>
      <c r="L61" s="7">
        <v>3</v>
      </c>
      <c r="N61" s="7">
        <v>3.82</v>
      </c>
      <c r="O61" s="7">
        <v>5</v>
      </c>
      <c r="Q61" s="7">
        <v>3.82</v>
      </c>
      <c r="R61" s="7">
        <v>8</v>
      </c>
      <c r="T61" s="7">
        <v>3.82</v>
      </c>
      <c r="U61" s="7">
        <v>30</v>
      </c>
      <c r="W61" s="7">
        <v>3.82</v>
      </c>
      <c r="X61" s="7">
        <v>2</v>
      </c>
      <c r="Z61" s="7">
        <v>3.82</v>
      </c>
      <c r="AA61" s="7">
        <v>0</v>
      </c>
      <c r="AC61" s="7">
        <v>3.82</v>
      </c>
      <c r="AD61" s="7">
        <v>4</v>
      </c>
      <c r="AF61" s="7">
        <v>3.82</v>
      </c>
      <c r="AG61" s="7">
        <v>0</v>
      </c>
    </row>
    <row r="62" spans="1:33" x14ac:dyDescent="0.25">
      <c r="A62" s="7">
        <v>2.7</v>
      </c>
      <c r="B62" s="7">
        <v>4</v>
      </c>
      <c r="C62" s="7">
        <v>6</v>
      </c>
      <c r="D62" s="7">
        <v>10</v>
      </c>
      <c r="E62" s="7">
        <v>14</v>
      </c>
      <c r="F62" s="7">
        <v>3</v>
      </c>
      <c r="G62" s="7">
        <v>0</v>
      </c>
      <c r="H62" s="7">
        <v>0</v>
      </c>
      <c r="I62" s="7">
        <v>0</v>
      </c>
      <c r="K62" s="7">
        <v>2.7</v>
      </c>
      <c r="L62" s="7">
        <v>4</v>
      </c>
      <c r="N62" s="7">
        <v>2.7</v>
      </c>
      <c r="O62" s="7">
        <v>6</v>
      </c>
      <c r="Q62" s="7">
        <v>2.7</v>
      </c>
      <c r="R62" s="7">
        <v>10</v>
      </c>
      <c r="T62" s="7">
        <v>2.7</v>
      </c>
      <c r="U62" s="7">
        <v>14</v>
      </c>
      <c r="W62" s="7">
        <v>2.7</v>
      </c>
      <c r="X62" s="7">
        <v>3</v>
      </c>
      <c r="Z62" s="7">
        <v>2.7</v>
      </c>
      <c r="AA62" s="7">
        <v>0</v>
      </c>
      <c r="AC62" s="7">
        <v>2.7</v>
      </c>
      <c r="AD62" s="7">
        <v>0</v>
      </c>
      <c r="AF62" s="7">
        <v>2.7</v>
      </c>
      <c r="AG62" s="7">
        <v>0</v>
      </c>
    </row>
    <row r="63" spans="1:33" x14ac:dyDescent="0.25">
      <c r="A63" s="7">
        <v>2.62</v>
      </c>
      <c r="B63" s="7">
        <v>14.5</v>
      </c>
      <c r="C63" s="7">
        <v>4</v>
      </c>
      <c r="D63" s="7">
        <v>9</v>
      </c>
      <c r="E63" s="7">
        <v>12.5</v>
      </c>
      <c r="F63" s="7">
        <v>3</v>
      </c>
      <c r="G63" s="7">
        <v>0</v>
      </c>
      <c r="H63" s="7">
        <v>0</v>
      </c>
      <c r="I63" s="7">
        <v>5</v>
      </c>
      <c r="K63" s="7">
        <v>2.62</v>
      </c>
      <c r="L63" s="7">
        <v>14.5</v>
      </c>
      <c r="N63" s="7">
        <v>2.62</v>
      </c>
      <c r="O63" s="7">
        <v>4</v>
      </c>
      <c r="Q63" s="7">
        <v>2.62</v>
      </c>
      <c r="R63" s="7">
        <v>9</v>
      </c>
      <c r="T63" s="7">
        <v>2.62</v>
      </c>
      <c r="U63" s="7">
        <v>12.5</v>
      </c>
      <c r="W63" s="7">
        <v>2.62</v>
      </c>
      <c r="X63" s="7">
        <v>3</v>
      </c>
      <c r="Z63" s="7">
        <v>2.62</v>
      </c>
      <c r="AA63" s="7">
        <v>0</v>
      </c>
      <c r="AC63" s="7">
        <v>2.62</v>
      </c>
      <c r="AD63" s="7">
        <v>0</v>
      </c>
      <c r="AF63" s="7">
        <v>2.62</v>
      </c>
      <c r="AG63" s="7">
        <v>5</v>
      </c>
    </row>
    <row r="64" spans="1:33" x14ac:dyDescent="0.25">
      <c r="A64" s="7">
        <v>3.75</v>
      </c>
      <c r="B64" s="7">
        <v>2</v>
      </c>
      <c r="C64" s="7">
        <v>5</v>
      </c>
      <c r="D64" s="7">
        <v>4</v>
      </c>
      <c r="E64" s="7">
        <v>10</v>
      </c>
      <c r="F64" s="7">
        <v>4</v>
      </c>
      <c r="G64" s="7">
        <v>0</v>
      </c>
      <c r="H64" s="7">
        <v>0</v>
      </c>
      <c r="I64" s="7">
        <v>0</v>
      </c>
      <c r="K64" s="7">
        <v>3.75</v>
      </c>
      <c r="L64" s="7">
        <v>2</v>
      </c>
      <c r="N64" s="7">
        <v>3.75</v>
      </c>
      <c r="O64" s="7">
        <v>5</v>
      </c>
      <c r="Q64" s="7">
        <v>3.75</v>
      </c>
      <c r="R64" s="7">
        <v>4</v>
      </c>
      <c r="T64" s="7">
        <v>3.75</v>
      </c>
      <c r="U64" s="7">
        <v>10</v>
      </c>
      <c r="W64" s="7">
        <v>3.75</v>
      </c>
      <c r="X64" s="7">
        <v>4</v>
      </c>
      <c r="Z64" s="7">
        <v>3.75</v>
      </c>
      <c r="AA64" s="7">
        <v>0</v>
      </c>
      <c r="AC64" s="7">
        <v>3.75</v>
      </c>
      <c r="AD64" s="7">
        <v>0</v>
      </c>
      <c r="AF64" s="7">
        <v>3.75</v>
      </c>
      <c r="AG64" s="7">
        <v>0</v>
      </c>
    </row>
    <row r="65" spans="1:33" x14ac:dyDescent="0.25">
      <c r="A65" s="7">
        <v>3.98</v>
      </c>
      <c r="B65" s="7">
        <v>2</v>
      </c>
      <c r="C65" s="7">
        <v>6</v>
      </c>
      <c r="D65" s="7">
        <v>0</v>
      </c>
      <c r="E65" s="7">
        <v>9</v>
      </c>
      <c r="F65" s="7">
        <v>4</v>
      </c>
      <c r="G65" s="7">
        <v>6</v>
      </c>
      <c r="H65" s="7">
        <v>0.5</v>
      </c>
      <c r="I65" s="7">
        <v>0</v>
      </c>
      <c r="K65" s="7">
        <v>3.98</v>
      </c>
      <c r="L65" s="7">
        <v>2</v>
      </c>
      <c r="N65" s="7">
        <v>3.98</v>
      </c>
      <c r="O65" s="7">
        <v>6</v>
      </c>
      <c r="Q65" s="7">
        <v>3.98</v>
      </c>
      <c r="R65" s="7">
        <v>0</v>
      </c>
      <c r="T65" s="7">
        <v>3.98</v>
      </c>
      <c r="U65" s="7">
        <v>9</v>
      </c>
      <c r="W65" s="7">
        <v>3.98</v>
      </c>
      <c r="X65" s="7">
        <v>4</v>
      </c>
      <c r="Z65" s="7">
        <v>3.98</v>
      </c>
      <c r="AA65" s="7">
        <v>6</v>
      </c>
      <c r="AC65" s="7">
        <v>3.98</v>
      </c>
      <c r="AD65" s="7">
        <v>0.5</v>
      </c>
      <c r="AF65" s="7">
        <v>3.98</v>
      </c>
      <c r="AG65" s="7">
        <v>0</v>
      </c>
    </row>
    <row r="66" spans="1:33" x14ac:dyDescent="0.25">
      <c r="A66" s="7">
        <v>3.62</v>
      </c>
      <c r="B66" s="7">
        <v>3</v>
      </c>
      <c r="C66" s="7">
        <v>5</v>
      </c>
      <c r="D66" s="7">
        <v>0</v>
      </c>
      <c r="E66" s="7">
        <v>10</v>
      </c>
      <c r="F66" s="7">
        <v>4</v>
      </c>
      <c r="G66" s="7">
        <v>0</v>
      </c>
      <c r="H66" s="7">
        <v>0.5</v>
      </c>
      <c r="I66" s="7">
        <v>0</v>
      </c>
      <c r="K66" s="7">
        <v>3.62</v>
      </c>
      <c r="L66" s="7">
        <v>3</v>
      </c>
      <c r="N66" s="7">
        <v>3.62</v>
      </c>
      <c r="O66" s="7">
        <v>5</v>
      </c>
      <c r="Q66" s="7">
        <v>3.62</v>
      </c>
      <c r="R66" s="7">
        <v>0</v>
      </c>
      <c r="T66" s="7">
        <v>3.62</v>
      </c>
      <c r="U66" s="7">
        <v>10</v>
      </c>
      <c r="W66" s="7">
        <v>3.62</v>
      </c>
      <c r="X66" s="7">
        <v>4</v>
      </c>
      <c r="Z66" s="7">
        <v>3.62</v>
      </c>
      <c r="AA66" s="7">
        <v>0</v>
      </c>
      <c r="AC66" s="7">
        <v>3.62</v>
      </c>
      <c r="AD66" s="7">
        <v>0.5</v>
      </c>
      <c r="AF66" s="7">
        <v>3.62</v>
      </c>
      <c r="AG66" s="7">
        <v>0</v>
      </c>
    </row>
    <row r="67" spans="1:33" x14ac:dyDescent="0.25">
      <c r="A67" s="7">
        <v>3</v>
      </c>
      <c r="B67" s="7">
        <v>4</v>
      </c>
      <c r="C67" s="7">
        <v>4</v>
      </c>
      <c r="D67" s="7">
        <v>1</v>
      </c>
      <c r="E67" s="7">
        <v>10</v>
      </c>
      <c r="F67" s="7">
        <v>4</v>
      </c>
      <c r="G67" s="7">
        <v>0</v>
      </c>
      <c r="H67" s="7">
        <v>2</v>
      </c>
      <c r="I67" s="7">
        <v>0</v>
      </c>
      <c r="K67" s="7">
        <v>3</v>
      </c>
      <c r="L67" s="7">
        <v>4</v>
      </c>
      <c r="N67" s="7">
        <v>3</v>
      </c>
      <c r="O67" s="7">
        <v>4</v>
      </c>
      <c r="Q67" s="7">
        <v>3</v>
      </c>
      <c r="R67" s="7">
        <v>1</v>
      </c>
      <c r="T67" s="7">
        <v>3</v>
      </c>
      <c r="U67" s="7">
        <v>10</v>
      </c>
      <c r="W67" s="7">
        <v>3</v>
      </c>
      <c r="X67" s="7">
        <v>4</v>
      </c>
      <c r="Z67" s="7">
        <v>3</v>
      </c>
      <c r="AA67" s="7">
        <v>0</v>
      </c>
      <c r="AC67" s="7">
        <v>3</v>
      </c>
      <c r="AD67" s="7">
        <v>2</v>
      </c>
      <c r="AF67" s="7">
        <v>3</v>
      </c>
      <c r="AG67" s="7">
        <v>0</v>
      </c>
    </row>
    <row r="68" spans="1:33" x14ac:dyDescent="0.25">
      <c r="A68" s="7">
        <v>3.74</v>
      </c>
      <c r="B68" s="7">
        <v>2</v>
      </c>
      <c r="C68" s="7">
        <v>5</v>
      </c>
      <c r="D68" s="7">
        <v>1</v>
      </c>
      <c r="E68" s="7">
        <v>25</v>
      </c>
      <c r="F68" s="7">
        <v>5</v>
      </c>
      <c r="G68" s="7">
        <v>0</v>
      </c>
      <c r="H68" s="7">
        <v>0</v>
      </c>
      <c r="I68" s="7">
        <v>35</v>
      </c>
      <c r="K68" s="7">
        <v>3.74</v>
      </c>
      <c r="L68" s="7">
        <v>2</v>
      </c>
      <c r="N68" s="7">
        <v>3.74</v>
      </c>
      <c r="O68" s="7">
        <v>5</v>
      </c>
      <c r="Q68" s="7">
        <v>3.74</v>
      </c>
      <c r="R68" s="7">
        <v>1</v>
      </c>
      <c r="T68" s="7">
        <v>3.74</v>
      </c>
      <c r="U68" s="7">
        <v>25</v>
      </c>
      <c r="W68" s="7">
        <v>3.74</v>
      </c>
      <c r="X68" s="7">
        <v>5</v>
      </c>
      <c r="Z68" s="7">
        <v>3.74</v>
      </c>
      <c r="AA68" s="7">
        <v>0</v>
      </c>
      <c r="AC68" s="7">
        <v>3.74</v>
      </c>
      <c r="AD68" s="7">
        <v>0</v>
      </c>
      <c r="AF68" s="7">
        <v>3.74</v>
      </c>
      <c r="AG68" s="7">
        <v>35</v>
      </c>
    </row>
    <row r="69" spans="1:33" x14ac:dyDescent="0.25">
      <c r="A69" s="7">
        <v>3.35</v>
      </c>
      <c r="B69" s="7">
        <v>5</v>
      </c>
      <c r="C69" s="7">
        <v>4</v>
      </c>
      <c r="D69" s="7">
        <v>7</v>
      </c>
      <c r="E69" s="7">
        <v>14</v>
      </c>
      <c r="F69" s="7">
        <v>3</v>
      </c>
      <c r="G69" s="7">
        <v>0</v>
      </c>
      <c r="H69" s="7">
        <v>10</v>
      </c>
      <c r="I69" s="7">
        <v>15</v>
      </c>
      <c r="K69" s="7">
        <v>3.35</v>
      </c>
      <c r="L69" s="7">
        <v>5</v>
      </c>
      <c r="N69" s="7">
        <v>3.35</v>
      </c>
      <c r="O69" s="7">
        <v>4</v>
      </c>
      <c r="Q69" s="7">
        <v>3.35</v>
      </c>
      <c r="R69" s="7">
        <v>7</v>
      </c>
      <c r="T69" s="7">
        <v>3.35</v>
      </c>
      <c r="U69" s="7">
        <v>14</v>
      </c>
      <c r="W69" s="7">
        <v>3.35</v>
      </c>
      <c r="X69" s="7">
        <v>3</v>
      </c>
      <c r="Z69" s="7">
        <v>3.35</v>
      </c>
      <c r="AA69" s="7">
        <v>0</v>
      </c>
      <c r="AC69" s="7">
        <v>3.35</v>
      </c>
      <c r="AD69" s="7">
        <v>10</v>
      </c>
      <c r="AF69" s="7">
        <v>3.35</v>
      </c>
      <c r="AG69" s="7">
        <v>15</v>
      </c>
    </row>
    <row r="70" spans="1:33" x14ac:dyDescent="0.25">
      <c r="A70" s="7">
        <v>3.88</v>
      </c>
      <c r="B70" s="7">
        <v>3</v>
      </c>
      <c r="C70" s="7">
        <v>5</v>
      </c>
      <c r="D70" s="7">
        <v>8</v>
      </c>
      <c r="E70" s="7">
        <v>25</v>
      </c>
      <c r="F70" s="7">
        <v>4</v>
      </c>
      <c r="G70" s="7">
        <v>15</v>
      </c>
      <c r="H70" s="7">
        <v>0</v>
      </c>
      <c r="I70" s="7">
        <v>0</v>
      </c>
      <c r="K70" s="7">
        <v>3.88</v>
      </c>
      <c r="L70" s="7">
        <v>3</v>
      </c>
      <c r="N70" s="7">
        <v>3.88</v>
      </c>
      <c r="O70" s="7">
        <v>5</v>
      </c>
      <c r="Q70" s="7">
        <v>3.88</v>
      </c>
      <c r="R70" s="7">
        <v>8</v>
      </c>
      <c r="T70" s="7">
        <v>3.88</v>
      </c>
      <c r="U70" s="7">
        <v>25</v>
      </c>
      <c r="W70" s="7">
        <v>3.88</v>
      </c>
      <c r="X70" s="7">
        <v>4</v>
      </c>
      <c r="Z70" s="7">
        <v>3.88</v>
      </c>
      <c r="AA70" s="7">
        <v>15</v>
      </c>
      <c r="AC70" s="7">
        <v>3.88</v>
      </c>
      <c r="AD70" s="7">
        <v>0</v>
      </c>
      <c r="AF70" s="7">
        <v>3.88</v>
      </c>
      <c r="AG70" s="7">
        <v>0</v>
      </c>
    </row>
    <row r="71" spans="1:33" x14ac:dyDescent="0.25">
      <c r="A71" s="7">
        <v>3</v>
      </c>
      <c r="B71" s="7">
        <v>10</v>
      </c>
      <c r="C71" s="7">
        <v>5</v>
      </c>
      <c r="D71" s="7">
        <v>5</v>
      </c>
      <c r="E71" s="7">
        <v>10</v>
      </c>
      <c r="F71" s="7">
        <v>2</v>
      </c>
      <c r="G71" s="7">
        <v>0</v>
      </c>
      <c r="H71" s="7">
        <v>0</v>
      </c>
      <c r="I71" s="7">
        <v>0</v>
      </c>
      <c r="K71" s="7">
        <v>3</v>
      </c>
      <c r="L71" s="7">
        <v>10</v>
      </c>
      <c r="N71" s="7">
        <v>3</v>
      </c>
      <c r="O71" s="7">
        <v>5</v>
      </c>
      <c r="Q71" s="7">
        <v>3</v>
      </c>
      <c r="R71" s="7">
        <v>5</v>
      </c>
      <c r="T71" s="7">
        <v>3</v>
      </c>
      <c r="U71" s="7">
        <v>10</v>
      </c>
      <c r="W71" s="7">
        <v>3</v>
      </c>
      <c r="X71" s="7">
        <v>2</v>
      </c>
      <c r="Z71" s="7">
        <v>3</v>
      </c>
      <c r="AA71" s="7">
        <v>0</v>
      </c>
      <c r="AC71" s="7">
        <v>3</v>
      </c>
      <c r="AD71" s="7">
        <v>0</v>
      </c>
      <c r="AF71" s="7">
        <v>3</v>
      </c>
      <c r="AG71" s="7">
        <v>0</v>
      </c>
    </row>
    <row r="72" spans="1:33" x14ac:dyDescent="0.25">
      <c r="A72" s="7">
        <v>2.7</v>
      </c>
      <c r="B72" s="7">
        <v>0</v>
      </c>
      <c r="C72" s="7">
        <v>5</v>
      </c>
      <c r="D72" s="7">
        <v>10</v>
      </c>
      <c r="E72" s="7">
        <v>15</v>
      </c>
      <c r="F72" s="7">
        <v>4</v>
      </c>
      <c r="G72" s="7">
        <v>8</v>
      </c>
      <c r="H72" s="7">
        <v>2</v>
      </c>
      <c r="I72" s="7">
        <v>10</v>
      </c>
      <c r="K72" s="7">
        <v>2.7</v>
      </c>
      <c r="L72" s="7">
        <v>0</v>
      </c>
      <c r="N72" s="7">
        <v>2.7</v>
      </c>
      <c r="O72" s="7">
        <v>5</v>
      </c>
      <c r="Q72" s="7">
        <v>2.7</v>
      </c>
      <c r="R72" s="7">
        <v>10</v>
      </c>
      <c r="T72" s="7">
        <v>2.7</v>
      </c>
      <c r="U72" s="7">
        <v>15</v>
      </c>
      <c r="W72" s="7">
        <v>2.7</v>
      </c>
      <c r="X72" s="7">
        <v>4</v>
      </c>
      <c r="Z72" s="7">
        <v>2.7</v>
      </c>
      <c r="AA72" s="7">
        <v>8</v>
      </c>
      <c r="AC72" s="7">
        <v>2.7</v>
      </c>
      <c r="AD72" s="7">
        <v>2</v>
      </c>
      <c r="AF72" s="7">
        <v>2.7</v>
      </c>
      <c r="AG72" s="7">
        <v>10</v>
      </c>
    </row>
    <row r="73" spans="1:33" x14ac:dyDescent="0.25">
      <c r="A73" s="7">
        <v>2.7</v>
      </c>
      <c r="B73" s="7">
        <v>0</v>
      </c>
      <c r="C73" s="7">
        <v>5</v>
      </c>
      <c r="D73" s="7">
        <v>5</v>
      </c>
      <c r="E73" s="7">
        <v>0</v>
      </c>
      <c r="F73" s="7">
        <v>4</v>
      </c>
      <c r="G73" s="7">
        <v>10</v>
      </c>
      <c r="H73" s="7">
        <v>2</v>
      </c>
      <c r="I73" s="7">
        <v>15</v>
      </c>
      <c r="K73" s="7">
        <v>2.7</v>
      </c>
      <c r="L73" s="7">
        <v>0</v>
      </c>
      <c r="N73" s="7">
        <v>2.7</v>
      </c>
      <c r="O73" s="7">
        <v>5</v>
      </c>
      <c r="Q73" s="7">
        <v>2.7</v>
      </c>
      <c r="R73" s="7">
        <v>5</v>
      </c>
      <c r="T73" s="7">
        <v>2.7</v>
      </c>
      <c r="U73" s="7">
        <v>0</v>
      </c>
      <c r="W73" s="7">
        <v>2.7</v>
      </c>
      <c r="X73" s="7">
        <v>4</v>
      </c>
      <c r="Z73" s="7">
        <v>2.7</v>
      </c>
      <c r="AA73" s="7">
        <v>10</v>
      </c>
      <c r="AC73" s="7">
        <v>2.7</v>
      </c>
      <c r="AD73" s="7">
        <v>2</v>
      </c>
      <c r="AF73" s="7">
        <v>2.7</v>
      </c>
      <c r="AG73" s="7">
        <v>15</v>
      </c>
    </row>
    <row r="74" spans="1:33" x14ac:dyDescent="0.25">
      <c r="A74" s="7">
        <v>3</v>
      </c>
      <c r="B74" s="7">
        <v>2</v>
      </c>
      <c r="C74" s="7">
        <v>5</v>
      </c>
      <c r="D74" s="7">
        <v>12</v>
      </c>
      <c r="E74" s="7">
        <v>60</v>
      </c>
      <c r="F74" s="7">
        <v>2</v>
      </c>
      <c r="G74" s="7">
        <v>10</v>
      </c>
      <c r="H74" s="7">
        <v>10</v>
      </c>
      <c r="I74" s="7">
        <v>0</v>
      </c>
      <c r="K74" s="7">
        <v>3</v>
      </c>
      <c r="L74" s="7">
        <v>2</v>
      </c>
      <c r="N74" s="7">
        <v>3</v>
      </c>
      <c r="O74" s="7">
        <v>5</v>
      </c>
      <c r="Q74" s="7">
        <v>3</v>
      </c>
      <c r="R74" s="7">
        <v>12</v>
      </c>
      <c r="T74" s="7">
        <v>3</v>
      </c>
      <c r="U74" s="7">
        <v>60</v>
      </c>
      <c r="W74" s="7">
        <v>3</v>
      </c>
      <c r="X74" s="7">
        <v>2</v>
      </c>
      <c r="Z74" s="7">
        <v>3</v>
      </c>
      <c r="AA74" s="7">
        <v>10</v>
      </c>
      <c r="AC74" s="7">
        <v>3</v>
      </c>
      <c r="AD74" s="7">
        <v>10</v>
      </c>
      <c r="AF74" s="7">
        <v>3</v>
      </c>
      <c r="AG74" s="7">
        <v>0</v>
      </c>
    </row>
    <row r="75" spans="1:33" x14ac:dyDescent="0.25">
      <c r="A75" s="7">
        <v>3.5</v>
      </c>
      <c r="B75" s="7">
        <v>2</v>
      </c>
      <c r="C75" s="7">
        <v>5</v>
      </c>
      <c r="D75" s="7">
        <v>1</v>
      </c>
      <c r="E75" s="7">
        <v>10</v>
      </c>
      <c r="F75" s="7">
        <v>4</v>
      </c>
      <c r="G75" s="7">
        <v>0</v>
      </c>
      <c r="H75" s="7">
        <v>9</v>
      </c>
      <c r="I75" s="7">
        <v>0</v>
      </c>
      <c r="K75" s="7">
        <v>3.5</v>
      </c>
      <c r="L75" s="7">
        <v>2</v>
      </c>
      <c r="N75" s="7">
        <v>3.5</v>
      </c>
      <c r="O75" s="7">
        <v>5</v>
      </c>
      <c r="Q75" s="7">
        <v>3.5</v>
      </c>
      <c r="R75" s="7">
        <v>1</v>
      </c>
      <c r="T75" s="7">
        <v>3.5</v>
      </c>
      <c r="U75" s="7">
        <v>10</v>
      </c>
      <c r="W75" s="7">
        <v>3.5</v>
      </c>
      <c r="X75" s="7">
        <v>4</v>
      </c>
      <c r="Z75" s="7">
        <v>3.5</v>
      </c>
      <c r="AA75" s="7">
        <v>0</v>
      </c>
      <c r="AC75" s="7">
        <v>3.5</v>
      </c>
      <c r="AD75" s="7">
        <v>9</v>
      </c>
      <c r="AF75" s="7">
        <v>3.5</v>
      </c>
      <c r="AG75" s="7">
        <v>0</v>
      </c>
    </row>
    <row r="76" spans="1:33" x14ac:dyDescent="0.25">
      <c r="A76" s="7">
        <v>1.62</v>
      </c>
      <c r="B76" s="7">
        <v>0</v>
      </c>
      <c r="C76" s="7">
        <v>5</v>
      </c>
      <c r="D76" s="7">
        <v>32</v>
      </c>
      <c r="E76" s="7">
        <v>10</v>
      </c>
      <c r="F76" s="7">
        <v>3</v>
      </c>
      <c r="G76" s="7">
        <v>0</v>
      </c>
      <c r="H76" s="7">
        <v>0</v>
      </c>
      <c r="I76" s="7">
        <v>0</v>
      </c>
      <c r="K76" s="7">
        <v>1.62</v>
      </c>
      <c r="L76" s="7">
        <v>0</v>
      </c>
      <c r="N76" s="7">
        <v>1.62</v>
      </c>
      <c r="O76" s="7">
        <v>5</v>
      </c>
      <c r="Q76" s="7">
        <v>1.62</v>
      </c>
      <c r="R76" s="7">
        <v>32</v>
      </c>
      <c r="T76" s="7">
        <v>1.62</v>
      </c>
      <c r="U76" s="7">
        <v>10</v>
      </c>
      <c r="W76" s="7">
        <v>1.62</v>
      </c>
      <c r="X76" s="7">
        <v>3</v>
      </c>
      <c r="Z76" s="7">
        <v>1.62</v>
      </c>
      <c r="AA76" s="7">
        <v>0</v>
      </c>
      <c r="AC76" s="7">
        <v>1.62</v>
      </c>
      <c r="AD76" s="7">
        <v>0</v>
      </c>
      <c r="AF76" s="7">
        <v>1.62</v>
      </c>
      <c r="AG76" s="7">
        <v>0</v>
      </c>
    </row>
    <row r="77" spans="1:33" x14ac:dyDescent="0.25">
      <c r="A77" s="7">
        <v>3.37</v>
      </c>
      <c r="B77" s="7">
        <v>6</v>
      </c>
      <c r="C77" s="7">
        <v>2</v>
      </c>
      <c r="D77" s="7">
        <v>0</v>
      </c>
      <c r="E77" s="7">
        <v>20</v>
      </c>
      <c r="F77" s="7">
        <v>3</v>
      </c>
      <c r="G77" s="7">
        <v>0</v>
      </c>
      <c r="H77" s="7">
        <v>3</v>
      </c>
      <c r="I77" s="7">
        <v>130</v>
      </c>
      <c r="K77" s="7">
        <v>3.37</v>
      </c>
      <c r="L77" s="7">
        <v>6</v>
      </c>
      <c r="N77" s="7">
        <v>3.37</v>
      </c>
      <c r="O77" s="7">
        <v>2</v>
      </c>
      <c r="Q77" s="7">
        <v>3.37</v>
      </c>
      <c r="R77" s="7">
        <v>0</v>
      </c>
      <c r="T77" s="7">
        <v>3.37</v>
      </c>
      <c r="U77" s="7">
        <v>20</v>
      </c>
      <c r="W77" s="7">
        <v>3.37</v>
      </c>
      <c r="X77" s="7">
        <v>3</v>
      </c>
      <c r="Z77" s="7">
        <v>3.37</v>
      </c>
      <c r="AA77" s="7">
        <v>0</v>
      </c>
      <c r="AC77" s="7">
        <v>3.37</v>
      </c>
      <c r="AD77" s="7">
        <v>3</v>
      </c>
      <c r="AF77" s="7">
        <v>3.37</v>
      </c>
      <c r="AG77" s="7">
        <v>130</v>
      </c>
    </row>
    <row r="78" spans="1:33" x14ac:dyDescent="0.25">
      <c r="A78" s="7">
        <v>3.81</v>
      </c>
      <c r="B78" s="7">
        <v>0</v>
      </c>
      <c r="C78" s="7">
        <v>5</v>
      </c>
      <c r="D78" s="7">
        <v>10</v>
      </c>
      <c r="E78" s="7">
        <v>40</v>
      </c>
      <c r="F78" s="7">
        <v>3</v>
      </c>
      <c r="G78" s="7">
        <v>0</v>
      </c>
      <c r="H78" s="7">
        <v>10</v>
      </c>
      <c r="I78" s="7">
        <v>0</v>
      </c>
      <c r="K78" s="7">
        <v>3.81</v>
      </c>
      <c r="L78" s="7">
        <v>0</v>
      </c>
      <c r="N78" s="7">
        <v>3.81</v>
      </c>
      <c r="O78" s="7">
        <v>5</v>
      </c>
      <c r="Q78" s="7">
        <v>3.81</v>
      </c>
      <c r="R78" s="7">
        <v>10</v>
      </c>
      <c r="T78" s="7">
        <v>3.81</v>
      </c>
      <c r="U78" s="7">
        <v>40</v>
      </c>
      <c r="W78" s="7">
        <v>3.81</v>
      </c>
      <c r="X78" s="7">
        <v>3</v>
      </c>
      <c r="Z78" s="7">
        <v>3.81</v>
      </c>
      <c r="AA78" s="7">
        <v>0</v>
      </c>
      <c r="AC78" s="7">
        <v>3.81</v>
      </c>
      <c r="AD78" s="7">
        <v>10</v>
      </c>
      <c r="AF78" s="7">
        <v>3.81</v>
      </c>
      <c r="AG78" s="7">
        <v>0</v>
      </c>
    </row>
    <row r="79" spans="1:33" x14ac:dyDescent="0.25">
      <c r="A79" s="7">
        <v>3.8</v>
      </c>
      <c r="B79" s="7">
        <v>20</v>
      </c>
      <c r="C79" s="7">
        <v>5</v>
      </c>
      <c r="D79" s="7">
        <v>4</v>
      </c>
      <c r="E79" s="7">
        <v>40</v>
      </c>
      <c r="F79" s="7">
        <v>4</v>
      </c>
      <c r="G79" s="7">
        <v>0</v>
      </c>
      <c r="H79" s="7">
        <v>5</v>
      </c>
      <c r="I79" s="7">
        <v>0</v>
      </c>
      <c r="K79" s="7">
        <v>3.8</v>
      </c>
      <c r="L79" s="7">
        <v>20</v>
      </c>
      <c r="N79" s="7">
        <v>3.8</v>
      </c>
      <c r="O79" s="7">
        <v>5</v>
      </c>
      <c r="Q79" s="7">
        <v>3.8</v>
      </c>
      <c r="R79" s="7">
        <v>4</v>
      </c>
      <c r="T79" s="7">
        <v>3.8</v>
      </c>
      <c r="U79" s="7">
        <v>40</v>
      </c>
      <c r="W79" s="7">
        <v>3.8</v>
      </c>
      <c r="X79" s="7">
        <v>4</v>
      </c>
      <c r="Z79" s="7">
        <v>3.8</v>
      </c>
      <c r="AA79" s="7">
        <v>0</v>
      </c>
      <c r="AC79" s="7">
        <v>3.8</v>
      </c>
      <c r="AD79" s="7">
        <v>5</v>
      </c>
      <c r="AF79" s="7">
        <v>3.8</v>
      </c>
      <c r="AG79" s="7">
        <v>0</v>
      </c>
    </row>
    <row r="80" spans="1:33" x14ac:dyDescent="0.25">
      <c r="A80" s="7">
        <v>3.28</v>
      </c>
      <c r="B80" s="7">
        <v>10</v>
      </c>
      <c r="C80" s="7">
        <v>6</v>
      </c>
      <c r="D80" s="7">
        <v>1</v>
      </c>
      <c r="E80" s="7">
        <v>28</v>
      </c>
      <c r="F80" s="7">
        <v>4</v>
      </c>
      <c r="G80" s="7">
        <v>0</v>
      </c>
      <c r="H80" s="7">
        <v>10</v>
      </c>
      <c r="I80" s="7">
        <v>0</v>
      </c>
      <c r="K80" s="7">
        <v>3.28</v>
      </c>
      <c r="L80" s="7">
        <v>10</v>
      </c>
      <c r="N80" s="7">
        <v>3.28</v>
      </c>
      <c r="O80" s="7">
        <v>6</v>
      </c>
      <c r="Q80" s="7">
        <v>3.28</v>
      </c>
      <c r="R80" s="7">
        <v>1</v>
      </c>
      <c r="T80" s="7">
        <v>3.28</v>
      </c>
      <c r="U80" s="7">
        <v>28</v>
      </c>
      <c r="W80" s="7">
        <v>3.28</v>
      </c>
      <c r="X80" s="7">
        <v>4</v>
      </c>
      <c r="Z80" s="7">
        <v>3.28</v>
      </c>
      <c r="AA80" s="7">
        <v>0</v>
      </c>
      <c r="AC80" s="7">
        <v>3.28</v>
      </c>
      <c r="AD80" s="7">
        <v>10</v>
      </c>
      <c r="AF80" s="7">
        <v>3.28</v>
      </c>
      <c r="AG80" s="7">
        <v>0</v>
      </c>
    </row>
    <row r="81" spans="1:33" x14ac:dyDescent="0.25">
      <c r="A81" s="7">
        <v>3.5</v>
      </c>
      <c r="B81" s="7">
        <v>5</v>
      </c>
      <c r="C81" s="7">
        <v>5</v>
      </c>
      <c r="D81" s="7">
        <v>5</v>
      </c>
      <c r="E81" s="7">
        <v>25</v>
      </c>
      <c r="F81" s="7">
        <v>5</v>
      </c>
      <c r="G81" s="7">
        <v>0</v>
      </c>
      <c r="H81" s="7">
        <v>0</v>
      </c>
      <c r="I81" s="7">
        <v>0</v>
      </c>
      <c r="K81" s="7">
        <v>3.5</v>
      </c>
      <c r="L81" s="7">
        <v>5</v>
      </c>
      <c r="N81" s="7">
        <v>3.5</v>
      </c>
      <c r="O81" s="7">
        <v>5</v>
      </c>
      <c r="Q81" s="7">
        <v>3.5</v>
      </c>
      <c r="R81" s="7">
        <v>5</v>
      </c>
      <c r="T81" s="7">
        <v>3.5</v>
      </c>
      <c r="U81" s="7">
        <v>25</v>
      </c>
      <c r="W81" s="7">
        <v>3.5</v>
      </c>
      <c r="X81" s="7">
        <v>5</v>
      </c>
      <c r="Z81" s="7">
        <v>3.5</v>
      </c>
      <c r="AA81" s="7">
        <v>0</v>
      </c>
      <c r="AC81" s="7">
        <v>3.5</v>
      </c>
      <c r="AD81" s="7">
        <v>0</v>
      </c>
      <c r="AF81" s="7">
        <v>3.5</v>
      </c>
      <c r="AG81" s="7">
        <v>0</v>
      </c>
    </row>
    <row r="82" spans="1:33" x14ac:dyDescent="0.25">
      <c r="A82" s="7">
        <v>3.68</v>
      </c>
      <c r="B82" s="7">
        <v>3</v>
      </c>
      <c r="C82" s="7">
        <v>6</v>
      </c>
      <c r="D82" s="7">
        <v>4</v>
      </c>
      <c r="E82" s="7">
        <v>15</v>
      </c>
      <c r="F82" s="7">
        <v>4</v>
      </c>
      <c r="G82" s="7">
        <v>0</v>
      </c>
      <c r="H82" s="7">
        <v>3</v>
      </c>
      <c r="I82" s="7">
        <v>0</v>
      </c>
      <c r="K82" s="7">
        <v>3.68</v>
      </c>
      <c r="L82" s="7">
        <v>3</v>
      </c>
      <c r="N82" s="7">
        <v>3.68</v>
      </c>
      <c r="O82" s="7">
        <v>6</v>
      </c>
      <c r="Q82" s="7">
        <v>3.68</v>
      </c>
      <c r="R82" s="7">
        <v>4</v>
      </c>
      <c r="T82" s="7">
        <v>3.68</v>
      </c>
      <c r="U82" s="7">
        <v>15</v>
      </c>
      <c r="W82" s="7">
        <v>3.68</v>
      </c>
      <c r="X82" s="7">
        <v>4</v>
      </c>
      <c r="Z82" s="7">
        <v>3.68</v>
      </c>
      <c r="AA82" s="7">
        <v>0</v>
      </c>
      <c r="AC82" s="7">
        <v>3.68</v>
      </c>
      <c r="AD82" s="7">
        <v>3</v>
      </c>
      <c r="AF82" s="7">
        <v>3.68</v>
      </c>
      <c r="AG82" s="7">
        <v>0</v>
      </c>
    </row>
    <row r="83" spans="1:33" x14ac:dyDescent="0.25">
      <c r="A83" s="7">
        <v>2.97</v>
      </c>
      <c r="B83" s="7">
        <v>5</v>
      </c>
      <c r="C83" s="7">
        <v>6</v>
      </c>
      <c r="D83" s="7">
        <v>2</v>
      </c>
      <c r="E83" s="7">
        <v>30</v>
      </c>
      <c r="F83" s="7">
        <v>3</v>
      </c>
      <c r="G83" s="7">
        <v>0</v>
      </c>
      <c r="H83" s="7">
        <v>0</v>
      </c>
      <c r="I83" s="7">
        <v>0</v>
      </c>
      <c r="K83" s="7">
        <v>2.97</v>
      </c>
      <c r="L83" s="7">
        <v>5</v>
      </c>
      <c r="N83" s="7">
        <v>2.97</v>
      </c>
      <c r="O83" s="7">
        <v>6</v>
      </c>
      <c r="Q83" s="7">
        <v>2.97</v>
      </c>
      <c r="R83" s="7">
        <v>2</v>
      </c>
      <c r="T83" s="7">
        <v>2.97</v>
      </c>
      <c r="U83" s="7">
        <v>30</v>
      </c>
      <c r="W83" s="7">
        <v>2.97</v>
      </c>
      <c r="X83" s="7">
        <v>3</v>
      </c>
      <c r="Z83" s="7">
        <v>2.97</v>
      </c>
      <c r="AA83" s="7">
        <v>0</v>
      </c>
      <c r="AC83" s="7">
        <v>2.97</v>
      </c>
      <c r="AD83" s="7">
        <v>0</v>
      </c>
      <c r="AF83" s="7">
        <v>2.97</v>
      </c>
      <c r="AG83" s="7">
        <v>0</v>
      </c>
    </row>
    <row r="84" spans="1:33" x14ac:dyDescent="0.25">
      <c r="A84" s="7">
        <v>4</v>
      </c>
      <c r="B84" s="7">
        <v>20</v>
      </c>
      <c r="C84" s="7">
        <v>5</v>
      </c>
      <c r="D84" s="7">
        <v>10</v>
      </c>
      <c r="E84" s="7">
        <v>5</v>
      </c>
      <c r="F84" s="7">
        <v>3</v>
      </c>
      <c r="G84" s="7">
        <v>0</v>
      </c>
      <c r="H84" s="7">
        <v>0</v>
      </c>
      <c r="I84" s="7">
        <v>100</v>
      </c>
      <c r="K84" s="7">
        <v>4</v>
      </c>
      <c r="L84" s="7">
        <v>20</v>
      </c>
      <c r="N84" s="7">
        <v>4</v>
      </c>
      <c r="O84" s="7">
        <v>5</v>
      </c>
      <c r="Q84" s="7">
        <v>4</v>
      </c>
      <c r="R84" s="7">
        <v>10</v>
      </c>
      <c r="T84" s="7">
        <v>4</v>
      </c>
      <c r="U84" s="7">
        <v>5</v>
      </c>
      <c r="W84" s="7">
        <v>4</v>
      </c>
      <c r="X84" s="7">
        <v>3</v>
      </c>
      <c r="Z84" s="7">
        <v>4</v>
      </c>
      <c r="AA84" s="7">
        <v>0</v>
      </c>
      <c r="AC84" s="7">
        <v>4</v>
      </c>
      <c r="AD84" s="7">
        <v>0</v>
      </c>
      <c r="AF84" s="7">
        <v>4</v>
      </c>
      <c r="AG84" s="7">
        <v>100</v>
      </c>
    </row>
    <row r="85" spans="1:33" x14ac:dyDescent="0.25">
      <c r="A85" s="7">
        <v>3.78</v>
      </c>
      <c r="B85" s="7">
        <v>10</v>
      </c>
      <c r="C85" s="7">
        <v>4</v>
      </c>
      <c r="D85" s="7">
        <v>0</v>
      </c>
      <c r="E85" s="7">
        <v>5</v>
      </c>
      <c r="F85" s="7">
        <v>4</v>
      </c>
      <c r="G85" s="7">
        <v>18</v>
      </c>
      <c r="H85" s="7">
        <v>5</v>
      </c>
      <c r="I85" s="7">
        <v>20</v>
      </c>
      <c r="K85" s="7">
        <v>3.78</v>
      </c>
      <c r="L85" s="7">
        <v>10</v>
      </c>
      <c r="N85" s="7">
        <v>3.78</v>
      </c>
      <c r="O85" s="7">
        <v>4</v>
      </c>
      <c r="Q85" s="7">
        <v>3.78</v>
      </c>
      <c r="R85" s="7">
        <v>0</v>
      </c>
      <c r="T85" s="7">
        <v>3.78</v>
      </c>
      <c r="U85" s="7">
        <v>5</v>
      </c>
      <c r="W85" s="7">
        <v>3.78</v>
      </c>
      <c r="X85" s="7">
        <v>4</v>
      </c>
      <c r="Z85" s="7">
        <v>3.78</v>
      </c>
      <c r="AA85" s="7">
        <v>18</v>
      </c>
      <c r="AC85" s="7">
        <v>3.78</v>
      </c>
      <c r="AD85" s="7">
        <v>5</v>
      </c>
      <c r="AF85" s="7">
        <v>3.78</v>
      </c>
      <c r="AG85" s="7">
        <v>20</v>
      </c>
    </row>
    <row r="86" spans="1:33" x14ac:dyDescent="0.25">
      <c r="A86" s="7">
        <v>3.8</v>
      </c>
      <c r="B86" s="7">
        <v>10</v>
      </c>
      <c r="C86" s="7">
        <v>3</v>
      </c>
      <c r="D86" s="7">
        <v>2</v>
      </c>
      <c r="E86" s="7">
        <v>15</v>
      </c>
      <c r="F86" s="7">
        <v>4</v>
      </c>
      <c r="G86" s="7">
        <v>30</v>
      </c>
      <c r="H86" s="7">
        <v>30</v>
      </c>
      <c r="I86" s="7">
        <v>10</v>
      </c>
      <c r="K86" s="7">
        <v>3.8</v>
      </c>
      <c r="L86" s="7">
        <v>10</v>
      </c>
      <c r="N86" s="7">
        <v>3.8</v>
      </c>
      <c r="O86" s="7">
        <v>3</v>
      </c>
      <c r="Q86" s="7">
        <v>3.8</v>
      </c>
      <c r="R86" s="7">
        <v>2</v>
      </c>
      <c r="T86" s="7">
        <v>3.8</v>
      </c>
      <c r="U86" s="7">
        <v>15</v>
      </c>
      <c r="W86" s="7">
        <v>3.8</v>
      </c>
      <c r="X86" s="7">
        <v>4</v>
      </c>
      <c r="Z86" s="7">
        <v>3.8</v>
      </c>
      <c r="AA86" s="7">
        <v>30</v>
      </c>
      <c r="AC86" s="7">
        <v>3.8</v>
      </c>
      <c r="AD86" s="7">
        <v>30</v>
      </c>
      <c r="AF86" s="7">
        <v>3.8</v>
      </c>
      <c r="AG86" s="7">
        <v>10</v>
      </c>
    </row>
    <row r="87" spans="1:33" x14ac:dyDescent="0.25">
      <c r="A87" s="7">
        <v>2.7</v>
      </c>
      <c r="B87" s="7">
        <v>0</v>
      </c>
      <c r="C87" s="7">
        <v>4</v>
      </c>
      <c r="D87" s="7">
        <v>4</v>
      </c>
      <c r="E87" s="7">
        <v>3</v>
      </c>
      <c r="F87" s="7">
        <v>5</v>
      </c>
      <c r="G87" s="7">
        <v>12</v>
      </c>
      <c r="H87" s="7">
        <v>1.6</v>
      </c>
      <c r="I87" s="7">
        <v>15</v>
      </c>
      <c r="K87" s="7">
        <v>2.7</v>
      </c>
      <c r="L87" s="7">
        <v>0</v>
      </c>
      <c r="N87" s="7">
        <v>2.7</v>
      </c>
      <c r="O87" s="7">
        <v>4</v>
      </c>
      <c r="Q87" s="7">
        <v>2.7</v>
      </c>
      <c r="R87" s="7">
        <v>4</v>
      </c>
      <c r="T87" s="7">
        <v>2.7</v>
      </c>
      <c r="U87" s="7">
        <v>3</v>
      </c>
      <c r="W87" s="7">
        <v>2.7</v>
      </c>
      <c r="X87" s="7">
        <v>5</v>
      </c>
      <c r="Z87" s="7">
        <v>2.7</v>
      </c>
      <c r="AA87" s="7">
        <v>12</v>
      </c>
      <c r="AC87" s="7">
        <v>2.7</v>
      </c>
      <c r="AD87" s="7">
        <v>1.6</v>
      </c>
      <c r="AF87" s="7">
        <v>2.7</v>
      </c>
      <c r="AG87" s="7">
        <v>15</v>
      </c>
    </row>
    <row r="88" spans="1:33" x14ac:dyDescent="0.25">
      <c r="A88" s="7">
        <v>2.7</v>
      </c>
      <c r="B88" s="7">
        <v>0</v>
      </c>
      <c r="C88" s="7">
        <v>5</v>
      </c>
      <c r="D88" s="7">
        <v>1</v>
      </c>
      <c r="E88" s="7">
        <v>30</v>
      </c>
      <c r="F88" s="7">
        <v>3</v>
      </c>
      <c r="G88" s="7">
        <v>15</v>
      </c>
      <c r="H88" s="7">
        <v>0</v>
      </c>
      <c r="I88" s="7">
        <v>0</v>
      </c>
      <c r="K88" s="7">
        <v>2.7</v>
      </c>
      <c r="L88" s="7">
        <v>0</v>
      </c>
      <c r="N88" s="7">
        <v>2.7</v>
      </c>
      <c r="O88" s="7">
        <v>5</v>
      </c>
      <c r="Q88" s="7">
        <v>2.7</v>
      </c>
      <c r="R88" s="7">
        <v>1</v>
      </c>
      <c r="T88" s="7">
        <v>2.7</v>
      </c>
      <c r="U88" s="7">
        <v>30</v>
      </c>
      <c r="W88" s="7">
        <v>2.7</v>
      </c>
      <c r="X88" s="7">
        <v>3</v>
      </c>
      <c r="Z88" s="7">
        <v>2.7</v>
      </c>
      <c r="AA88" s="7">
        <v>15</v>
      </c>
      <c r="AC88" s="7">
        <v>2.7</v>
      </c>
      <c r="AD88" s="7">
        <v>0</v>
      </c>
      <c r="AF88" s="7">
        <v>2.7</v>
      </c>
      <c r="AG88" s="7">
        <v>0</v>
      </c>
    </row>
    <row r="89" spans="1:33" x14ac:dyDescent="0.25">
      <c r="A89" s="7">
        <v>2.75</v>
      </c>
      <c r="B89" s="7">
        <v>1</v>
      </c>
      <c r="C89" s="7">
        <v>4</v>
      </c>
      <c r="D89" s="7">
        <v>6</v>
      </c>
      <c r="E89" s="7">
        <v>14</v>
      </c>
      <c r="F89" s="7">
        <v>4</v>
      </c>
      <c r="G89" s="7">
        <v>12.5</v>
      </c>
      <c r="H89" s="7">
        <v>2.5</v>
      </c>
      <c r="I89" s="7">
        <v>3</v>
      </c>
      <c r="K89" s="7">
        <v>2.75</v>
      </c>
      <c r="L89" s="7">
        <v>1</v>
      </c>
      <c r="N89" s="7">
        <v>2.75</v>
      </c>
      <c r="O89" s="7">
        <v>4</v>
      </c>
      <c r="Q89" s="7">
        <v>2.75</v>
      </c>
      <c r="R89" s="7">
        <v>6</v>
      </c>
      <c r="T89" s="7">
        <v>2.75</v>
      </c>
      <c r="U89" s="7">
        <v>14</v>
      </c>
      <c r="W89" s="7">
        <v>2.75</v>
      </c>
      <c r="X89" s="7">
        <v>4</v>
      </c>
      <c r="Z89" s="7">
        <v>2.75</v>
      </c>
      <c r="AA89" s="7">
        <v>12.5</v>
      </c>
      <c r="AC89" s="7">
        <v>2.75</v>
      </c>
      <c r="AD89" s="7">
        <v>2.5</v>
      </c>
      <c r="AF89" s="7">
        <v>2.75</v>
      </c>
      <c r="AG89" s="7">
        <v>3</v>
      </c>
    </row>
    <row r="90" spans="1:33" x14ac:dyDescent="0.25">
      <c r="A90" s="7">
        <v>3.89</v>
      </c>
      <c r="B90" s="7">
        <v>4</v>
      </c>
      <c r="C90" s="7">
        <v>4</v>
      </c>
      <c r="D90" s="7">
        <v>0</v>
      </c>
      <c r="E90" s="7">
        <v>10</v>
      </c>
      <c r="F90" s="7">
        <v>4</v>
      </c>
      <c r="G90" s="7">
        <v>4</v>
      </c>
      <c r="H90" s="7">
        <v>5</v>
      </c>
      <c r="I90" s="7">
        <v>0</v>
      </c>
      <c r="K90" s="7">
        <v>3.89</v>
      </c>
      <c r="L90" s="7">
        <v>4</v>
      </c>
      <c r="N90" s="7">
        <v>3.89</v>
      </c>
      <c r="O90" s="7">
        <v>4</v>
      </c>
      <c r="Q90" s="7">
        <v>3.89</v>
      </c>
      <c r="R90" s="7">
        <v>0</v>
      </c>
      <c r="T90" s="7">
        <v>3.89</v>
      </c>
      <c r="U90" s="7">
        <v>10</v>
      </c>
      <c r="W90" s="7">
        <v>3.89</v>
      </c>
      <c r="X90" s="7">
        <v>4</v>
      </c>
      <c r="Z90" s="7">
        <v>3.89</v>
      </c>
      <c r="AA90" s="7">
        <v>4</v>
      </c>
      <c r="AC90" s="7">
        <v>3.89</v>
      </c>
      <c r="AD90" s="7">
        <v>5</v>
      </c>
      <c r="AF90" s="7">
        <v>3.89</v>
      </c>
      <c r="AG90" s="7">
        <v>0</v>
      </c>
    </row>
    <row r="91" spans="1:33" x14ac:dyDescent="0.25">
      <c r="A91" s="7">
        <v>3.82</v>
      </c>
      <c r="B91" s="7">
        <v>4.5</v>
      </c>
      <c r="C91" s="7">
        <v>5</v>
      </c>
      <c r="D91" s="7">
        <v>0</v>
      </c>
      <c r="E91" s="7">
        <v>10</v>
      </c>
      <c r="F91" s="7">
        <v>3</v>
      </c>
      <c r="G91" s="7">
        <v>17</v>
      </c>
      <c r="H91" s="7">
        <v>6</v>
      </c>
      <c r="I91" s="7">
        <v>0</v>
      </c>
      <c r="K91" s="7">
        <v>3.82</v>
      </c>
      <c r="L91" s="7">
        <v>4.5</v>
      </c>
      <c r="N91" s="7">
        <v>3.82</v>
      </c>
      <c r="O91" s="7">
        <v>5</v>
      </c>
      <c r="Q91" s="7">
        <v>3.82</v>
      </c>
      <c r="R91" s="7">
        <v>0</v>
      </c>
      <c r="T91" s="7">
        <v>3.82</v>
      </c>
      <c r="U91" s="7">
        <v>10</v>
      </c>
      <c r="W91" s="7">
        <v>3.82</v>
      </c>
      <c r="X91" s="7">
        <v>3</v>
      </c>
      <c r="Z91" s="7">
        <v>3.82</v>
      </c>
      <c r="AA91" s="7">
        <v>17</v>
      </c>
      <c r="AC91" s="7">
        <v>3.82</v>
      </c>
      <c r="AD91" s="7">
        <v>6</v>
      </c>
      <c r="AF91" s="7">
        <v>3.82</v>
      </c>
      <c r="AG91" s="7">
        <v>0</v>
      </c>
    </row>
    <row r="92" spans="1:33" x14ac:dyDescent="0.25">
      <c r="A92" s="7">
        <v>3.8</v>
      </c>
      <c r="B92" s="7">
        <v>2</v>
      </c>
      <c r="C92" s="7">
        <v>6</v>
      </c>
      <c r="D92" s="7">
        <v>12</v>
      </c>
      <c r="E92" s="7">
        <v>40</v>
      </c>
      <c r="F92" s="7">
        <v>2</v>
      </c>
      <c r="G92" s="7">
        <v>0</v>
      </c>
      <c r="H92" s="7">
        <v>7</v>
      </c>
      <c r="I92" s="7">
        <v>5</v>
      </c>
      <c r="K92" s="7">
        <v>3.8</v>
      </c>
      <c r="L92" s="7">
        <v>2</v>
      </c>
      <c r="N92" s="7">
        <v>3.8</v>
      </c>
      <c r="O92" s="7">
        <v>6</v>
      </c>
      <c r="Q92" s="7">
        <v>3.8</v>
      </c>
      <c r="R92" s="7">
        <v>12</v>
      </c>
      <c r="T92" s="7">
        <v>3.8</v>
      </c>
      <c r="U92" s="7">
        <v>40</v>
      </c>
      <c r="W92" s="7">
        <v>3.8</v>
      </c>
      <c r="X92" s="7">
        <v>2</v>
      </c>
      <c r="Z92" s="7">
        <v>3.8</v>
      </c>
      <c r="AA92" s="7">
        <v>0</v>
      </c>
      <c r="AC92" s="7">
        <v>3.8</v>
      </c>
      <c r="AD92" s="7">
        <v>7</v>
      </c>
      <c r="AF92" s="7">
        <v>3.8</v>
      </c>
      <c r="AG92" s="7">
        <v>5</v>
      </c>
    </row>
    <row r="93" spans="1:33" x14ac:dyDescent="0.25">
      <c r="A93" s="7">
        <v>3</v>
      </c>
      <c r="B93" s="7">
        <v>4</v>
      </c>
      <c r="C93" s="7">
        <v>5</v>
      </c>
      <c r="D93" s="7">
        <v>6</v>
      </c>
      <c r="E93" s="7">
        <v>12</v>
      </c>
      <c r="F93" s="7">
        <v>2</v>
      </c>
      <c r="G93" s="7">
        <v>0</v>
      </c>
      <c r="H93" s="7">
        <v>10</v>
      </c>
      <c r="I93" s="7">
        <v>0</v>
      </c>
      <c r="K93" s="7">
        <v>3</v>
      </c>
      <c r="L93" s="7">
        <v>4</v>
      </c>
      <c r="N93" s="7">
        <v>3</v>
      </c>
      <c r="O93" s="7">
        <v>5</v>
      </c>
      <c r="Q93" s="7">
        <v>3</v>
      </c>
      <c r="R93" s="7">
        <v>6</v>
      </c>
      <c r="T93" s="7">
        <v>3</v>
      </c>
      <c r="U93" s="7">
        <v>12</v>
      </c>
      <c r="W93" s="7">
        <v>3</v>
      </c>
      <c r="X93" s="7">
        <v>2</v>
      </c>
      <c r="Z93" s="7">
        <v>3</v>
      </c>
      <c r="AA93" s="7">
        <v>0</v>
      </c>
      <c r="AC93" s="7">
        <v>3</v>
      </c>
      <c r="AD93" s="7">
        <v>10</v>
      </c>
      <c r="AF93" s="7">
        <v>3</v>
      </c>
      <c r="AG93" s="7">
        <v>0</v>
      </c>
    </row>
    <row r="94" spans="1:33" x14ac:dyDescent="0.25">
      <c r="A94" s="7">
        <v>3.49</v>
      </c>
      <c r="B94" s="7">
        <v>5</v>
      </c>
      <c r="C94" s="7">
        <v>6</v>
      </c>
      <c r="D94" s="7">
        <v>7</v>
      </c>
      <c r="E94" s="7">
        <v>30</v>
      </c>
      <c r="F94" s="7">
        <v>2</v>
      </c>
      <c r="G94" s="7">
        <v>0</v>
      </c>
      <c r="H94" s="7">
        <v>5</v>
      </c>
      <c r="I94" s="7">
        <v>0</v>
      </c>
      <c r="K94" s="7">
        <v>3.49</v>
      </c>
      <c r="L94" s="7">
        <v>5</v>
      </c>
      <c r="N94" s="7">
        <v>3.49</v>
      </c>
      <c r="O94" s="7">
        <v>6</v>
      </c>
      <c r="Q94" s="7">
        <v>3.49</v>
      </c>
      <c r="R94" s="7">
        <v>7</v>
      </c>
      <c r="T94" s="7">
        <v>3.49</v>
      </c>
      <c r="U94" s="7">
        <v>30</v>
      </c>
      <c r="W94" s="7">
        <v>3.49</v>
      </c>
      <c r="X94" s="7">
        <v>2</v>
      </c>
      <c r="Z94" s="7">
        <v>3.49</v>
      </c>
      <c r="AA94" s="7">
        <v>0</v>
      </c>
      <c r="AC94" s="7">
        <v>3.49</v>
      </c>
      <c r="AD94" s="7">
        <v>5</v>
      </c>
      <c r="AF94" s="7">
        <v>3.49</v>
      </c>
      <c r="AG94" s="7">
        <v>0</v>
      </c>
    </row>
    <row r="95" spans="1:33" x14ac:dyDescent="0.25">
      <c r="A95" s="7">
        <v>2.2999999999999998</v>
      </c>
      <c r="B95" s="7">
        <v>4</v>
      </c>
      <c r="C95" s="7">
        <v>4</v>
      </c>
      <c r="D95" s="7">
        <v>17</v>
      </c>
      <c r="E95" s="7">
        <v>6.5</v>
      </c>
      <c r="F95" s="7">
        <v>3</v>
      </c>
      <c r="G95" s="7">
        <v>24</v>
      </c>
      <c r="H95" s="7">
        <v>12</v>
      </c>
      <c r="I95" s="7">
        <v>0</v>
      </c>
      <c r="K95" s="7">
        <v>2.2999999999999998</v>
      </c>
      <c r="L95" s="7">
        <v>4</v>
      </c>
      <c r="N95" s="7">
        <v>2.2999999999999998</v>
      </c>
      <c r="O95" s="7">
        <v>4</v>
      </c>
      <c r="Q95" s="7">
        <v>2.2999999999999998</v>
      </c>
      <c r="R95" s="7">
        <v>17</v>
      </c>
      <c r="T95" s="7">
        <v>2.2999999999999998</v>
      </c>
      <c r="U95" s="7">
        <v>6.5</v>
      </c>
      <c r="W95" s="7">
        <v>2.2999999999999998</v>
      </c>
      <c r="X95" s="7">
        <v>3</v>
      </c>
      <c r="Z95" s="7">
        <v>2.2999999999999998</v>
      </c>
      <c r="AA95" s="7">
        <v>24</v>
      </c>
      <c r="AC95" s="7">
        <v>2.2999999999999998</v>
      </c>
      <c r="AD95" s="7">
        <v>12</v>
      </c>
      <c r="AF95" s="7">
        <v>2.2999999999999998</v>
      </c>
      <c r="AG95" s="7">
        <v>0</v>
      </c>
    </row>
    <row r="96" spans="1:33" x14ac:dyDescent="0.25">
      <c r="A96" s="7">
        <v>2.2999999999999998</v>
      </c>
      <c r="B96" s="7">
        <v>3</v>
      </c>
      <c r="C96" s="7">
        <v>4</v>
      </c>
      <c r="D96" s="7">
        <v>6</v>
      </c>
      <c r="E96" s="7">
        <v>4.5</v>
      </c>
      <c r="F96" s="7">
        <v>3</v>
      </c>
      <c r="G96" s="7">
        <v>17.5</v>
      </c>
      <c r="H96" s="7">
        <v>7.5</v>
      </c>
      <c r="I96" s="7">
        <v>45</v>
      </c>
      <c r="K96" s="7">
        <v>2.2999999999999998</v>
      </c>
      <c r="L96" s="7">
        <v>3</v>
      </c>
      <c r="N96" s="7">
        <v>2.2999999999999998</v>
      </c>
      <c r="O96" s="7">
        <v>4</v>
      </c>
      <c r="Q96" s="7">
        <v>2.2999999999999998</v>
      </c>
      <c r="R96" s="7">
        <v>6</v>
      </c>
      <c r="T96" s="7">
        <v>2.2999999999999998</v>
      </c>
      <c r="U96" s="7">
        <v>4.5</v>
      </c>
      <c r="W96" s="7">
        <v>2.2999999999999998</v>
      </c>
      <c r="X96" s="7">
        <v>3</v>
      </c>
      <c r="Z96" s="7">
        <v>2.2999999999999998</v>
      </c>
      <c r="AA96" s="7">
        <v>17.5</v>
      </c>
      <c r="AC96" s="7">
        <v>2.2999999999999998</v>
      </c>
      <c r="AD96" s="7">
        <v>7.5</v>
      </c>
      <c r="AF96" s="7">
        <v>2.2999999999999998</v>
      </c>
      <c r="AG96" s="7">
        <v>45</v>
      </c>
    </row>
    <row r="97" spans="1:33" x14ac:dyDescent="0.25">
      <c r="A97" s="7">
        <v>2.9</v>
      </c>
      <c r="B97" s="7">
        <v>4.5</v>
      </c>
      <c r="C97" s="7">
        <v>4</v>
      </c>
      <c r="D97" s="7">
        <v>12</v>
      </c>
      <c r="E97" s="7">
        <v>38</v>
      </c>
      <c r="F97" s="7">
        <v>3</v>
      </c>
      <c r="G97" s="7">
        <v>0</v>
      </c>
      <c r="H97" s="7">
        <v>2</v>
      </c>
      <c r="I97" s="7">
        <v>184</v>
      </c>
      <c r="K97" s="7">
        <v>2.9</v>
      </c>
      <c r="L97" s="7">
        <v>4.5</v>
      </c>
      <c r="N97" s="7">
        <v>2.9</v>
      </c>
      <c r="O97" s="7">
        <v>4</v>
      </c>
      <c r="Q97" s="7">
        <v>2.9</v>
      </c>
      <c r="R97" s="7">
        <v>12</v>
      </c>
      <c r="T97" s="7">
        <v>2.9</v>
      </c>
      <c r="U97" s="7">
        <v>38</v>
      </c>
      <c r="W97" s="7">
        <v>2.9</v>
      </c>
      <c r="X97" s="7">
        <v>3</v>
      </c>
      <c r="Z97" s="7">
        <v>2.9</v>
      </c>
      <c r="AA97" s="7">
        <v>0</v>
      </c>
      <c r="AC97" s="7">
        <v>2.9</v>
      </c>
      <c r="AD97" s="7">
        <v>2</v>
      </c>
      <c r="AF97" s="7">
        <v>2.9</v>
      </c>
      <c r="AG97" s="7">
        <v>184</v>
      </c>
    </row>
    <row r="98" spans="1:33" x14ac:dyDescent="0.25">
      <c r="A98" s="7">
        <v>3.3</v>
      </c>
      <c r="B98" s="7">
        <v>6</v>
      </c>
      <c r="C98" s="7">
        <v>4</v>
      </c>
      <c r="D98" s="7">
        <v>4</v>
      </c>
      <c r="E98" s="7">
        <v>6</v>
      </c>
      <c r="F98" s="7">
        <v>4</v>
      </c>
      <c r="G98" s="7">
        <v>11</v>
      </c>
      <c r="H98" s="7">
        <v>3.3</v>
      </c>
      <c r="I98" s="7">
        <v>0</v>
      </c>
      <c r="K98" s="7">
        <v>3.3</v>
      </c>
      <c r="L98" s="7">
        <v>6</v>
      </c>
      <c r="N98" s="7">
        <v>3.3</v>
      </c>
      <c r="O98" s="7">
        <v>4</v>
      </c>
      <c r="Q98" s="7">
        <v>3.3</v>
      </c>
      <c r="R98" s="7">
        <v>4</v>
      </c>
      <c r="T98" s="7">
        <v>3.3</v>
      </c>
      <c r="U98" s="7">
        <v>6</v>
      </c>
      <c r="W98" s="7">
        <v>3.3</v>
      </c>
      <c r="X98" s="7">
        <v>4</v>
      </c>
      <c r="Z98" s="7">
        <v>3.3</v>
      </c>
      <c r="AA98" s="7">
        <v>11</v>
      </c>
      <c r="AC98" s="7">
        <v>3.3</v>
      </c>
      <c r="AD98" s="7">
        <v>3.3</v>
      </c>
      <c r="AF98" s="7">
        <v>3.3</v>
      </c>
      <c r="AG98" s="7">
        <v>0</v>
      </c>
    </row>
    <row r="99" spans="1:33" x14ac:dyDescent="0.25">
      <c r="A99" s="7">
        <v>3</v>
      </c>
      <c r="B99" s="7">
        <v>3</v>
      </c>
      <c r="C99" s="7">
        <v>5</v>
      </c>
      <c r="D99" s="7">
        <v>1</v>
      </c>
      <c r="E99" s="7">
        <v>3</v>
      </c>
      <c r="F99" s="7">
        <v>4</v>
      </c>
      <c r="G99" s="7">
        <v>0</v>
      </c>
      <c r="H99" s="7">
        <v>0</v>
      </c>
      <c r="I99" s="7">
        <v>5</v>
      </c>
      <c r="K99" s="7">
        <v>3</v>
      </c>
      <c r="L99" s="7">
        <v>3</v>
      </c>
      <c r="N99" s="7">
        <v>3</v>
      </c>
      <c r="O99" s="7">
        <v>5</v>
      </c>
      <c r="Q99" s="7">
        <v>3</v>
      </c>
      <c r="R99" s="7">
        <v>1</v>
      </c>
      <c r="T99" s="7">
        <v>3</v>
      </c>
      <c r="U99" s="7">
        <v>3</v>
      </c>
      <c r="W99" s="7">
        <v>3</v>
      </c>
      <c r="X99" s="7">
        <v>4</v>
      </c>
      <c r="Z99" s="7">
        <v>3</v>
      </c>
      <c r="AA99" s="7">
        <v>0</v>
      </c>
      <c r="AC99" s="7">
        <v>3</v>
      </c>
      <c r="AD99" s="7">
        <v>0</v>
      </c>
      <c r="AF99" s="7">
        <v>3</v>
      </c>
      <c r="AG99" s="7">
        <v>5</v>
      </c>
    </row>
    <row r="100" spans="1:33" x14ac:dyDescent="0.25">
      <c r="A100" s="7">
        <v>3.2</v>
      </c>
      <c r="B100" s="7">
        <v>6</v>
      </c>
      <c r="C100" s="7">
        <v>3</v>
      </c>
      <c r="D100" s="7">
        <v>12</v>
      </c>
      <c r="E100" s="7">
        <v>15</v>
      </c>
      <c r="F100" s="7">
        <v>3</v>
      </c>
      <c r="G100" s="7">
        <v>15</v>
      </c>
      <c r="H100" s="7">
        <v>4</v>
      </c>
      <c r="I100" s="7">
        <v>5</v>
      </c>
      <c r="K100" s="7">
        <v>3.2</v>
      </c>
      <c r="L100" s="7">
        <v>6</v>
      </c>
      <c r="N100" s="7">
        <v>3.2</v>
      </c>
      <c r="O100" s="7">
        <v>3</v>
      </c>
      <c r="Q100" s="7">
        <v>3.2</v>
      </c>
      <c r="R100" s="7">
        <v>12</v>
      </c>
      <c r="T100" s="7">
        <v>3.2</v>
      </c>
      <c r="U100" s="7">
        <v>15</v>
      </c>
      <c r="W100" s="7">
        <v>3.2</v>
      </c>
      <c r="X100" s="7">
        <v>3</v>
      </c>
      <c r="Z100" s="7">
        <v>3.2</v>
      </c>
      <c r="AA100" s="7">
        <v>15</v>
      </c>
      <c r="AC100" s="7">
        <v>3.2</v>
      </c>
      <c r="AD100" s="7">
        <v>4</v>
      </c>
      <c r="AF100" s="7">
        <v>3.2</v>
      </c>
      <c r="AG100" s="7">
        <v>5</v>
      </c>
    </row>
    <row r="101" spans="1:33" x14ac:dyDescent="0.25">
      <c r="A101" s="7">
        <v>3.3</v>
      </c>
      <c r="B101" s="7">
        <v>8</v>
      </c>
      <c r="C101" s="7">
        <v>5</v>
      </c>
      <c r="D101" s="7">
        <v>2</v>
      </c>
      <c r="E101" s="7">
        <v>3.5</v>
      </c>
      <c r="F101" s="7">
        <v>3</v>
      </c>
      <c r="G101" s="7">
        <v>2.5</v>
      </c>
      <c r="H101" s="7">
        <v>6</v>
      </c>
      <c r="I101" s="7">
        <v>0</v>
      </c>
      <c r="K101" s="7">
        <v>3.3</v>
      </c>
      <c r="L101" s="7">
        <v>8</v>
      </c>
      <c r="N101" s="7">
        <v>3.3</v>
      </c>
      <c r="O101" s="7">
        <v>5</v>
      </c>
      <c r="Q101" s="7">
        <v>3.3</v>
      </c>
      <c r="R101" s="7">
        <v>2</v>
      </c>
      <c r="T101" s="7">
        <v>3.3</v>
      </c>
      <c r="U101" s="7">
        <v>3.5</v>
      </c>
      <c r="W101" s="7">
        <v>3.3</v>
      </c>
      <c r="X101" s="7">
        <v>3</v>
      </c>
      <c r="Z101" s="7">
        <v>3.3</v>
      </c>
      <c r="AA101" s="7">
        <v>2.5</v>
      </c>
      <c r="AC101" s="7">
        <v>3.3</v>
      </c>
      <c r="AD101" s="7">
        <v>6</v>
      </c>
      <c r="AF101" s="7">
        <v>3.3</v>
      </c>
      <c r="AG101" s="7">
        <v>0</v>
      </c>
    </row>
    <row r="102" spans="1:33" x14ac:dyDescent="0.25">
      <c r="A102" s="7">
        <v>2.5299999999999998</v>
      </c>
      <c r="B102" s="7">
        <v>36</v>
      </c>
      <c r="C102" s="7">
        <v>5</v>
      </c>
      <c r="D102" s="7">
        <v>2</v>
      </c>
      <c r="E102" s="7">
        <v>5</v>
      </c>
      <c r="F102" s="7">
        <v>4</v>
      </c>
      <c r="G102" s="7">
        <v>0</v>
      </c>
      <c r="H102" s="7">
        <v>10</v>
      </c>
      <c r="I102" s="7">
        <v>0</v>
      </c>
      <c r="K102" s="7">
        <v>2.5299999999999998</v>
      </c>
      <c r="L102" s="7">
        <v>36</v>
      </c>
      <c r="N102" s="7">
        <v>2.5299999999999998</v>
      </c>
      <c r="O102" s="7">
        <v>5</v>
      </c>
      <c r="Q102" s="7">
        <v>2.5299999999999998</v>
      </c>
      <c r="R102" s="7">
        <v>2</v>
      </c>
      <c r="T102" s="7">
        <v>2.5299999999999998</v>
      </c>
      <c r="U102" s="7">
        <v>5</v>
      </c>
      <c r="W102" s="7">
        <v>2.5299999999999998</v>
      </c>
      <c r="X102" s="7">
        <v>4</v>
      </c>
      <c r="Z102" s="7">
        <v>2.5299999999999998</v>
      </c>
      <c r="AA102" s="7">
        <v>0</v>
      </c>
      <c r="AC102" s="7">
        <v>2.5299999999999998</v>
      </c>
      <c r="AD102" s="7">
        <v>10</v>
      </c>
      <c r="AF102" s="7">
        <v>2.5299999999999998</v>
      </c>
      <c r="AG102" s="7">
        <v>0</v>
      </c>
    </row>
    <row r="103" spans="1:33" x14ac:dyDescent="0.25">
      <c r="A103" s="7">
        <v>2.5</v>
      </c>
      <c r="B103" s="7">
        <v>21</v>
      </c>
      <c r="C103" s="7">
        <v>4</v>
      </c>
      <c r="D103" s="7">
        <v>0</v>
      </c>
      <c r="E103" s="7">
        <v>35</v>
      </c>
      <c r="F103" s="7">
        <v>4</v>
      </c>
      <c r="G103" s="7">
        <v>0</v>
      </c>
      <c r="H103" s="7">
        <v>10</v>
      </c>
      <c r="I103" s="7">
        <v>0</v>
      </c>
      <c r="K103" s="7">
        <v>2.5</v>
      </c>
      <c r="L103" s="7">
        <v>21</v>
      </c>
      <c r="N103" s="7">
        <v>2.5</v>
      </c>
      <c r="O103" s="7">
        <v>4</v>
      </c>
      <c r="Q103" s="7">
        <v>2.5</v>
      </c>
      <c r="R103" s="7">
        <v>0</v>
      </c>
      <c r="T103" s="7">
        <v>2.5</v>
      </c>
      <c r="U103" s="7">
        <v>35</v>
      </c>
      <c r="W103" s="7">
        <v>2.5</v>
      </c>
      <c r="X103" s="7">
        <v>4</v>
      </c>
      <c r="Z103" s="7">
        <v>2.5</v>
      </c>
      <c r="AA103" s="7">
        <v>0</v>
      </c>
      <c r="AC103" s="7">
        <v>2.5</v>
      </c>
      <c r="AD103" s="7">
        <v>10</v>
      </c>
      <c r="AF103" s="7">
        <v>2.5</v>
      </c>
      <c r="AG103" s="7">
        <v>0</v>
      </c>
    </row>
    <row r="104" spans="1:33" x14ac:dyDescent="0.25">
      <c r="A104" s="7">
        <v>3.5</v>
      </c>
      <c r="B104" s="7">
        <v>10</v>
      </c>
      <c r="C104" s="7">
        <v>6</v>
      </c>
      <c r="D104" s="7">
        <v>1</v>
      </c>
      <c r="E104" s="7">
        <v>32.5</v>
      </c>
      <c r="F104" s="7">
        <v>4</v>
      </c>
      <c r="G104" s="7">
        <v>21</v>
      </c>
      <c r="H104" s="7">
        <v>10</v>
      </c>
      <c r="I104" s="7">
        <v>0</v>
      </c>
      <c r="K104" s="7">
        <v>3.5</v>
      </c>
      <c r="L104" s="7">
        <v>10</v>
      </c>
      <c r="N104" s="7">
        <v>3.5</v>
      </c>
      <c r="O104" s="7">
        <v>6</v>
      </c>
      <c r="Q104" s="7">
        <v>3.5</v>
      </c>
      <c r="R104" s="7">
        <v>1</v>
      </c>
      <c r="T104" s="7">
        <v>3.5</v>
      </c>
      <c r="U104" s="7">
        <v>32.5</v>
      </c>
      <c r="W104" s="7">
        <v>3.5</v>
      </c>
      <c r="X104" s="7">
        <v>4</v>
      </c>
      <c r="Z104" s="7">
        <v>3.5</v>
      </c>
      <c r="AA104" s="7">
        <v>21</v>
      </c>
      <c r="AC104" s="7">
        <v>3.5</v>
      </c>
      <c r="AD104" s="7">
        <v>10</v>
      </c>
      <c r="AF104" s="7">
        <v>3.5</v>
      </c>
      <c r="AG104" s="7">
        <v>0</v>
      </c>
    </row>
    <row r="105" spans="1:33" x14ac:dyDescent="0.25">
      <c r="A105" s="7">
        <v>3.4</v>
      </c>
      <c r="B105" s="7">
        <v>2</v>
      </c>
      <c r="C105" s="7">
        <v>5</v>
      </c>
      <c r="D105" s="7">
        <v>5</v>
      </c>
      <c r="E105" s="7">
        <v>20</v>
      </c>
      <c r="F105" s="7">
        <v>1</v>
      </c>
      <c r="G105" s="7">
        <v>4</v>
      </c>
      <c r="H105" s="7">
        <v>10</v>
      </c>
      <c r="I105" s="7">
        <v>0</v>
      </c>
      <c r="K105" s="7">
        <v>3.4</v>
      </c>
      <c r="L105" s="7">
        <v>2</v>
      </c>
      <c r="N105" s="7">
        <v>3.4</v>
      </c>
      <c r="O105" s="7">
        <v>5</v>
      </c>
      <c r="Q105" s="7">
        <v>3.4</v>
      </c>
      <c r="R105" s="7">
        <v>5</v>
      </c>
      <c r="T105" s="7">
        <v>3.4</v>
      </c>
      <c r="U105" s="7">
        <v>20</v>
      </c>
      <c r="W105" s="7">
        <v>3.4</v>
      </c>
      <c r="X105" s="7">
        <v>1</v>
      </c>
      <c r="Z105" s="7">
        <v>3.4</v>
      </c>
      <c r="AA105" s="7">
        <v>4</v>
      </c>
      <c r="AC105" s="7">
        <v>3.4</v>
      </c>
      <c r="AD105" s="7">
        <v>10</v>
      </c>
      <c r="AF105" s="7">
        <v>3.4</v>
      </c>
      <c r="AG105" s="7">
        <v>0</v>
      </c>
    </row>
    <row r="106" spans="1:33" x14ac:dyDescent="0.25">
      <c r="A106" s="8"/>
      <c r="K106" s="8"/>
      <c r="N106" s="8"/>
      <c r="Q106" s="8"/>
      <c r="T106" s="8"/>
      <c r="W106" s="8"/>
      <c r="Z106" s="8"/>
      <c r="AC106" s="8"/>
      <c r="AF106" s="8"/>
    </row>
    <row r="107" spans="1:33" ht="15.75" thickBot="1" x14ac:dyDescent="0.3"/>
    <row r="108" spans="1:33" x14ac:dyDescent="0.25">
      <c r="A108" s="3"/>
      <c r="B108" s="3"/>
      <c r="C108" s="3"/>
      <c r="K108" s="3"/>
      <c r="L108" s="3"/>
      <c r="N108" s="3"/>
      <c r="O108" s="3"/>
      <c r="Q108" s="3"/>
      <c r="T108" s="3"/>
      <c r="W108" s="3"/>
      <c r="Z108" s="3"/>
      <c r="AC108" s="3"/>
      <c r="AF108" s="3"/>
    </row>
    <row r="109" spans="1:33" x14ac:dyDescent="0.25">
      <c r="A109" s="1"/>
      <c r="B109" s="1"/>
      <c r="C109" s="1"/>
      <c r="K109" s="1"/>
      <c r="L109" s="1"/>
      <c r="N109" s="1"/>
      <c r="O109" s="1"/>
      <c r="Q109" s="1"/>
      <c r="T109" s="1"/>
      <c r="W109" s="1"/>
      <c r="Z109" s="1"/>
      <c r="AC109" s="1"/>
      <c r="AF109" s="1"/>
    </row>
    <row r="110" spans="1:33" ht="15.75" thickBot="1" x14ac:dyDescent="0.3">
      <c r="A110" s="2"/>
      <c r="B110" s="2"/>
      <c r="C110" s="2"/>
      <c r="K110" s="2"/>
      <c r="L110" s="2"/>
      <c r="N110" s="2"/>
      <c r="O110" s="2"/>
      <c r="Q110" s="2"/>
      <c r="T110" s="2"/>
      <c r="W110" s="2"/>
      <c r="Z110" s="2"/>
      <c r="AC110" s="2"/>
      <c r="AF110" s="2"/>
    </row>
  </sheetData>
  <mergeCells count="1">
    <mergeCell ref="A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3" sqref="A1:D55"/>
    </sheetView>
  </sheetViews>
  <sheetFormatPr defaultRowHeight="15" x14ac:dyDescent="0.25"/>
  <sheetData>
    <row r="1" spans="1:4" ht="15.75" thickBot="1" x14ac:dyDescent="0.3">
      <c r="A1" s="17" t="s">
        <v>27</v>
      </c>
      <c r="B1" s="18"/>
      <c r="C1" s="18"/>
      <c r="D1" s="18"/>
    </row>
    <row r="2" spans="1:4" x14ac:dyDescent="0.25">
      <c r="A2" s="13" t="s">
        <v>34</v>
      </c>
      <c r="B2" s="12" t="s">
        <v>31</v>
      </c>
      <c r="C2" s="12" t="s">
        <v>32</v>
      </c>
      <c r="D2" s="12" t="s">
        <v>33</v>
      </c>
    </row>
    <row r="3" spans="1:4" x14ac:dyDescent="0.25">
      <c r="A3" s="7">
        <v>3.22</v>
      </c>
      <c r="B3" s="7">
        <v>4</v>
      </c>
      <c r="C3" s="7">
        <v>2</v>
      </c>
      <c r="D3" s="7">
        <v>21</v>
      </c>
    </row>
    <row r="4" spans="1:4" x14ac:dyDescent="0.25">
      <c r="A4" s="7">
        <v>2.78</v>
      </c>
      <c r="B4" s="7">
        <v>5</v>
      </c>
      <c r="C4" s="7">
        <v>6</v>
      </c>
      <c r="D4" s="7">
        <v>10</v>
      </c>
    </row>
    <row r="5" spans="1:4" x14ac:dyDescent="0.25">
      <c r="A5" s="7">
        <v>3.4</v>
      </c>
      <c r="B5" s="7">
        <v>5</v>
      </c>
      <c r="C5" s="7">
        <v>2</v>
      </c>
      <c r="D5" s="7">
        <v>34</v>
      </c>
    </row>
    <row r="6" spans="1:4" x14ac:dyDescent="0.25">
      <c r="A6" s="7">
        <v>3.5</v>
      </c>
      <c r="B6" s="7">
        <v>5</v>
      </c>
      <c r="C6" s="7">
        <v>0</v>
      </c>
      <c r="D6" s="7">
        <v>10</v>
      </c>
    </row>
    <row r="7" spans="1:4" x14ac:dyDescent="0.25">
      <c r="A7" s="7">
        <v>3</v>
      </c>
      <c r="B7" s="7">
        <v>5</v>
      </c>
      <c r="C7" s="7">
        <v>0</v>
      </c>
      <c r="D7" s="7">
        <v>25</v>
      </c>
    </row>
    <row r="8" spans="1:4" x14ac:dyDescent="0.25">
      <c r="A8" s="7">
        <v>2.0596000000000001</v>
      </c>
      <c r="B8" s="7">
        <v>5</v>
      </c>
      <c r="C8" s="7">
        <v>4</v>
      </c>
      <c r="D8" s="7">
        <v>10</v>
      </c>
    </row>
    <row r="9" spans="1:4" x14ac:dyDescent="0.25">
      <c r="A9" s="7">
        <v>3.74</v>
      </c>
      <c r="B9" s="7">
        <v>5</v>
      </c>
      <c r="C9" s="7">
        <v>20</v>
      </c>
      <c r="D9" s="7">
        <v>20</v>
      </c>
    </row>
    <row r="10" spans="1:4" x14ac:dyDescent="0.25">
      <c r="A10" s="7">
        <v>3.23</v>
      </c>
      <c r="B10" s="7">
        <v>5</v>
      </c>
      <c r="C10" s="7">
        <v>10</v>
      </c>
      <c r="D10" s="7">
        <v>30</v>
      </c>
    </row>
    <row r="11" spans="1:4" x14ac:dyDescent="0.25">
      <c r="A11" s="7">
        <v>3.82</v>
      </c>
      <c r="B11" s="7">
        <v>5</v>
      </c>
      <c r="C11" s="7">
        <v>8</v>
      </c>
      <c r="D11" s="7">
        <v>30</v>
      </c>
    </row>
    <row r="12" spans="1:4" x14ac:dyDescent="0.25">
      <c r="A12" s="7">
        <v>2.7</v>
      </c>
      <c r="B12" s="7">
        <v>6</v>
      </c>
      <c r="C12" s="7">
        <v>10</v>
      </c>
      <c r="D12" s="7">
        <v>14</v>
      </c>
    </row>
    <row r="13" spans="1:4" x14ac:dyDescent="0.25">
      <c r="A13" s="7">
        <v>2.62</v>
      </c>
      <c r="B13" s="7">
        <v>4</v>
      </c>
      <c r="C13" s="7">
        <v>9</v>
      </c>
      <c r="D13" s="7">
        <v>12.5</v>
      </c>
    </row>
    <row r="14" spans="1:4" x14ac:dyDescent="0.25">
      <c r="A14" s="7">
        <v>3.75</v>
      </c>
      <c r="B14" s="7">
        <v>5</v>
      </c>
      <c r="C14" s="7">
        <v>4</v>
      </c>
      <c r="D14" s="7">
        <v>10</v>
      </c>
    </row>
    <row r="15" spans="1:4" x14ac:dyDescent="0.25">
      <c r="A15" s="7">
        <v>3.98</v>
      </c>
      <c r="B15" s="7">
        <v>6</v>
      </c>
      <c r="C15" s="7">
        <v>0</v>
      </c>
      <c r="D15" s="7">
        <v>9</v>
      </c>
    </row>
    <row r="16" spans="1:4" x14ac:dyDescent="0.25">
      <c r="A16" s="7">
        <v>3.62</v>
      </c>
      <c r="B16" s="7">
        <v>5</v>
      </c>
      <c r="C16" s="7">
        <v>0</v>
      </c>
      <c r="D16" s="7">
        <v>10</v>
      </c>
    </row>
    <row r="17" spans="1:4" x14ac:dyDescent="0.25">
      <c r="A17" s="7">
        <v>3</v>
      </c>
      <c r="B17" s="7">
        <v>4</v>
      </c>
      <c r="C17" s="7">
        <v>1</v>
      </c>
      <c r="D17" s="7">
        <v>10</v>
      </c>
    </row>
    <row r="18" spans="1:4" x14ac:dyDescent="0.25">
      <c r="A18" s="7">
        <v>3.74</v>
      </c>
      <c r="B18" s="7">
        <v>5</v>
      </c>
      <c r="C18" s="7">
        <v>1</v>
      </c>
      <c r="D18" s="7">
        <v>25</v>
      </c>
    </row>
    <row r="19" spans="1:4" x14ac:dyDescent="0.25">
      <c r="A19" s="7">
        <v>3.35</v>
      </c>
      <c r="B19" s="7">
        <v>4</v>
      </c>
      <c r="C19" s="7">
        <v>7</v>
      </c>
      <c r="D19" s="7">
        <v>14</v>
      </c>
    </row>
    <row r="20" spans="1:4" x14ac:dyDescent="0.25">
      <c r="A20" s="7">
        <v>3.88</v>
      </c>
      <c r="B20" s="7">
        <v>5</v>
      </c>
      <c r="C20" s="7">
        <v>8</v>
      </c>
      <c r="D20" s="7">
        <v>25</v>
      </c>
    </row>
    <row r="21" spans="1:4" x14ac:dyDescent="0.25">
      <c r="A21" s="7">
        <v>3</v>
      </c>
      <c r="B21" s="7">
        <v>5</v>
      </c>
      <c r="C21" s="7">
        <v>5</v>
      </c>
      <c r="D21" s="7">
        <v>10</v>
      </c>
    </row>
    <row r="22" spans="1:4" x14ac:dyDescent="0.25">
      <c r="A22" s="7">
        <v>2.7</v>
      </c>
      <c r="B22" s="7">
        <v>5</v>
      </c>
      <c r="C22" s="7">
        <v>10</v>
      </c>
      <c r="D22" s="7">
        <v>15</v>
      </c>
    </row>
    <row r="23" spans="1:4" x14ac:dyDescent="0.25">
      <c r="A23" s="7">
        <v>2.7</v>
      </c>
      <c r="B23" s="7">
        <v>5</v>
      </c>
      <c r="C23" s="7">
        <v>5</v>
      </c>
      <c r="D23" s="7">
        <v>0</v>
      </c>
    </row>
    <row r="24" spans="1:4" x14ac:dyDescent="0.25">
      <c r="A24" s="7">
        <v>3</v>
      </c>
      <c r="B24" s="7">
        <v>5</v>
      </c>
      <c r="C24" s="7">
        <v>12</v>
      </c>
      <c r="D24" s="7">
        <v>60</v>
      </c>
    </row>
    <row r="25" spans="1:4" x14ac:dyDescent="0.25">
      <c r="A25" s="7">
        <v>3.5</v>
      </c>
      <c r="B25" s="7">
        <v>5</v>
      </c>
      <c r="C25" s="7">
        <v>1</v>
      </c>
      <c r="D25" s="7">
        <v>10</v>
      </c>
    </row>
    <row r="26" spans="1:4" x14ac:dyDescent="0.25">
      <c r="A26" s="7">
        <v>1.62</v>
      </c>
      <c r="B26" s="7">
        <v>5</v>
      </c>
      <c r="C26" s="7">
        <v>32</v>
      </c>
      <c r="D26" s="7">
        <v>10</v>
      </c>
    </row>
    <row r="27" spans="1:4" x14ac:dyDescent="0.25">
      <c r="A27" s="7">
        <v>3.37</v>
      </c>
      <c r="B27" s="7">
        <v>2</v>
      </c>
      <c r="C27" s="7">
        <v>0</v>
      </c>
      <c r="D27" s="7">
        <v>20</v>
      </c>
    </row>
    <row r="28" spans="1:4" x14ac:dyDescent="0.25">
      <c r="A28" s="7">
        <v>3.81</v>
      </c>
      <c r="B28" s="7">
        <v>5</v>
      </c>
      <c r="C28" s="7">
        <v>10</v>
      </c>
      <c r="D28" s="7">
        <v>40</v>
      </c>
    </row>
    <row r="29" spans="1:4" x14ac:dyDescent="0.25">
      <c r="A29" s="7">
        <v>3.8</v>
      </c>
      <c r="B29" s="7">
        <v>5</v>
      </c>
      <c r="C29" s="7">
        <v>4</v>
      </c>
      <c r="D29" s="7">
        <v>40</v>
      </c>
    </row>
    <row r="30" spans="1:4" x14ac:dyDescent="0.25">
      <c r="A30" s="7">
        <v>3.28</v>
      </c>
      <c r="B30" s="7">
        <v>6</v>
      </c>
      <c r="C30" s="7">
        <v>1</v>
      </c>
      <c r="D30" s="7">
        <v>28</v>
      </c>
    </row>
    <row r="31" spans="1:4" x14ac:dyDescent="0.25">
      <c r="A31" s="7">
        <v>3.5</v>
      </c>
      <c r="B31" s="7">
        <v>5</v>
      </c>
      <c r="C31" s="7">
        <v>5</v>
      </c>
      <c r="D31" s="7">
        <v>25</v>
      </c>
    </row>
    <row r="32" spans="1:4" x14ac:dyDescent="0.25">
      <c r="A32" s="7">
        <v>3.68</v>
      </c>
      <c r="B32" s="7">
        <v>6</v>
      </c>
      <c r="C32" s="7">
        <v>4</v>
      </c>
      <c r="D32" s="7">
        <v>15</v>
      </c>
    </row>
    <row r="33" spans="1:4" x14ac:dyDescent="0.25">
      <c r="A33" s="7">
        <v>2.97</v>
      </c>
      <c r="B33" s="7">
        <v>6</v>
      </c>
      <c r="C33" s="7">
        <v>2</v>
      </c>
      <c r="D33" s="7">
        <v>30</v>
      </c>
    </row>
    <row r="34" spans="1:4" x14ac:dyDescent="0.25">
      <c r="A34" s="7">
        <v>4</v>
      </c>
      <c r="B34" s="7">
        <v>5</v>
      </c>
      <c r="C34" s="7">
        <v>10</v>
      </c>
      <c r="D34" s="7">
        <v>5</v>
      </c>
    </row>
    <row r="35" spans="1:4" x14ac:dyDescent="0.25">
      <c r="A35" s="7">
        <v>3.78</v>
      </c>
      <c r="B35" s="7">
        <v>4</v>
      </c>
      <c r="C35" s="7">
        <v>0</v>
      </c>
      <c r="D35" s="7">
        <v>5</v>
      </c>
    </row>
    <row r="36" spans="1:4" x14ac:dyDescent="0.25">
      <c r="A36" s="7">
        <v>3.8</v>
      </c>
      <c r="B36" s="7">
        <v>3</v>
      </c>
      <c r="C36" s="7">
        <v>2</v>
      </c>
      <c r="D36" s="7">
        <v>15</v>
      </c>
    </row>
    <row r="37" spans="1:4" x14ac:dyDescent="0.25">
      <c r="A37" s="7">
        <v>2.7</v>
      </c>
      <c r="B37" s="7">
        <v>4</v>
      </c>
      <c r="C37" s="7">
        <v>4</v>
      </c>
      <c r="D37" s="7">
        <v>3</v>
      </c>
    </row>
    <row r="38" spans="1:4" x14ac:dyDescent="0.25">
      <c r="A38" s="7">
        <v>2.7</v>
      </c>
      <c r="B38" s="7">
        <v>5</v>
      </c>
      <c r="C38" s="7">
        <v>1</v>
      </c>
      <c r="D38" s="7">
        <v>30</v>
      </c>
    </row>
    <row r="39" spans="1:4" x14ac:dyDescent="0.25">
      <c r="A39" s="7">
        <v>2.75</v>
      </c>
      <c r="B39" s="7">
        <v>4</v>
      </c>
      <c r="C39" s="7">
        <v>6</v>
      </c>
      <c r="D39" s="7">
        <v>14</v>
      </c>
    </row>
    <row r="40" spans="1:4" x14ac:dyDescent="0.25">
      <c r="A40" s="7">
        <v>3.89</v>
      </c>
      <c r="B40" s="7">
        <v>4</v>
      </c>
      <c r="C40" s="7">
        <v>0</v>
      </c>
      <c r="D40" s="7">
        <v>10</v>
      </c>
    </row>
    <row r="41" spans="1:4" x14ac:dyDescent="0.25">
      <c r="A41" s="7">
        <v>3.82</v>
      </c>
      <c r="B41" s="7">
        <v>5</v>
      </c>
      <c r="C41" s="7">
        <v>0</v>
      </c>
      <c r="D41" s="7">
        <v>10</v>
      </c>
    </row>
    <row r="42" spans="1:4" x14ac:dyDescent="0.25">
      <c r="A42" s="7">
        <v>3.8</v>
      </c>
      <c r="B42" s="7">
        <v>6</v>
      </c>
      <c r="C42" s="7">
        <v>12</v>
      </c>
      <c r="D42" s="7">
        <v>40</v>
      </c>
    </row>
    <row r="43" spans="1:4" x14ac:dyDescent="0.25">
      <c r="A43" s="7">
        <v>3</v>
      </c>
      <c r="B43" s="7">
        <v>5</v>
      </c>
      <c r="C43" s="7">
        <v>6</v>
      </c>
      <c r="D43" s="7">
        <v>12</v>
      </c>
    </row>
    <row r="44" spans="1:4" x14ac:dyDescent="0.25">
      <c r="A44" s="7">
        <v>3.49</v>
      </c>
      <c r="B44" s="7">
        <v>6</v>
      </c>
      <c r="C44" s="7">
        <v>7</v>
      </c>
      <c r="D44" s="7">
        <v>30</v>
      </c>
    </row>
    <row r="45" spans="1:4" x14ac:dyDescent="0.25">
      <c r="A45" s="7">
        <v>2.2999999999999998</v>
      </c>
      <c r="B45" s="7">
        <v>4</v>
      </c>
      <c r="C45" s="7">
        <v>17</v>
      </c>
      <c r="D45" s="7">
        <v>6.5</v>
      </c>
    </row>
    <row r="46" spans="1:4" x14ac:dyDescent="0.25">
      <c r="A46" s="7">
        <v>2.2999999999999998</v>
      </c>
      <c r="B46" s="7">
        <v>4</v>
      </c>
      <c r="C46" s="7">
        <v>6</v>
      </c>
      <c r="D46" s="7">
        <v>4.5</v>
      </c>
    </row>
    <row r="47" spans="1:4" x14ac:dyDescent="0.25">
      <c r="A47" s="7">
        <v>2.9</v>
      </c>
      <c r="B47" s="7">
        <v>4</v>
      </c>
      <c r="C47" s="7">
        <v>12</v>
      </c>
      <c r="D47" s="7">
        <v>38</v>
      </c>
    </row>
    <row r="48" spans="1:4" x14ac:dyDescent="0.25">
      <c r="A48" s="7">
        <v>3.3</v>
      </c>
      <c r="B48" s="7">
        <v>4</v>
      </c>
      <c r="C48" s="7">
        <v>4</v>
      </c>
      <c r="D48" s="7">
        <v>6</v>
      </c>
    </row>
    <row r="49" spans="1:4" x14ac:dyDescent="0.25">
      <c r="A49" s="7">
        <v>3</v>
      </c>
      <c r="B49" s="7">
        <v>5</v>
      </c>
      <c r="C49" s="7">
        <v>1</v>
      </c>
      <c r="D49" s="7">
        <v>3</v>
      </c>
    </row>
    <row r="50" spans="1:4" x14ac:dyDescent="0.25">
      <c r="A50" s="7">
        <v>3.2</v>
      </c>
      <c r="B50" s="7">
        <v>3</v>
      </c>
      <c r="C50" s="7">
        <v>12</v>
      </c>
      <c r="D50" s="7">
        <v>15</v>
      </c>
    </row>
    <row r="51" spans="1:4" x14ac:dyDescent="0.25">
      <c r="A51" s="7">
        <v>3.3</v>
      </c>
      <c r="B51" s="7">
        <v>5</v>
      </c>
      <c r="C51" s="7">
        <v>2</v>
      </c>
      <c r="D51" s="7">
        <v>3.5</v>
      </c>
    </row>
    <row r="52" spans="1:4" x14ac:dyDescent="0.25">
      <c r="A52" s="7">
        <v>2.5299999999999998</v>
      </c>
      <c r="B52" s="7">
        <v>5</v>
      </c>
      <c r="C52" s="7">
        <v>2</v>
      </c>
      <c r="D52" s="7">
        <v>5</v>
      </c>
    </row>
    <row r="53" spans="1:4" x14ac:dyDescent="0.25">
      <c r="A53" s="7">
        <v>2.5</v>
      </c>
      <c r="B53" s="7">
        <v>4</v>
      </c>
      <c r="C53" s="7">
        <v>0</v>
      </c>
      <c r="D53" s="7">
        <v>35</v>
      </c>
    </row>
    <row r="54" spans="1:4" x14ac:dyDescent="0.25">
      <c r="A54" s="7">
        <v>3.5</v>
      </c>
      <c r="B54" s="7">
        <v>6</v>
      </c>
      <c r="C54" s="7">
        <v>1</v>
      </c>
      <c r="D54" s="7">
        <v>32.5</v>
      </c>
    </row>
    <row r="55" spans="1:4" x14ac:dyDescent="0.25">
      <c r="A55" s="7">
        <v>3.4</v>
      </c>
      <c r="B55" s="7">
        <v>5</v>
      </c>
      <c r="C55" s="7">
        <v>5</v>
      </c>
      <c r="D55" s="7">
        <v>20</v>
      </c>
    </row>
  </sheetData>
  <mergeCells count="1">
    <mergeCell ref="A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2" sqref="F22:G25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0.41232160884679919</v>
      </c>
    </row>
    <row r="5" spans="1:9" x14ac:dyDescent="0.25">
      <c r="A5" s="1" t="s">
        <v>3</v>
      </c>
      <c r="B5" s="1">
        <v>0.17000910912201289</v>
      </c>
    </row>
    <row r="6" spans="1:9" x14ac:dyDescent="0.25">
      <c r="A6" s="1" t="s">
        <v>4</v>
      </c>
      <c r="B6" s="1">
        <v>0.1368094734868934</v>
      </c>
    </row>
    <row r="7" spans="1:9" x14ac:dyDescent="0.25">
      <c r="A7" s="1" t="s">
        <v>5</v>
      </c>
      <c r="B7" s="1">
        <v>0.50454087170139872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2.6071233319698308</v>
      </c>
      <c r="D12" s="1">
        <v>1.3035616659849154</v>
      </c>
      <c r="E12" s="1">
        <v>5.1208124989833497</v>
      </c>
      <c r="F12" s="1">
        <v>9.4805416579025852E-3</v>
      </c>
    </row>
    <row r="13" spans="1:9" x14ac:dyDescent="0.25">
      <c r="A13" s="1" t="s">
        <v>9</v>
      </c>
      <c r="B13" s="1">
        <v>50</v>
      </c>
      <c r="C13" s="1">
        <v>12.728074560860366</v>
      </c>
      <c r="D13" s="1">
        <v>0.25456149121720734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3.2118915365483334</v>
      </c>
      <c r="C17" s="1">
        <v>0.13378896906475554</v>
      </c>
      <c r="D17" s="1">
        <v>24.007147666963018</v>
      </c>
      <c r="E17" s="1">
        <v>4.1837876903984434E-29</v>
      </c>
      <c r="F17" s="1">
        <v>2.9431684836347518</v>
      </c>
      <c r="G17" s="1">
        <v>3.4806145894619149</v>
      </c>
      <c r="H17" s="1">
        <v>2.9431684836347518</v>
      </c>
      <c r="I17" s="1">
        <v>3.4806145894619149</v>
      </c>
    </row>
    <row r="18" spans="1:9" x14ac:dyDescent="0.25">
      <c r="A18" s="1" t="s">
        <v>32</v>
      </c>
      <c r="B18" s="1">
        <v>-3.3302699411119005E-2</v>
      </c>
      <c r="C18" s="1">
        <v>1.1813741892308154E-2</v>
      </c>
      <c r="D18" s="1">
        <v>-2.8189797707364983</v>
      </c>
      <c r="E18" s="1">
        <v>6.8858212978818905E-3</v>
      </c>
      <c r="F18" s="1">
        <v>-5.7031298336921034E-2</v>
      </c>
      <c r="G18" s="1">
        <v>-9.5741004853169762E-3</v>
      </c>
      <c r="H18" s="1">
        <v>-5.7031298336921034E-2</v>
      </c>
      <c r="I18" s="1">
        <v>-9.5741004853169762E-3</v>
      </c>
    </row>
    <row r="19" spans="1:9" ht="15.75" thickBot="1" x14ac:dyDescent="0.3">
      <c r="A19" s="2" t="s">
        <v>33</v>
      </c>
      <c r="B19" s="2">
        <v>1.0157472284201221E-2</v>
      </c>
      <c r="C19" s="2">
        <v>5.5763277543393495E-3</v>
      </c>
      <c r="D19" s="2">
        <v>1.8215343020856238</v>
      </c>
      <c r="E19" s="2">
        <v>7.451071380565924E-2</v>
      </c>
      <c r="F19" s="2">
        <v>-1.042911638837454E-3</v>
      </c>
      <c r="G19" s="2">
        <v>2.1357856207239893E-2</v>
      </c>
      <c r="H19" s="2">
        <v>-1.042911638837454E-3</v>
      </c>
      <c r="I19" s="2">
        <v>2.1357856207239893E-2</v>
      </c>
    </row>
    <row r="21" spans="1:9" ht="15.75" thickBot="1" x14ac:dyDescent="0.3"/>
    <row r="22" spans="1:9" x14ac:dyDescent="0.25">
      <c r="F22" s="3"/>
      <c r="G22" s="3" t="s">
        <v>19</v>
      </c>
    </row>
    <row r="23" spans="1:9" x14ac:dyDescent="0.25">
      <c r="A23" t="s">
        <v>22</v>
      </c>
      <c r="F23" s="1" t="s">
        <v>11</v>
      </c>
      <c r="G23" s="1">
        <v>4.1837876903984434E-29</v>
      </c>
    </row>
    <row r="24" spans="1:9" ht="15.75" thickBot="1" x14ac:dyDescent="0.3">
      <c r="F24" s="1" t="s">
        <v>32</v>
      </c>
      <c r="G24" s="1">
        <v>6.8858212978818905E-3</v>
      </c>
    </row>
    <row r="25" spans="1:9" ht="15.75" thickBot="1" x14ac:dyDescent="0.3">
      <c r="A25" s="3" t="s">
        <v>23</v>
      </c>
      <c r="B25" s="3" t="s">
        <v>44</v>
      </c>
      <c r="C25" s="3" t="s">
        <v>24</v>
      </c>
      <c r="D25" s="3" t="s">
        <v>25</v>
      </c>
      <c r="F25" s="2" t="s">
        <v>33</v>
      </c>
      <c r="G25" s="2">
        <v>7.451071380565924E-2</v>
      </c>
    </row>
    <row r="26" spans="1:9" x14ac:dyDescent="0.25">
      <c r="A26" s="1">
        <v>1</v>
      </c>
      <c r="B26" s="1">
        <v>3.3585930556943211</v>
      </c>
      <c r="C26" s="1">
        <v>-0.1385930556943209</v>
      </c>
      <c r="D26" s="1">
        <v>-0.28013139670953424</v>
      </c>
    </row>
    <row r="27" spans="1:9" x14ac:dyDescent="0.25">
      <c r="A27" s="1">
        <v>2</v>
      </c>
      <c r="B27" s="1">
        <v>3.1136500629236314</v>
      </c>
      <c r="C27" s="1">
        <v>-0.33365006292363164</v>
      </c>
      <c r="D27" s="1">
        <v>-0.6743906299689939</v>
      </c>
    </row>
    <row r="28" spans="1:9" x14ac:dyDescent="0.25">
      <c r="A28" s="1">
        <v>3</v>
      </c>
      <c r="B28" s="1">
        <v>3.490640195388937</v>
      </c>
      <c r="C28" s="1">
        <v>-9.0640195388937084E-2</v>
      </c>
      <c r="D28" s="1">
        <v>-0.18320661453868559</v>
      </c>
    </row>
    <row r="29" spans="1:9" x14ac:dyDescent="0.25">
      <c r="A29" s="1">
        <v>4</v>
      </c>
      <c r="B29" s="1">
        <v>3.3134662593903457</v>
      </c>
      <c r="C29" s="1">
        <v>0.18653374060965433</v>
      </c>
      <c r="D29" s="1">
        <v>0.37703156935717697</v>
      </c>
    </row>
    <row r="30" spans="1:9" x14ac:dyDescent="0.25">
      <c r="A30" s="1">
        <v>5</v>
      </c>
      <c r="B30" s="1">
        <v>3.4658283436533637</v>
      </c>
      <c r="C30" s="1">
        <v>-0.46582834365336367</v>
      </c>
      <c r="D30" s="1">
        <v>-0.94155615431641615</v>
      </c>
    </row>
    <row r="31" spans="1:9" x14ac:dyDescent="0.25">
      <c r="A31" s="1">
        <v>6</v>
      </c>
      <c r="B31" s="1">
        <v>3.1802554617458698</v>
      </c>
      <c r="C31" s="1">
        <v>-1.1206554617458697</v>
      </c>
      <c r="D31" s="1">
        <v>-2.2651263308707206</v>
      </c>
    </row>
    <row r="32" spans="1:9" x14ac:dyDescent="0.25">
      <c r="A32" s="1">
        <v>7</v>
      </c>
      <c r="B32" s="1">
        <v>2.7489869940099778</v>
      </c>
      <c r="C32" s="1">
        <v>0.9910130059900224</v>
      </c>
      <c r="D32" s="1">
        <v>2.003086346098037</v>
      </c>
    </row>
    <row r="33" spans="1:4" x14ac:dyDescent="0.25">
      <c r="A33" s="1">
        <v>8</v>
      </c>
      <c r="B33" s="1">
        <v>3.1835887109631797</v>
      </c>
      <c r="C33" s="1">
        <v>4.6411289036820236E-2</v>
      </c>
      <c r="D33" s="1">
        <v>9.380887921000719E-2</v>
      </c>
    </row>
    <row r="34" spans="1:4" x14ac:dyDescent="0.25">
      <c r="A34" s="1">
        <v>9</v>
      </c>
      <c r="B34" s="1">
        <v>3.2501941097854177</v>
      </c>
      <c r="C34" s="1">
        <v>0.56980589021458217</v>
      </c>
      <c r="D34" s="1">
        <v>1.1517209075120434</v>
      </c>
    </row>
    <row r="35" spans="1:4" x14ac:dyDescent="0.25">
      <c r="A35" s="1">
        <v>10</v>
      </c>
      <c r="B35" s="1">
        <v>3.0210691544159602</v>
      </c>
      <c r="C35" s="1">
        <v>-0.32106915441596007</v>
      </c>
      <c r="D35" s="1">
        <v>-0.64896145204609657</v>
      </c>
    </row>
    <row r="36" spans="1:4" x14ac:dyDescent="0.25">
      <c r="A36" s="1">
        <v>11</v>
      </c>
      <c r="B36" s="1">
        <v>3.0391356454007776</v>
      </c>
      <c r="C36" s="1">
        <v>-0.41913564540077752</v>
      </c>
      <c r="D36" s="1">
        <v>-0.84717847635769461</v>
      </c>
    </row>
    <row r="37" spans="1:4" x14ac:dyDescent="0.25">
      <c r="A37" s="1">
        <v>12</v>
      </c>
      <c r="B37" s="1">
        <v>3.1802554617458698</v>
      </c>
      <c r="C37" s="1">
        <v>0.56974453825413018</v>
      </c>
      <c r="D37" s="1">
        <v>1.1515968997810198</v>
      </c>
    </row>
    <row r="38" spans="1:4" x14ac:dyDescent="0.25">
      <c r="A38" s="1">
        <v>13</v>
      </c>
      <c r="B38" s="1">
        <v>3.3033087871061442</v>
      </c>
      <c r="C38" s="1">
        <v>0.67669121289385581</v>
      </c>
      <c r="D38" s="1">
        <v>1.3677630070233908</v>
      </c>
    </row>
    <row r="39" spans="1:4" x14ac:dyDescent="0.25">
      <c r="A39" s="1">
        <v>14</v>
      </c>
      <c r="B39" s="1">
        <v>3.3134662593903457</v>
      </c>
      <c r="C39" s="1">
        <v>0.30653374060965444</v>
      </c>
      <c r="D39" s="1">
        <v>0.61958172770917008</v>
      </c>
    </row>
    <row r="40" spans="1:4" x14ac:dyDescent="0.25">
      <c r="A40" s="1">
        <v>15</v>
      </c>
      <c r="B40" s="1">
        <v>3.2801635599792265</v>
      </c>
      <c r="C40" s="1">
        <v>-0.28016355997922648</v>
      </c>
      <c r="D40" s="1">
        <v>-0.56628096531182881</v>
      </c>
    </row>
    <row r="41" spans="1:4" x14ac:dyDescent="0.25">
      <c r="A41" s="1">
        <v>16</v>
      </c>
      <c r="B41" s="1">
        <v>3.4325256442422445</v>
      </c>
      <c r="C41" s="1">
        <v>0.30747435575775572</v>
      </c>
      <c r="D41" s="1">
        <v>0.62148294731850551</v>
      </c>
    </row>
    <row r="42" spans="1:4" x14ac:dyDescent="0.25">
      <c r="A42" s="1">
        <v>17</v>
      </c>
      <c r="B42" s="1">
        <v>3.1209772526493174</v>
      </c>
      <c r="C42" s="1">
        <v>0.22902274735068273</v>
      </c>
      <c r="D42" s="1">
        <v>0.4629125303009714</v>
      </c>
    </row>
    <row r="43" spans="1:4" x14ac:dyDescent="0.25">
      <c r="A43" s="1">
        <v>18</v>
      </c>
      <c r="B43" s="1">
        <v>3.199406748364412</v>
      </c>
      <c r="C43" s="1">
        <v>0.68059325163558793</v>
      </c>
      <c r="D43" s="1">
        <v>1.3756500079792469</v>
      </c>
    </row>
    <row r="44" spans="1:4" x14ac:dyDescent="0.25">
      <c r="A44" s="1">
        <v>19</v>
      </c>
      <c r="B44" s="1">
        <v>3.1469527623347506</v>
      </c>
      <c r="C44" s="1">
        <v>-0.14695276233475063</v>
      </c>
      <c r="D44" s="1">
        <v>-0.29702846478797124</v>
      </c>
    </row>
    <row r="45" spans="1:4" x14ac:dyDescent="0.25">
      <c r="A45" s="1">
        <v>20</v>
      </c>
      <c r="B45" s="1">
        <v>3.0312266267001617</v>
      </c>
      <c r="C45" s="1">
        <v>-0.33122662670016156</v>
      </c>
      <c r="D45" s="1">
        <v>-0.66949225630433862</v>
      </c>
    </row>
    <row r="46" spans="1:4" x14ac:dyDescent="0.25">
      <c r="A46" s="1">
        <v>21</v>
      </c>
      <c r="B46" s="1">
        <v>3.0453780394927383</v>
      </c>
      <c r="C46" s="1">
        <v>-0.34537803949273815</v>
      </c>
      <c r="D46" s="1">
        <v>-0.69809581808553756</v>
      </c>
    </row>
    <row r="47" spans="1:4" x14ac:dyDescent="0.25">
      <c r="A47" s="1">
        <v>22</v>
      </c>
      <c r="B47" s="1">
        <v>3.4217074806669787</v>
      </c>
      <c r="C47" s="1">
        <v>-0.42170748066697872</v>
      </c>
      <c r="D47" s="1">
        <v>-0.85237680178329744</v>
      </c>
    </row>
    <row r="48" spans="1:4" x14ac:dyDescent="0.25">
      <c r="A48" s="1">
        <v>23</v>
      </c>
      <c r="B48" s="1">
        <v>3.2801635599792265</v>
      </c>
      <c r="C48" s="1">
        <v>0.21983644002077352</v>
      </c>
      <c r="D48" s="1">
        <v>0.44434469448814179</v>
      </c>
    </row>
    <row r="49" spans="1:4" x14ac:dyDescent="0.25">
      <c r="A49" s="1">
        <v>24</v>
      </c>
      <c r="B49" s="1">
        <v>2.2477798782345375</v>
      </c>
      <c r="C49" s="1">
        <v>-0.6277798782345374</v>
      </c>
      <c r="D49" s="1">
        <v>-1.2689009072998492</v>
      </c>
    </row>
    <row r="50" spans="1:4" x14ac:dyDescent="0.25">
      <c r="A50" s="1">
        <v>25</v>
      </c>
      <c r="B50" s="1">
        <v>3.415040982232358</v>
      </c>
      <c r="C50" s="1">
        <v>-4.5040982232357862E-2</v>
      </c>
      <c r="D50" s="1">
        <v>-9.1039144773230829E-2</v>
      </c>
    </row>
    <row r="51" spans="1:4" x14ac:dyDescent="0.25">
      <c r="A51" s="1">
        <v>26</v>
      </c>
      <c r="B51" s="1">
        <v>3.285163433805192</v>
      </c>
      <c r="C51" s="1">
        <v>0.52483656619480801</v>
      </c>
      <c r="D51" s="1">
        <v>1.0608266019955574</v>
      </c>
    </row>
    <row r="52" spans="1:4" x14ac:dyDescent="0.25">
      <c r="A52" s="1">
        <v>27</v>
      </c>
      <c r="B52" s="1">
        <v>3.4849796302719063</v>
      </c>
      <c r="C52" s="1">
        <v>0.31502036972809355</v>
      </c>
      <c r="D52" s="1">
        <v>0.63673533801377047</v>
      </c>
    </row>
    <row r="53" spans="1:4" x14ac:dyDescent="0.25">
      <c r="A53" s="1">
        <v>28</v>
      </c>
      <c r="B53" s="1">
        <v>3.4629980610948485</v>
      </c>
      <c r="C53" s="1">
        <v>-0.18299806109484873</v>
      </c>
      <c r="D53" s="1">
        <v>-0.36988507247219365</v>
      </c>
    </row>
    <row r="54" spans="1:4" x14ac:dyDescent="0.25">
      <c r="A54" s="1">
        <v>29</v>
      </c>
      <c r="B54" s="1">
        <v>3.2993148465977686</v>
      </c>
      <c r="C54" s="1">
        <v>0.20068515340223136</v>
      </c>
      <c r="D54" s="1">
        <v>0.40563513113837679</v>
      </c>
    </row>
    <row r="55" spans="1:4" x14ac:dyDescent="0.25">
      <c r="A55" s="1">
        <v>30</v>
      </c>
      <c r="B55" s="1">
        <v>3.231042823166876</v>
      </c>
      <c r="C55" s="1">
        <v>0.44895717683312419</v>
      </c>
      <c r="D55" s="1">
        <v>0.90745528611781645</v>
      </c>
    </row>
    <row r="56" spans="1:4" x14ac:dyDescent="0.25">
      <c r="A56" s="1">
        <v>31</v>
      </c>
      <c r="B56" s="1">
        <v>3.4500103062521319</v>
      </c>
      <c r="C56" s="1">
        <v>-0.4800103062521317</v>
      </c>
      <c r="D56" s="1">
        <v>-0.9702214649336931</v>
      </c>
    </row>
    <row r="57" spans="1:4" x14ac:dyDescent="0.25">
      <c r="A57" s="1">
        <v>32</v>
      </c>
      <c r="B57" s="1">
        <v>2.9296519038581494</v>
      </c>
      <c r="C57" s="1">
        <v>1.0703480961418506</v>
      </c>
      <c r="D57" s="1">
        <v>2.1634425017579999</v>
      </c>
    </row>
    <row r="58" spans="1:4" x14ac:dyDescent="0.25">
      <c r="A58" s="1">
        <v>33</v>
      </c>
      <c r="B58" s="1">
        <v>3.2626788979693395</v>
      </c>
      <c r="C58" s="1">
        <v>0.51732110203066028</v>
      </c>
      <c r="D58" s="1">
        <v>1.0456359601363678</v>
      </c>
    </row>
    <row r="59" spans="1:4" x14ac:dyDescent="0.25">
      <c r="A59" s="1">
        <v>34</v>
      </c>
      <c r="B59" s="1">
        <v>3.2976482219891139</v>
      </c>
      <c r="C59" s="1">
        <v>0.50235177801088593</v>
      </c>
      <c r="D59" s="1">
        <v>1.0153791942078798</v>
      </c>
    </row>
    <row r="60" spans="1:4" x14ac:dyDescent="0.25">
      <c r="A60" s="1">
        <v>35</v>
      </c>
      <c r="B60" s="1">
        <v>3.1091531557564611</v>
      </c>
      <c r="C60" s="1">
        <v>-0.40915315575646094</v>
      </c>
      <c r="D60" s="1">
        <v>-0.82700135599122693</v>
      </c>
    </row>
    <row r="61" spans="1:4" x14ac:dyDescent="0.25">
      <c r="A61" s="1">
        <v>36</v>
      </c>
      <c r="B61" s="1">
        <v>3.4833130056632506</v>
      </c>
      <c r="C61" s="1">
        <v>-0.78331300566325046</v>
      </c>
      <c r="D61" s="1">
        <v>-1.5832724463566412</v>
      </c>
    </row>
    <row r="62" spans="1:4" x14ac:dyDescent="0.25">
      <c r="A62" s="1">
        <v>37</v>
      </c>
      <c r="B62" s="1">
        <v>3.1542799520604361</v>
      </c>
      <c r="C62" s="1">
        <v>-0.4042799520604361</v>
      </c>
      <c r="D62" s="1">
        <v>-0.81715138658995745</v>
      </c>
    </row>
    <row r="63" spans="1:4" x14ac:dyDescent="0.25">
      <c r="A63" s="1">
        <v>38</v>
      </c>
      <c r="B63" s="1">
        <v>3.3134662593903457</v>
      </c>
      <c r="C63" s="1">
        <v>0.57653374060965445</v>
      </c>
      <c r="D63" s="1">
        <v>1.1653195840011543</v>
      </c>
    </row>
    <row r="64" spans="1:4" x14ac:dyDescent="0.25">
      <c r="A64" s="1">
        <v>39</v>
      </c>
      <c r="B64" s="1">
        <v>3.3134662593903457</v>
      </c>
      <c r="C64" s="1">
        <v>0.50653374060965417</v>
      </c>
      <c r="D64" s="1">
        <v>1.0238319916291578</v>
      </c>
    </row>
    <row r="65" spans="1:4" x14ac:dyDescent="0.25">
      <c r="A65" s="1">
        <v>40</v>
      </c>
      <c r="B65" s="1">
        <v>3.2185580349829541</v>
      </c>
      <c r="C65" s="1">
        <v>0.5814419650170457</v>
      </c>
      <c r="D65" s="1">
        <v>1.1752403390614865</v>
      </c>
    </row>
    <row r="66" spans="1:4" x14ac:dyDescent="0.25">
      <c r="A66" s="1">
        <v>41</v>
      </c>
      <c r="B66" s="1">
        <v>3.133965007492034</v>
      </c>
      <c r="C66" s="1">
        <v>-0.13396500749203399</v>
      </c>
      <c r="D66" s="1">
        <v>-0.27077694817348974</v>
      </c>
    </row>
    <row r="67" spans="1:4" x14ac:dyDescent="0.25">
      <c r="A67" s="1">
        <v>42</v>
      </c>
      <c r="B67" s="1">
        <v>3.2834968091965369</v>
      </c>
      <c r="C67" s="1">
        <v>0.20650319080346335</v>
      </c>
      <c r="D67" s="1">
        <v>0.41739484691309875</v>
      </c>
    </row>
    <row r="68" spans="1:4" x14ac:dyDescent="0.25">
      <c r="A68" s="1">
        <v>43</v>
      </c>
      <c r="B68" s="1">
        <v>2.7117692164066183</v>
      </c>
      <c r="C68" s="1">
        <v>-0.41176921640661845</v>
      </c>
      <c r="D68" s="1">
        <v>-0.83228907203251135</v>
      </c>
    </row>
    <row r="69" spans="1:4" x14ac:dyDescent="0.25">
      <c r="A69" s="1">
        <v>44</v>
      </c>
      <c r="B69" s="1">
        <v>3.0577839653605245</v>
      </c>
      <c r="C69" s="1">
        <v>-0.75778396536052472</v>
      </c>
      <c r="D69" s="1">
        <v>-1.5316718399566367</v>
      </c>
    </row>
    <row r="70" spans="1:4" x14ac:dyDescent="0.25">
      <c r="A70" s="1">
        <v>45</v>
      </c>
      <c r="B70" s="1">
        <v>3.1982430904145516</v>
      </c>
      <c r="C70" s="1">
        <v>-0.29824309041455166</v>
      </c>
      <c r="D70" s="1">
        <v>-0.6028242400619771</v>
      </c>
    </row>
    <row r="71" spans="1:4" x14ac:dyDescent="0.25">
      <c r="A71" s="1">
        <v>46</v>
      </c>
      <c r="B71" s="1">
        <v>3.1396255726090647</v>
      </c>
      <c r="C71" s="1">
        <v>0.1603744273909351</v>
      </c>
      <c r="D71" s="1">
        <v>0.3241570229940125</v>
      </c>
    </row>
    <row r="72" spans="1:4" x14ac:dyDescent="0.25">
      <c r="A72" s="1">
        <v>47</v>
      </c>
      <c r="B72" s="1">
        <v>3.2090612539898178</v>
      </c>
      <c r="C72" s="1">
        <v>-0.20906125398981779</v>
      </c>
      <c r="D72" s="1">
        <v>-0.42256533550413766</v>
      </c>
    </row>
    <row r="73" spans="1:4" x14ac:dyDescent="0.25">
      <c r="A73" s="1">
        <v>48</v>
      </c>
      <c r="B73" s="1">
        <v>2.9646212278779238</v>
      </c>
      <c r="C73" s="1">
        <v>0.23537877212207636</v>
      </c>
      <c r="D73" s="1">
        <v>0.47575965375756069</v>
      </c>
    </row>
    <row r="74" spans="1:4" x14ac:dyDescent="0.25">
      <c r="A74" s="1">
        <v>49</v>
      </c>
      <c r="B74" s="1">
        <v>3.1808372907207998</v>
      </c>
      <c r="C74" s="1">
        <v>0.11916270927920003</v>
      </c>
      <c r="D74" s="1">
        <v>0.24085778337768721</v>
      </c>
    </row>
    <row r="75" spans="1:4" x14ac:dyDescent="0.25">
      <c r="A75" s="1">
        <v>50</v>
      </c>
      <c r="B75" s="1">
        <v>3.1960734991471016</v>
      </c>
      <c r="C75" s="1">
        <v>-0.66607349914710179</v>
      </c>
      <c r="D75" s="1">
        <v>-1.3463019391016298</v>
      </c>
    </row>
    <row r="76" spans="1:4" x14ac:dyDescent="0.25">
      <c r="A76" s="1">
        <v>51</v>
      </c>
      <c r="B76" s="1">
        <v>3.567403066495376</v>
      </c>
      <c r="C76" s="1">
        <v>-1.067403066495376</v>
      </c>
      <c r="D76" s="1">
        <v>-2.1574898566988026</v>
      </c>
    </row>
    <row r="77" spans="1:4" x14ac:dyDescent="0.25">
      <c r="A77" s="1">
        <v>52</v>
      </c>
      <c r="B77" s="1">
        <v>3.5087066863737539</v>
      </c>
      <c r="C77" s="1">
        <v>-8.7066863737539357E-3</v>
      </c>
      <c r="D77" s="1">
        <v>-1.759840132229297E-2</v>
      </c>
    </row>
    <row r="78" spans="1:4" ht="15.75" thickBot="1" x14ac:dyDescent="0.3">
      <c r="A78" s="2">
        <v>53</v>
      </c>
      <c r="B78" s="2">
        <v>3.2485274851767629</v>
      </c>
      <c r="C78" s="2">
        <v>0.15147251482323698</v>
      </c>
      <c r="D78" s="2">
        <v>0.3061640204695894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3" sqref="A1:C55"/>
    </sheetView>
  </sheetViews>
  <sheetFormatPr defaultRowHeight="15" x14ac:dyDescent="0.25"/>
  <sheetData>
    <row r="1" spans="1:3" ht="15.75" thickBot="1" x14ac:dyDescent="0.3">
      <c r="A1" s="17" t="s">
        <v>27</v>
      </c>
      <c r="B1" s="18"/>
      <c r="C1" s="18"/>
    </row>
    <row r="2" spans="1:3" x14ac:dyDescent="0.25">
      <c r="A2" s="13" t="s">
        <v>34</v>
      </c>
      <c r="B2" s="12" t="s">
        <v>32</v>
      </c>
      <c r="C2" s="12" t="s">
        <v>33</v>
      </c>
    </row>
    <row r="3" spans="1:3" x14ac:dyDescent="0.25">
      <c r="A3" s="7">
        <v>3.22</v>
      </c>
      <c r="B3" s="7">
        <v>2</v>
      </c>
      <c r="C3" s="7">
        <v>21</v>
      </c>
    </row>
    <row r="4" spans="1:3" x14ac:dyDescent="0.25">
      <c r="A4" s="7">
        <v>2.78</v>
      </c>
      <c r="B4" s="7">
        <v>6</v>
      </c>
      <c r="C4" s="7">
        <v>10</v>
      </c>
    </row>
    <row r="5" spans="1:3" x14ac:dyDescent="0.25">
      <c r="A5" s="7">
        <v>3.4</v>
      </c>
      <c r="B5" s="7">
        <v>2</v>
      </c>
      <c r="C5" s="7">
        <v>34</v>
      </c>
    </row>
    <row r="6" spans="1:3" x14ac:dyDescent="0.25">
      <c r="A6" s="7">
        <v>3.5</v>
      </c>
      <c r="B6" s="7">
        <v>0</v>
      </c>
      <c r="C6" s="7">
        <v>10</v>
      </c>
    </row>
    <row r="7" spans="1:3" x14ac:dyDescent="0.25">
      <c r="A7" s="7">
        <v>3</v>
      </c>
      <c r="B7" s="7">
        <v>0</v>
      </c>
      <c r="C7" s="7">
        <v>25</v>
      </c>
    </row>
    <row r="8" spans="1:3" x14ac:dyDescent="0.25">
      <c r="A8" s="7">
        <v>2.0596000000000001</v>
      </c>
      <c r="B8" s="7">
        <v>4</v>
      </c>
      <c r="C8" s="7">
        <v>10</v>
      </c>
    </row>
    <row r="9" spans="1:3" x14ac:dyDescent="0.25">
      <c r="A9" s="7">
        <v>3.74</v>
      </c>
      <c r="B9" s="7">
        <v>20</v>
      </c>
      <c r="C9" s="7">
        <v>20</v>
      </c>
    </row>
    <row r="10" spans="1:3" x14ac:dyDescent="0.25">
      <c r="A10" s="7">
        <v>3.23</v>
      </c>
      <c r="B10" s="7">
        <v>10</v>
      </c>
      <c r="C10" s="7">
        <v>30</v>
      </c>
    </row>
    <row r="11" spans="1:3" x14ac:dyDescent="0.25">
      <c r="A11" s="7">
        <v>3.82</v>
      </c>
      <c r="B11" s="7">
        <v>8</v>
      </c>
      <c r="C11" s="7">
        <v>30</v>
      </c>
    </row>
    <row r="12" spans="1:3" x14ac:dyDescent="0.25">
      <c r="A12" s="7">
        <v>2.7</v>
      </c>
      <c r="B12" s="7">
        <v>10</v>
      </c>
      <c r="C12" s="7">
        <v>14</v>
      </c>
    </row>
    <row r="13" spans="1:3" x14ac:dyDescent="0.25">
      <c r="A13" s="7">
        <v>2.62</v>
      </c>
      <c r="B13" s="7">
        <v>9</v>
      </c>
      <c r="C13" s="7">
        <v>12.5</v>
      </c>
    </row>
    <row r="14" spans="1:3" x14ac:dyDescent="0.25">
      <c r="A14" s="7">
        <v>3.75</v>
      </c>
      <c r="B14" s="7">
        <v>4</v>
      </c>
      <c r="C14" s="7">
        <v>10</v>
      </c>
    </row>
    <row r="15" spans="1:3" x14ac:dyDescent="0.25">
      <c r="A15" s="7">
        <v>3.98</v>
      </c>
      <c r="B15" s="7">
        <v>0</v>
      </c>
      <c r="C15" s="7">
        <v>9</v>
      </c>
    </row>
    <row r="16" spans="1:3" x14ac:dyDescent="0.25">
      <c r="A16" s="7">
        <v>3.62</v>
      </c>
      <c r="B16" s="7">
        <v>0</v>
      </c>
      <c r="C16" s="7">
        <v>10</v>
      </c>
    </row>
    <row r="17" spans="1:3" x14ac:dyDescent="0.25">
      <c r="A17" s="7">
        <v>3</v>
      </c>
      <c r="B17" s="7">
        <v>1</v>
      </c>
      <c r="C17" s="7">
        <v>10</v>
      </c>
    </row>
    <row r="18" spans="1:3" x14ac:dyDescent="0.25">
      <c r="A18" s="7">
        <v>3.74</v>
      </c>
      <c r="B18" s="7">
        <v>1</v>
      </c>
      <c r="C18" s="7">
        <v>25</v>
      </c>
    </row>
    <row r="19" spans="1:3" x14ac:dyDescent="0.25">
      <c r="A19" s="7">
        <v>3.35</v>
      </c>
      <c r="B19" s="7">
        <v>7</v>
      </c>
      <c r="C19" s="7">
        <v>14</v>
      </c>
    </row>
    <row r="20" spans="1:3" x14ac:dyDescent="0.25">
      <c r="A20" s="7">
        <v>3.88</v>
      </c>
      <c r="B20" s="7">
        <v>8</v>
      </c>
      <c r="C20" s="7">
        <v>25</v>
      </c>
    </row>
    <row r="21" spans="1:3" x14ac:dyDescent="0.25">
      <c r="A21" s="7">
        <v>3</v>
      </c>
      <c r="B21" s="7">
        <v>5</v>
      </c>
      <c r="C21" s="7">
        <v>10</v>
      </c>
    </row>
    <row r="22" spans="1:3" x14ac:dyDescent="0.25">
      <c r="A22" s="7">
        <v>2.7</v>
      </c>
      <c r="B22" s="7">
        <v>10</v>
      </c>
      <c r="C22" s="7">
        <v>15</v>
      </c>
    </row>
    <row r="23" spans="1:3" x14ac:dyDescent="0.25">
      <c r="A23" s="7">
        <v>2.7</v>
      </c>
      <c r="B23" s="7">
        <v>5</v>
      </c>
      <c r="C23" s="7">
        <v>0</v>
      </c>
    </row>
    <row r="24" spans="1:3" x14ac:dyDescent="0.25">
      <c r="A24" s="7">
        <v>3</v>
      </c>
      <c r="B24" s="7">
        <v>12</v>
      </c>
      <c r="C24" s="7">
        <v>60</v>
      </c>
    </row>
    <row r="25" spans="1:3" x14ac:dyDescent="0.25">
      <c r="A25" s="7">
        <v>3.5</v>
      </c>
      <c r="B25" s="7">
        <v>1</v>
      </c>
      <c r="C25" s="7">
        <v>10</v>
      </c>
    </row>
    <row r="26" spans="1:3" x14ac:dyDescent="0.25">
      <c r="A26" s="7">
        <v>1.62</v>
      </c>
      <c r="B26" s="7">
        <v>32</v>
      </c>
      <c r="C26" s="7">
        <v>10</v>
      </c>
    </row>
    <row r="27" spans="1:3" x14ac:dyDescent="0.25">
      <c r="A27" s="7">
        <v>3.37</v>
      </c>
      <c r="B27" s="7">
        <v>0</v>
      </c>
      <c r="C27" s="7">
        <v>20</v>
      </c>
    </row>
    <row r="28" spans="1:3" x14ac:dyDescent="0.25">
      <c r="A28" s="7">
        <v>3.81</v>
      </c>
      <c r="B28" s="7">
        <v>10</v>
      </c>
      <c r="C28" s="7">
        <v>40</v>
      </c>
    </row>
    <row r="29" spans="1:3" x14ac:dyDescent="0.25">
      <c r="A29" s="7">
        <v>3.8</v>
      </c>
      <c r="B29" s="7">
        <v>4</v>
      </c>
      <c r="C29" s="7">
        <v>40</v>
      </c>
    </row>
    <row r="30" spans="1:3" x14ac:dyDescent="0.25">
      <c r="A30" s="7">
        <v>3.28</v>
      </c>
      <c r="B30" s="7">
        <v>1</v>
      </c>
      <c r="C30" s="7">
        <v>28</v>
      </c>
    </row>
    <row r="31" spans="1:3" x14ac:dyDescent="0.25">
      <c r="A31" s="7">
        <v>3.5</v>
      </c>
      <c r="B31" s="7">
        <v>5</v>
      </c>
      <c r="C31" s="7">
        <v>25</v>
      </c>
    </row>
    <row r="32" spans="1:3" x14ac:dyDescent="0.25">
      <c r="A32" s="7">
        <v>3.68</v>
      </c>
      <c r="B32" s="7">
        <v>4</v>
      </c>
      <c r="C32" s="7">
        <v>15</v>
      </c>
    </row>
    <row r="33" spans="1:3" x14ac:dyDescent="0.25">
      <c r="A33" s="7">
        <v>2.97</v>
      </c>
      <c r="B33" s="7">
        <v>2</v>
      </c>
      <c r="C33" s="7">
        <v>30</v>
      </c>
    </row>
    <row r="34" spans="1:3" x14ac:dyDescent="0.25">
      <c r="A34" s="7">
        <v>4</v>
      </c>
      <c r="B34" s="7">
        <v>10</v>
      </c>
      <c r="C34" s="7">
        <v>5</v>
      </c>
    </row>
    <row r="35" spans="1:3" x14ac:dyDescent="0.25">
      <c r="A35" s="7">
        <v>3.78</v>
      </c>
      <c r="B35" s="7">
        <v>0</v>
      </c>
      <c r="C35" s="7">
        <v>5</v>
      </c>
    </row>
    <row r="36" spans="1:3" x14ac:dyDescent="0.25">
      <c r="A36" s="7">
        <v>3.8</v>
      </c>
      <c r="B36" s="7">
        <v>2</v>
      </c>
      <c r="C36" s="7">
        <v>15</v>
      </c>
    </row>
    <row r="37" spans="1:3" x14ac:dyDescent="0.25">
      <c r="A37" s="7">
        <v>2.7</v>
      </c>
      <c r="B37" s="7">
        <v>4</v>
      </c>
      <c r="C37" s="7">
        <v>3</v>
      </c>
    </row>
    <row r="38" spans="1:3" x14ac:dyDescent="0.25">
      <c r="A38" s="7">
        <v>2.7</v>
      </c>
      <c r="B38" s="7">
        <v>1</v>
      </c>
      <c r="C38" s="7">
        <v>30</v>
      </c>
    </row>
    <row r="39" spans="1:3" x14ac:dyDescent="0.25">
      <c r="A39" s="7">
        <v>2.75</v>
      </c>
      <c r="B39" s="7">
        <v>6</v>
      </c>
      <c r="C39" s="7">
        <v>14</v>
      </c>
    </row>
    <row r="40" spans="1:3" x14ac:dyDescent="0.25">
      <c r="A40" s="7">
        <v>3.89</v>
      </c>
      <c r="B40" s="7">
        <v>0</v>
      </c>
      <c r="C40" s="7">
        <v>10</v>
      </c>
    </row>
    <row r="41" spans="1:3" x14ac:dyDescent="0.25">
      <c r="A41" s="7">
        <v>3.82</v>
      </c>
      <c r="B41" s="7">
        <v>0</v>
      </c>
      <c r="C41" s="7">
        <v>10</v>
      </c>
    </row>
    <row r="42" spans="1:3" x14ac:dyDescent="0.25">
      <c r="A42" s="7">
        <v>3.8</v>
      </c>
      <c r="B42" s="7">
        <v>12</v>
      </c>
      <c r="C42" s="7">
        <v>40</v>
      </c>
    </row>
    <row r="43" spans="1:3" x14ac:dyDescent="0.25">
      <c r="A43" s="7">
        <v>3</v>
      </c>
      <c r="B43" s="7">
        <v>6</v>
      </c>
      <c r="C43" s="7">
        <v>12</v>
      </c>
    </row>
    <row r="44" spans="1:3" x14ac:dyDescent="0.25">
      <c r="A44" s="7">
        <v>3.49</v>
      </c>
      <c r="B44" s="7">
        <v>7</v>
      </c>
      <c r="C44" s="7">
        <v>30</v>
      </c>
    </row>
    <row r="45" spans="1:3" x14ac:dyDescent="0.25">
      <c r="A45" s="7">
        <v>2.2999999999999998</v>
      </c>
      <c r="B45" s="7">
        <v>17</v>
      </c>
      <c r="C45" s="7">
        <v>6.5</v>
      </c>
    </row>
    <row r="46" spans="1:3" x14ac:dyDescent="0.25">
      <c r="A46" s="7">
        <v>2.2999999999999998</v>
      </c>
      <c r="B46" s="7">
        <v>6</v>
      </c>
      <c r="C46" s="7">
        <v>4.5</v>
      </c>
    </row>
    <row r="47" spans="1:3" x14ac:dyDescent="0.25">
      <c r="A47" s="7">
        <v>2.9</v>
      </c>
      <c r="B47" s="7">
        <v>12</v>
      </c>
      <c r="C47" s="7">
        <v>38</v>
      </c>
    </row>
    <row r="48" spans="1:3" x14ac:dyDescent="0.25">
      <c r="A48" s="7">
        <v>3.3</v>
      </c>
      <c r="B48" s="7">
        <v>4</v>
      </c>
      <c r="C48" s="7">
        <v>6</v>
      </c>
    </row>
    <row r="49" spans="1:3" x14ac:dyDescent="0.25">
      <c r="A49" s="7">
        <v>3</v>
      </c>
      <c r="B49" s="7">
        <v>1</v>
      </c>
      <c r="C49" s="7">
        <v>3</v>
      </c>
    </row>
    <row r="50" spans="1:3" x14ac:dyDescent="0.25">
      <c r="A50" s="7">
        <v>3.2</v>
      </c>
      <c r="B50" s="7">
        <v>12</v>
      </c>
      <c r="C50" s="7">
        <v>15</v>
      </c>
    </row>
    <row r="51" spans="1:3" x14ac:dyDescent="0.25">
      <c r="A51" s="7">
        <v>3.3</v>
      </c>
      <c r="B51" s="7">
        <v>2</v>
      </c>
      <c r="C51" s="7">
        <v>3.5</v>
      </c>
    </row>
    <row r="52" spans="1:3" x14ac:dyDescent="0.25">
      <c r="A52" s="7">
        <v>2.5299999999999998</v>
      </c>
      <c r="B52" s="7">
        <v>2</v>
      </c>
      <c r="C52" s="7">
        <v>5</v>
      </c>
    </row>
    <row r="53" spans="1:3" x14ac:dyDescent="0.25">
      <c r="A53" s="7">
        <v>2.5</v>
      </c>
      <c r="B53" s="7">
        <v>0</v>
      </c>
      <c r="C53" s="7">
        <v>35</v>
      </c>
    </row>
    <row r="54" spans="1:3" x14ac:dyDescent="0.25">
      <c r="A54" s="7">
        <v>3.5</v>
      </c>
      <c r="B54" s="7">
        <v>1</v>
      </c>
      <c r="C54" s="7">
        <v>32.5</v>
      </c>
    </row>
    <row r="55" spans="1:3" x14ac:dyDescent="0.25">
      <c r="A55" s="7">
        <v>3.4</v>
      </c>
      <c r="B55" s="7">
        <v>5</v>
      </c>
      <c r="C55" s="7">
        <v>20</v>
      </c>
    </row>
  </sheetData>
  <mergeCells count="1">
    <mergeCell ref="A1:C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zoomScale="85" zoomScaleNormal="85" workbookViewId="0">
      <selection activeCell="G22" sqref="G22:H24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0.33901493455896869</v>
      </c>
    </row>
    <row r="5" spans="1:9" x14ac:dyDescent="0.25">
      <c r="A5" s="1" t="s">
        <v>3</v>
      </c>
      <c r="B5" s="1">
        <v>0.11493112585402183</v>
      </c>
    </row>
    <row r="6" spans="1:9" x14ac:dyDescent="0.25">
      <c r="A6" s="1" t="s">
        <v>4</v>
      </c>
      <c r="B6" s="1">
        <v>9.7576834204100696E-2</v>
      </c>
    </row>
    <row r="7" spans="1:9" x14ac:dyDescent="0.25">
      <c r="A7" s="1" t="s">
        <v>5</v>
      </c>
      <c r="B7" s="1">
        <v>0.5158793432009382</v>
      </c>
    </row>
    <row r="8" spans="1:9" ht="15.75" thickBot="1" x14ac:dyDescent="0.3">
      <c r="A8" s="2" t="s">
        <v>6</v>
      </c>
      <c r="B8" s="2">
        <v>53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1.7624915590171977</v>
      </c>
      <c r="D12" s="1">
        <v>1.7624915590171977</v>
      </c>
      <c r="E12" s="1">
        <v>6.6226342263035605</v>
      </c>
      <c r="F12" s="1">
        <v>1.3019498564823057E-2</v>
      </c>
    </row>
    <row r="13" spans="1:9" x14ac:dyDescent="0.25">
      <c r="A13" s="1" t="s">
        <v>9</v>
      </c>
      <c r="B13" s="1">
        <v>51</v>
      </c>
      <c r="C13" s="1">
        <v>13.572706333812999</v>
      </c>
      <c r="D13" s="1">
        <v>0.26613149674143133</v>
      </c>
      <c r="E13" s="1"/>
      <c r="F13" s="1"/>
    </row>
    <row r="14" spans="1:9" ht="15.75" thickBot="1" x14ac:dyDescent="0.3">
      <c r="A14" s="2" t="s">
        <v>10</v>
      </c>
      <c r="B14" s="2">
        <v>52</v>
      </c>
      <c r="C14" s="2">
        <v>15.335197892830196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3.3835870768727925</v>
      </c>
      <c r="C17" s="1">
        <v>9.7079890344070718E-2</v>
      </c>
      <c r="D17" s="1">
        <v>34.853635133709744</v>
      </c>
      <c r="E17" s="1">
        <v>3.072938333822813E-37</v>
      </c>
      <c r="F17" s="1">
        <v>3.188691064593995</v>
      </c>
      <c r="G17" s="1">
        <v>3.57848308915159</v>
      </c>
      <c r="H17" s="1">
        <v>3.188691064593995</v>
      </c>
      <c r="I17" s="1">
        <v>3.57848308915159</v>
      </c>
    </row>
    <row r="18" spans="1:9" ht="15.75" thickBot="1" x14ac:dyDescent="0.3">
      <c r="A18" s="2" t="s">
        <v>32</v>
      </c>
      <c r="B18" s="2">
        <v>-3.0889129946272808E-2</v>
      </c>
      <c r="C18" s="2">
        <v>1.2003013403831855E-2</v>
      </c>
      <c r="D18" s="2">
        <v>-2.5734479257027014</v>
      </c>
      <c r="E18" s="2">
        <v>1.3019498564823208E-2</v>
      </c>
      <c r="F18" s="2">
        <v>-5.4986184850689068E-2</v>
      </c>
      <c r="G18" s="2">
        <v>-6.7920750418565476E-3</v>
      </c>
      <c r="H18" s="2">
        <v>-5.4986184850689068E-2</v>
      </c>
      <c r="I18" s="2">
        <v>-6.7920750418565476E-3</v>
      </c>
    </row>
    <row r="21" spans="1:9" ht="15.75" thickBot="1" x14ac:dyDescent="0.3"/>
    <row r="22" spans="1:9" x14ac:dyDescent="0.25">
      <c r="A22" t="s">
        <v>22</v>
      </c>
      <c r="G22" s="3"/>
      <c r="H22" s="3" t="s">
        <v>19</v>
      </c>
    </row>
    <row r="23" spans="1:9" ht="15.75" thickBot="1" x14ac:dyDescent="0.3">
      <c r="G23" s="1" t="s">
        <v>11</v>
      </c>
      <c r="H23" s="1">
        <v>3.072938333822813E-37</v>
      </c>
    </row>
    <row r="24" spans="1:9" ht="15.75" thickBot="1" x14ac:dyDescent="0.3">
      <c r="A24" s="3" t="s">
        <v>23</v>
      </c>
      <c r="B24" s="3" t="s">
        <v>44</v>
      </c>
      <c r="C24" s="3" t="s">
        <v>24</v>
      </c>
      <c r="D24" s="3" t="s">
        <v>25</v>
      </c>
      <c r="G24" s="2" t="s">
        <v>32</v>
      </c>
      <c r="H24" s="2">
        <v>1.3019498564823208E-2</v>
      </c>
    </row>
    <row r="25" spans="1:9" x14ac:dyDescent="0.25">
      <c r="A25" s="1">
        <v>1</v>
      </c>
      <c r="B25" s="1">
        <v>3.3218088169802469</v>
      </c>
      <c r="C25" s="1">
        <v>-0.10180881698024669</v>
      </c>
      <c r="D25" s="1">
        <v>-0.19927546742749119</v>
      </c>
    </row>
    <row r="26" spans="1:9" x14ac:dyDescent="0.25">
      <c r="A26" s="1">
        <v>2</v>
      </c>
      <c r="B26" s="1">
        <v>3.1982522971951557</v>
      </c>
      <c r="C26" s="1">
        <v>-0.41825229719515589</v>
      </c>
      <c r="D26" s="1">
        <v>-0.81866604974260748</v>
      </c>
    </row>
    <row r="27" spans="1:9" x14ac:dyDescent="0.25">
      <c r="A27" s="1">
        <v>3</v>
      </c>
      <c r="B27" s="1">
        <v>3.3218088169802469</v>
      </c>
      <c r="C27" s="1">
        <v>7.819118301975303E-2</v>
      </c>
      <c r="D27" s="1">
        <v>0.15304749634791448</v>
      </c>
    </row>
    <row r="28" spans="1:9" x14ac:dyDescent="0.25">
      <c r="A28" s="1">
        <v>4</v>
      </c>
      <c r="B28" s="1">
        <v>3.3835870768727925</v>
      </c>
      <c r="C28" s="1">
        <v>0.11641292312720752</v>
      </c>
      <c r="D28" s="1">
        <v>0.22786081165520158</v>
      </c>
    </row>
    <row r="29" spans="1:9" x14ac:dyDescent="0.25">
      <c r="A29" s="1">
        <v>5</v>
      </c>
      <c r="B29" s="1">
        <v>3.3835870768727925</v>
      </c>
      <c r="C29" s="1">
        <v>-0.38358707687279248</v>
      </c>
      <c r="D29" s="1">
        <v>-0.75081408772092684</v>
      </c>
    </row>
    <row r="30" spans="1:9" x14ac:dyDescent="0.25">
      <c r="A30" s="1">
        <v>6</v>
      </c>
      <c r="B30" s="1">
        <v>3.2600305570877013</v>
      </c>
      <c r="C30" s="1">
        <v>-1.2004305570877012</v>
      </c>
      <c r="D30" s="1">
        <v>-2.3496625093316714</v>
      </c>
    </row>
    <row r="31" spans="1:9" x14ac:dyDescent="0.25">
      <c r="A31" s="1">
        <v>7</v>
      </c>
      <c r="B31" s="1">
        <v>2.7658044779473361</v>
      </c>
      <c r="C31" s="1">
        <v>0.97419552205266413</v>
      </c>
      <c r="D31" s="1">
        <v>1.9068414090351318</v>
      </c>
    </row>
    <row r="32" spans="1:9" x14ac:dyDescent="0.25">
      <c r="A32" s="1">
        <v>8</v>
      </c>
      <c r="B32" s="1">
        <v>3.0746957774100645</v>
      </c>
      <c r="C32" s="1">
        <v>0.15530422258993548</v>
      </c>
      <c r="D32" s="1">
        <v>0.30398468883178592</v>
      </c>
    </row>
    <row r="33" spans="1:4" x14ac:dyDescent="0.25">
      <c r="A33" s="1">
        <v>9</v>
      </c>
      <c r="B33" s="1">
        <v>3.1364740373026101</v>
      </c>
      <c r="C33" s="1">
        <v>0.68352596269738974</v>
      </c>
      <c r="D33" s="1">
        <v>1.3378994055276783</v>
      </c>
    </row>
    <row r="34" spans="1:4" x14ac:dyDescent="0.25">
      <c r="A34" s="1">
        <v>10</v>
      </c>
      <c r="B34" s="1">
        <v>3.0746957774100645</v>
      </c>
      <c r="C34" s="1">
        <v>-0.37469577741006432</v>
      </c>
      <c r="D34" s="1">
        <v>-0.73341070450690982</v>
      </c>
    </row>
    <row r="35" spans="1:4" x14ac:dyDescent="0.25">
      <c r="A35" s="1">
        <v>11</v>
      </c>
      <c r="B35" s="1">
        <v>3.1055849073563371</v>
      </c>
      <c r="C35" s="1">
        <v>-0.48558490735633697</v>
      </c>
      <c r="D35" s="1">
        <v>-0.95045952069105943</v>
      </c>
    </row>
    <row r="36" spans="1:4" x14ac:dyDescent="0.25">
      <c r="A36" s="1">
        <v>12</v>
      </c>
      <c r="B36" s="1">
        <v>3.2600305570877013</v>
      </c>
      <c r="C36" s="1">
        <v>0.48996944291229871</v>
      </c>
      <c r="D36" s="1">
        <v>0.95904159047914328</v>
      </c>
    </row>
    <row r="37" spans="1:4" x14ac:dyDescent="0.25">
      <c r="A37" s="1">
        <v>13</v>
      </c>
      <c r="B37" s="1">
        <v>3.3835870768727925</v>
      </c>
      <c r="C37" s="1">
        <v>0.59641292312720751</v>
      </c>
      <c r="D37" s="1">
        <v>1.1673887150562847</v>
      </c>
    </row>
    <row r="38" spans="1:4" x14ac:dyDescent="0.25">
      <c r="A38" s="1">
        <v>14</v>
      </c>
      <c r="B38" s="1">
        <v>3.3835870768727925</v>
      </c>
      <c r="C38" s="1">
        <v>0.23641292312720763</v>
      </c>
      <c r="D38" s="1">
        <v>0.4627427875054726</v>
      </c>
    </row>
    <row r="39" spans="1:4" x14ac:dyDescent="0.25">
      <c r="A39" s="1">
        <v>15</v>
      </c>
      <c r="B39" s="1">
        <v>3.3526979469265195</v>
      </c>
      <c r="C39" s="1">
        <v>-0.35269794692651946</v>
      </c>
      <c r="D39" s="1">
        <v>-0.69035325543695703</v>
      </c>
    </row>
    <row r="40" spans="1:4" x14ac:dyDescent="0.25">
      <c r="A40" s="1">
        <v>16</v>
      </c>
      <c r="B40" s="1">
        <v>3.3526979469265195</v>
      </c>
      <c r="C40" s="1">
        <v>0.38730205307348076</v>
      </c>
      <c r="D40" s="1">
        <v>0.75808559563971345</v>
      </c>
    </row>
    <row r="41" spans="1:4" x14ac:dyDescent="0.25">
      <c r="A41" s="1">
        <v>17</v>
      </c>
      <c r="B41" s="1">
        <v>3.1673631672488827</v>
      </c>
      <c r="C41" s="1">
        <v>0.18263683275111742</v>
      </c>
      <c r="D41" s="1">
        <v>0.35748416783014925</v>
      </c>
    </row>
    <row r="42" spans="1:4" x14ac:dyDescent="0.25">
      <c r="A42" s="1">
        <v>18</v>
      </c>
      <c r="B42" s="1">
        <v>3.1364740373026101</v>
      </c>
      <c r="C42" s="1">
        <v>0.7435259626973898</v>
      </c>
      <c r="D42" s="1">
        <v>1.455340393452814</v>
      </c>
    </row>
    <row r="43" spans="1:4" x14ac:dyDescent="0.25">
      <c r="A43" s="1">
        <v>19</v>
      </c>
      <c r="B43" s="1">
        <v>3.2291414271414283</v>
      </c>
      <c r="C43" s="1">
        <v>-0.22914142714142827</v>
      </c>
      <c r="D43" s="1">
        <v>-0.4485099263010795</v>
      </c>
    </row>
    <row r="44" spans="1:4" x14ac:dyDescent="0.25">
      <c r="A44" s="1">
        <v>20</v>
      </c>
      <c r="B44" s="1">
        <v>3.0746957774100645</v>
      </c>
      <c r="C44" s="1">
        <v>-0.37469577741006432</v>
      </c>
      <c r="D44" s="1">
        <v>-0.73341070450690982</v>
      </c>
    </row>
    <row r="45" spans="1:4" x14ac:dyDescent="0.25">
      <c r="A45" s="1">
        <v>21</v>
      </c>
      <c r="B45" s="1">
        <v>3.2291414271414283</v>
      </c>
      <c r="C45" s="1">
        <v>-0.52914142714142809</v>
      </c>
      <c r="D45" s="1">
        <v>-1.0357148659267561</v>
      </c>
    </row>
    <row r="46" spans="1:4" x14ac:dyDescent="0.25">
      <c r="A46" s="1">
        <v>22</v>
      </c>
      <c r="B46" s="1">
        <v>3.0129175175175189</v>
      </c>
      <c r="C46" s="1">
        <v>-1.2917517517518906E-2</v>
      </c>
      <c r="D46" s="1">
        <v>-2.5284100313294384E-2</v>
      </c>
    </row>
    <row r="47" spans="1:4" x14ac:dyDescent="0.25">
      <c r="A47" s="1">
        <v>23</v>
      </c>
      <c r="B47" s="1">
        <v>3.3526979469265195</v>
      </c>
      <c r="C47" s="1">
        <v>0.14730205307348054</v>
      </c>
      <c r="D47" s="1">
        <v>0.28832164393917137</v>
      </c>
    </row>
    <row r="48" spans="1:4" x14ac:dyDescent="0.25">
      <c r="A48" s="1">
        <v>24</v>
      </c>
      <c r="B48" s="1">
        <v>2.3951349185920625</v>
      </c>
      <c r="C48" s="1">
        <v>-0.77513491859206241</v>
      </c>
      <c r="D48" s="1">
        <v>-1.5172101769120203</v>
      </c>
    </row>
    <row r="49" spans="1:4" x14ac:dyDescent="0.25">
      <c r="A49" s="1">
        <v>25</v>
      </c>
      <c r="B49" s="1">
        <v>3.3835870768727925</v>
      </c>
      <c r="C49" s="1">
        <v>-1.358707687279237E-2</v>
      </c>
      <c r="D49" s="1">
        <v>-2.6594662182591586E-2</v>
      </c>
    </row>
    <row r="50" spans="1:4" x14ac:dyDescent="0.25">
      <c r="A50" s="1">
        <v>26</v>
      </c>
      <c r="B50" s="1">
        <v>3.0746957774100645</v>
      </c>
      <c r="C50" s="1">
        <v>0.73530422258993555</v>
      </c>
      <c r="D50" s="1">
        <v>1.4392475721080951</v>
      </c>
    </row>
    <row r="51" spans="1:4" x14ac:dyDescent="0.25">
      <c r="A51" s="1">
        <v>27</v>
      </c>
      <c r="B51" s="1">
        <v>3.2600305570877013</v>
      </c>
      <c r="C51" s="1">
        <v>0.53996944291229854</v>
      </c>
      <c r="D51" s="1">
        <v>1.0569090804167558</v>
      </c>
    </row>
    <row r="52" spans="1:4" x14ac:dyDescent="0.25">
      <c r="A52" s="1">
        <v>28</v>
      </c>
      <c r="B52" s="1">
        <v>3.3526979469265195</v>
      </c>
      <c r="C52" s="1">
        <v>-7.2697946926519652E-2</v>
      </c>
      <c r="D52" s="1">
        <v>-0.14229531178632548</v>
      </c>
    </row>
    <row r="53" spans="1:4" x14ac:dyDescent="0.25">
      <c r="A53" s="1">
        <v>29</v>
      </c>
      <c r="B53" s="1">
        <v>3.2291414271414283</v>
      </c>
      <c r="C53" s="1">
        <v>0.27085857285857173</v>
      </c>
      <c r="D53" s="1">
        <v>0.53016497307504884</v>
      </c>
    </row>
    <row r="54" spans="1:4" x14ac:dyDescent="0.25">
      <c r="A54" s="1">
        <v>30</v>
      </c>
      <c r="B54" s="1">
        <v>3.2600305570877013</v>
      </c>
      <c r="C54" s="1">
        <v>0.41996944291229887</v>
      </c>
      <c r="D54" s="1">
        <v>0.82202710456648553</v>
      </c>
    </row>
    <row r="55" spans="1:4" x14ac:dyDescent="0.25">
      <c r="A55" s="1">
        <v>31</v>
      </c>
      <c r="B55" s="1">
        <v>3.3218088169802469</v>
      </c>
      <c r="C55" s="1">
        <v>-0.35180881698024669</v>
      </c>
      <c r="D55" s="1">
        <v>-0.68861291711555539</v>
      </c>
    </row>
    <row r="56" spans="1:4" x14ac:dyDescent="0.25">
      <c r="A56" s="1">
        <v>32</v>
      </c>
      <c r="B56" s="1">
        <v>3.0746957774100645</v>
      </c>
      <c r="C56" s="1">
        <v>0.9253042225899355</v>
      </c>
      <c r="D56" s="1">
        <v>1.8111440338710236</v>
      </c>
    </row>
    <row r="57" spans="1:4" x14ac:dyDescent="0.25">
      <c r="A57" s="1">
        <v>33</v>
      </c>
      <c r="B57" s="1">
        <v>3.3835870768727925</v>
      </c>
      <c r="C57" s="1">
        <v>0.39641292312720733</v>
      </c>
      <c r="D57" s="1">
        <v>0.7759187553058331</v>
      </c>
    </row>
    <row r="58" spans="1:4" x14ac:dyDescent="0.25">
      <c r="A58" s="1">
        <v>34</v>
      </c>
      <c r="B58" s="1">
        <v>3.3218088169802469</v>
      </c>
      <c r="C58" s="1">
        <v>0.47819118301975294</v>
      </c>
      <c r="D58" s="1">
        <v>0.93598741584881695</v>
      </c>
    </row>
    <row r="59" spans="1:4" x14ac:dyDescent="0.25">
      <c r="A59" s="1">
        <v>35</v>
      </c>
      <c r="B59" s="1">
        <v>3.2600305570877013</v>
      </c>
      <c r="C59" s="1">
        <v>-0.56003055708770111</v>
      </c>
      <c r="D59" s="1">
        <v>-1.096175698210726</v>
      </c>
    </row>
    <row r="60" spans="1:4" x14ac:dyDescent="0.25">
      <c r="A60" s="1">
        <v>36</v>
      </c>
      <c r="B60" s="1">
        <v>3.3526979469265195</v>
      </c>
      <c r="C60" s="1">
        <v>-0.65269794692651928</v>
      </c>
      <c r="D60" s="1">
        <v>-1.2775581950626336</v>
      </c>
    </row>
    <row r="61" spans="1:4" x14ac:dyDescent="0.25">
      <c r="A61" s="1">
        <v>37</v>
      </c>
      <c r="B61" s="1">
        <v>3.1982522971951557</v>
      </c>
      <c r="C61" s="1">
        <v>-0.44825229719515569</v>
      </c>
      <c r="D61" s="1">
        <v>-0.87738654370517477</v>
      </c>
    </row>
    <row r="62" spans="1:4" x14ac:dyDescent="0.25">
      <c r="A62" s="1">
        <v>38</v>
      </c>
      <c r="B62" s="1">
        <v>3.3835870768727925</v>
      </c>
      <c r="C62" s="1">
        <v>0.50641292312720765</v>
      </c>
      <c r="D62" s="1">
        <v>0.99122723316858197</v>
      </c>
    </row>
    <row r="63" spans="1:4" x14ac:dyDescent="0.25">
      <c r="A63" s="1">
        <v>39</v>
      </c>
      <c r="B63" s="1">
        <v>3.3835870768727925</v>
      </c>
      <c r="C63" s="1">
        <v>0.43641292312720736</v>
      </c>
      <c r="D63" s="1">
        <v>0.85421274725592344</v>
      </c>
    </row>
    <row r="64" spans="1:4" x14ac:dyDescent="0.25">
      <c r="A64" s="1">
        <v>40</v>
      </c>
      <c r="B64" s="1">
        <v>3.0129175175175189</v>
      </c>
      <c r="C64" s="1">
        <v>0.78708248248248092</v>
      </c>
      <c r="D64" s="1">
        <v>1.5405957386885107</v>
      </c>
    </row>
    <row r="65" spans="1:4" x14ac:dyDescent="0.25">
      <c r="A65" s="1">
        <v>41</v>
      </c>
      <c r="B65" s="1">
        <v>3.1982522971951557</v>
      </c>
      <c r="C65" s="1">
        <v>-0.19825229719515569</v>
      </c>
      <c r="D65" s="1">
        <v>-0.38804909401711057</v>
      </c>
    </row>
    <row r="66" spans="1:4" x14ac:dyDescent="0.25">
      <c r="A66" s="1">
        <v>42</v>
      </c>
      <c r="B66" s="1">
        <v>3.1673631672488827</v>
      </c>
      <c r="C66" s="1">
        <v>0.32263683275111754</v>
      </c>
      <c r="D66" s="1">
        <v>0.63151313965546541</v>
      </c>
    </row>
    <row r="67" spans="1:4" x14ac:dyDescent="0.25">
      <c r="A67" s="1">
        <v>43</v>
      </c>
      <c r="B67" s="1">
        <v>2.8584718677861547</v>
      </c>
      <c r="C67" s="1">
        <v>-0.55847186778615487</v>
      </c>
      <c r="D67" s="1">
        <v>-1.0931247980200272</v>
      </c>
    </row>
    <row r="68" spans="1:4" x14ac:dyDescent="0.25">
      <c r="A68" s="1">
        <v>44</v>
      </c>
      <c r="B68" s="1">
        <v>3.1982522971951557</v>
      </c>
      <c r="C68" s="1">
        <v>-0.89825229719515587</v>
      </c>
      <c r="D68" s="1">
        <v>-1.7581939531436908</v>
      </c>
    </row>
    <row r="69" spans="1:4" x14ac:dyDescent="0.25">
      <c r="A69" s="1">
        <v>45</v>
      </c>
      <c r="B69" s="1">
        <v>3.0129175175175189</v>
      </c>
      <c r="C69" s="1">
        <v>-0.11291751751751899</v>
      </c>
      <c r="D69" s="1">
        <v>-0.22101908018852023</v>
      </c>
    </row>
    <row r="70" spans="1:4" x14ac:dyDescent="0.25">
      <c r="A70" s="1">
        <v>46</v>
      </c>
      <c r="B70" s="1">
        <v>3.2600305570877013</v>
      </c>
      <c r="C70" s="1">
        <v>3.9969442912298536E-2</v>
      </c>
      <c r="D70" s="1">
        <v>7.8234181040627349E-2</v>
      </c>
    </row>
    <row r="71" spans="1:4" x14ac:dyDescent="0.25">
      <c r="A71" s="1">
        <v>47</v>
      </c>
      <c r="B71" s="1">
        <v>3.3526979469265195</v>
      </c>
      <c r="C71" s="1">
        <v>-0.35269794692651946</v>
      </c>
      <c r="D71" s="1">
        <v>-0.69035325543695703</v>
      </c>
    </row>
    <row r="72" spans="1:4" x14ac:dyDescent="0.25">
      <c r="A72" s="1">
        <v>48</v>
      </c>
      <c r="B72" s="1">
        <v>3.0129175175175189</v>
      </c>
      <c r="C72" s="1">
        <v>0.18708248248248127</v>
      </c>
      <c r="D72" s="1">
        <v>0.36618585943715731</v>
      </c>
    </row>
    <row r="73" spans="1:4" x14ac:dyDescent="0.25">
      <c r="A73" s="1">
        <v>49</v>
      </c>
      <c r="B73" s="1">
        <v>3.3218088169802469</v>
      </c>
      <c r="C73" s="1">
        <v>-2.1808816980247059E-2</v>
      </c>
      <c r="D73" s="1">
        <v>-4.268748352731138E-2</v>
      </c>
    </row>
    <row r="74" spans="1:4" x14ac:dyDescent="0.25">
      <c r="A74" s="1">
        <v>50</v>
      </c>
      <c r="B74" s="1">
        <v>3.3218088169802469</v>
      </c>
      <c r="C74" s="1">
        <v>-0.79180881698024708</v>
      </c>
      <c r="D74" s="1">
        <v>-1.5498468285665492</v>
      </c>
    </row>
    <row r="75" spans="1:4" x14ac:dyDescent="0.25">
      <c r="A75" s="1">
        <v>51</v>
      </c>
      <c r="B75" s="1">
        <v>3.3835870768727925</v>
      </c>
      <c r="C75" s="1">
        <v>-0.88358707687279248</v>
      </c>
      <c r="D75" s="1">
        <v>-1.7294889870970551</v>
      </c>
    </row>
    <row r="76" spans="1:4" x14ac:dyDescent="0.25">
      <c r="A76" s="1">
        <v>52</v>
      </c>
      <c r="B76" s="1">
        <v>3.3526979469265195</v>
      </c>
      <c r="C76" s="1">
        <v>0.14730205307348054</v>
      </c>
      <c r="D76" s="1">
        <v>0.28832164393917137</v>
      </c>
    </row>
    <row r="77" spans="1:4" ht="15.75" thickBot="1" x14ac:dyDescent="0.3">
      <c r="A77" s="2">
        <v>53</v>
      </c>
      <c r="B77" s="2">
        <v>3.2291414271414283</v>
      </c>
      <c r="C77" s="2">
        <v>0.17085857285857164</v>
      </c>
      <c r="D77" s="2">
        <v>0.33442999319982303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9" workbookViewId="0">
      <selection activeCell="B3" sqref="B3:B55"/>
    </sheetView>
  </sheetViews>
  <sheetFormatPr defaultRowHeight="15" x14ac:dyDescent="0.25"/>
  <sheetData>
    <row r="1" spans="1:2" ht="15.75" thickBot="1" x14ac:dyDescent="0.3">
      <c r="A1" s="17" t="s">
        <v>27</v>
      </c>
      <c r="B1" s="18"/>
    </row>
    <row r="2" spans="1:2" x14ac:dyDescent="0.25">
      <c r="A2" s="13" t="s">
        <v>34</v>
      </c>
      <c r="B2" s="12" t="s">
        <v>32</v>
      </c>
    </row>
    <row r="3" spans="1:2" x14ac:dyDescent="0.25">
      <c r="A3" s="7">
        <v>3.22</v>
      </c>
      <c r="B3" s="7">
        <v>2</v>
      </c>
    </row>
    <row r="4" spans="1:2" x14ac:dyDescent="0.25">
      <c r="A4" s="7">
        <v>2.78</v>
      </c>
      <c r="B4" s="7">
        <v>6</v>
      </c>
    </row>
    <row r="5" spans="1:2" x14ac:dyDescent="0.25">
      <c r="A5" s="7">
        <v>3.4</v>
      </c>
      <c r="B5" s="7">
        <v>2</v>
      </c>
    </row>
    <row r="6" spans="1:2" x14ac:dyDescent="0.25">
      <c r="A6" s="7">
        <v>3.5</v>
      </c>
      <c r="B6" s="7">
        <v>0</v>
      </c>
    </row>
    <row r="7" spans="1:2" x14ac:dyDescent="0.25">
      <c r="A7" s="7">
        <v>3</v>
      </c>
      <c r="B7" s="7">
        <v>0</v>
      </c>
    </row>
    <row r="8" spans="1:2" x14ac:dyDescent="0.25">
      <c r="A8" s="7">
        <v>2.0596000000000001</v>
      </c>
      <c r="B8" s="7">
        <v>4</v>
      </c>
    </row>
    <row r="9" spans="1:2" x14ac:dyDescent="0.25">
      <c r="A9" s="7">
        <v>3.74</v>
      </c>
      <c r="B9" s="7">
        <v>20</v>
      </c>
    </row>
    <row r="10" spans="1:2" x14ac:dyDescent="0.25">
      <c r="A10" s="7">
        <v>3.23</v>
      </c>
      <c r="B10" s="7">
        <v>10</v>
      </c>
    </row>
    <row r="11" spans="1:2" x14ac:dyDescent="0.25">
      <c r="A11" s="7">
        <v>3.82</v>
      </c>
      <c r="B11" s="7">
        <v>8</v>
      </c>
    </row>
    <row r="12" spans="1:2" x14ac:dyDescent="0.25">
      <c r="A12" s="7">
        <v>2.7</v>
      </c>
      <c r="B12" s="7">
        <v>10</v>
      </c>
    </row>
    <row r="13" spans="1:2" x14ac:dyDescent="0.25">
      <c r="A13" s="7">
        <v>2.62</v>
      </c>
      <c r="B13" s="7">
        <v>9</v>
      </c>
    </row>
    <row r="14" spans="1:2" x14ac:dyDescent="0.25">
      <c r="A14" s="7">
        <v>3.75</v>
      </c>
      <c r="B14" s="7">
        <v>4</v>
      </c>
    </row>
    <row r="15" spans="1:2" x14ac:dyDescent="0.25">
      <c r="A15" s="7">
        <v>3.98</v>
      </c>
      <c r="B15" s="7">
        <v>0</v>
      </c>
    </row>
    <row r="16" spans="1:2" x14ac:dyDescent="0.25">
      <c r="A16" s="7">
        <v>3.62</v>
      </c>
      <c r="B16" s="7">
        <v>0</v>
      </c>
    </row>
    <row r="17" spans="1:2" x14ac:dyDescent="0.25">
      <c r="A17" s="7">
        <v>3</v>
      </c>
      <c r="B17" s="7">
        <v>1</v>
      </c>
    </row>
    <row r="18" spans="1:2" x14ac:dyDescent="0.25">
      <c r="A18" s="7">
        <v>3.74</v>
      </c>
      <c r="B18" s="7">
        <v>1</v>
      </c>
    </row>
    <row r="19" spans="1:2" x14ac:dyDescent="0.25">
      <c r="A19" s="7">
        <v>3.35</v>
      </c>
      <c r="B19" s="7">
        <v>7</v>
      </c>
    </row>
    <row r="20" spans="1:2" x14ac:dyDescent="0.25">
      <c r="A20" s="7">
        <v>3.88</v>
      </c>
      <c r="B20" s="7">
        <v>8</v>
      </c>
    </row>
    <row r="21" spans="1:2" x14ac:dyDescent="0.25">
      <c r="A21" s="7">
        <v>3</v>
      </c>
      <c r="B21" s="7">
        <v>5</v>
      </c>
    </row>
    <row r="22" spans="1:2" x14ac:dyDescent="0.25">
      <c r="A22" s="7">
        <v>2.7</v>
      </c>
      <c r="B22" s="7">
        <v>10</v>
      </c>
    </row>
    <row r="23" spans="1:2" x14ac:dyDescent="0.25">
      <c r="A23" s="7">
        <v>2.7</v>
      </c>
      <c r="B23" s="7">
        <v>5</v>
      </c>
    </row>
    <row r="24" spans="1:2" x14ac:dyDescent="0.25">
      <c r="A24" s="7">
        <v>3</v>
      </c>
      <c r="B24" s="7">
        <v>12</v>
      </c>
    </row>
    <row r="25" spans="1:2" x14ac:dyDescent="0.25">
      <c r="A25" s="7">
        <v>3.5</v>
      </c>
      <c r="B25" s="7">
        <v>1</v>
      </c>
    </row>
    <row r="26" spans="1:2" x14ac:dyDescent="0.25">
      <c r="A26" s="7">
        <v>1.62</v>
      </c>
      <c r="B26" s="7">
        <v>32</v>
      </c>
    </row>
    <row r="27" spans="1:2" x14ac:dyDescent="0.25">
      <c r="A27" s="7">
        <v>3.37</v>
      </c>
      <c r="B27" s="7">
        <v>0</v>
      </c>
    </row>
    <row r="28" spans="1:2" x14ac:dyDescent="0.25">
      <c r="A28" s="7">
        <v>3.81</v>
      </c>
      <c r="B28" s="7">
        <v>10</v>
      </c>
    </row>
    <row r="29" spans="1:2" x14ac:dyDescent="0.25">
      <c r="A29" s="7">
        <v>3.8</v>
      </c>
      <c r="B29" s="7">
        <v>4</v>
      </c>
    </row>
    <row r="30" spans="1:2" x14ac:dyDescent="0.25">
      <c r="A30" s="7">
        <v>3.28</v>
      </c>
      <c r="B30" s="7">
        <v>1</v>
      </c>
    </row>
    <row r="31" spans="1:2" x14ac:dyDescent="0.25">
      <c r="A31" s="7">
        <v>3.5</v>
      </c>
      <c r="B31" s="7">
        <v>5</v>
      </c>
    </row>
    <row r="32" spans="1:2" x14ac:dyDescent="0.25">
      <c r="A32" s="7">
        <v>3.68</v>
      </c>
      <c r="B32" s="7">
        <v>4</v>
      </c>
    </row>
    <row r="33" spans="1:2" x14ac:dyDescent="0.25">
      <c r="A33" s="7">
        <v>2.97</v>
      </c>
      <c r="B33" s="7">
        <v>2</v>
      </c>
    </row>
    <row r="34" spans="1:2" x14ac:dyDescent="0.25">
      <c r="A34" s="7">
        <v>4</v>
      </c>
      <c r="B34" s="7">
        <v>10</v>
      </c>
    </row>
    <row r="35" spans="1:2" x14ac:dyDescent="0.25">
      <c r="A35" s="7">
        <v>3.78</v>
      </c>
      <c r="B35" s="7">
        <v>0</v>
      </c>
    </row>
    <row r="36" spans="1:2" x14ac:dyDescent="0.25">
      <c r="A36" s="7">
        <v>3.8</v>
      </c>
      <c r="B36" s="7">
        <v>2</v>
      </c>
    </row>
    <row r="37" spans="1:2" x14ac:dyDescent="0.25">
      <c r="A37" s="7">
        <v>2.7</v>
      </c>
      <c r="B37" s="7">
        <v>4</v>
      </c>
    </row>
    <row r="38" spans="1:2" x14ac:dyDescent="0.25">
      <c r="A38" s="7">
        <v>2.7</v>
      </c>
      <c r="B38" s="7">
        <v>1</v>
      </c>
    </row>
    <row r="39" spans="1:2" x14ac:dyDescent="0.25">
      <c r="A39" s="7">
        <v>2.75</v>
      </c>
      <c r="B39" s="7">
        <v>6</v>
      </c>
    </row>
    <row r="40" spans="1:2" x14ac:dyDescent="0.25">
      <c r="A40" s="7">
        <v>3.89</v>
      </c>
      <c r="B40" s="7">
        <v>0</v>
      </c>
    </row>
    <row r="41" spans="1:2" x14ac:dyDescent="0.25">
      <c r="A41" s="7">
        <v>3.82</v>
      </c>
      <c r="B41" s="7">
        <v>0</v>
      </c>
    </row>
    <row r="42" spans="1:2" x14ac:dyDescent="0.25">
      <c r="A42" s="7">
        <v>3.8</v>
      </c>
      <c r="B42" s="7">
        <v>12</v>
      </c>
    </row>
    <row r="43" spans="1:2" x14ac:dyDescent="0.25">
      <c r="A43" s="7">
        <v>3</v>
      </c>
      <c r="B43" s="7">
        <v>6</v>
      </c>
    </row>
    <row r="44" spans="1:2" x14ac:dyDescent="0.25">
      <c r="A44" s="7">
        <v>3.49</v>
      </c>
      <c r="B44" s="7">
        <v>7</v>
      </c>
    </row>
    <row r="45" spans="1:2" x14ac:dyDescent="0.25">
      <c r="A45" s="7">
        <v>2.2999999999999998</v>
      </c>
      <c r="B45" s="7">
        <v>17</v>
      </c>
    </row>
    <row r="46" spans="1:2" x14ac:dyDescent="0.25">
      <c r="A46" s="7">
        <v>2.2999999999999998</v>
      </c>
      <c r="B46" s="7">
        <v>6</v>
      </c>
    </row>
    <row r="47" spans="1:2" x14ac:dyDescent="0.25">
      <c r="A47" s="7">
        <v>2.9</v>
      </c>
      <c r="B47" s="7">
        <v>12</v>
      </c>
    </row>
    <row r="48" spans="1:2" x14ac:dyDescent="0.25">
      <c r="A48" s="7">
        <v>3.3</v>
      </c>
      <c r="B48" s="7">
        <v>4</v>
      </c>
    </row>
    <row r="49" spans="1:2" x14ac:dyDescent="0.25">
      <c r="A49" s="7">
        <v>3</v>
      </c>
      <c r="B49" s="7">
        <v>1</v>
      </c>
    </row>
    <row r="50" spans="1:2" x14ac:dyDescent="0.25">
      <c r="A50" s="7">
        <v>3.2</v>
      </c>
      <c r="B50" s="7">
        <v>12</v>
      </c>
    </row>
    <row r="51" spans="1:2" x14ac:dyDescent="0.25">
      <c r="A51" s="7">
        <v>3.3</v>
      </c>
      <c r="B51" s="7">
        <v>2</v>
      </c>
    </row>
    <row r="52" spans="1:2" x14ac:dyDescent="0.25">
      <c r="A52" s="7">
        <v>2.5299999999999998</v>
      </c>
      <c r="B52" s="7">
        <v>2</v>
      </c>
    </row>
    <row r="53" spans="1:2" x14ac:dyDescent="0.25">
      <c r="A53" s="7">
        <v>2.5</v>
      </c>
      <c r="B53" s="7">
        <v>0</v>
      </c>
    </row>
    <row r="54" spans="1:2" x14ac:dyDescent="0.25">
      <c r="A54" s="7">
        <v>3.5</v>
      </c>
      <c r="B54" s="7">
        <v>1</v>
      </c>
    </row>
    <row r="55" spans="1:2" x14ac:dyDescent="0.25">
      <c r="A55" s="7">
        <v>3.4</v>
      </c>
      <c r="B55" s="7">
        <v>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J1" workbookViewId="0">
      <selection activeCell="Y14" sqref="Y14"/>
    </sheetView>
  </sheetViews>
  <sheetFormatPr defaultRowHeight="15" x14ac:dyDescent="0.25"/>
  <cols>
    <col min="1" max="1" width="19.5703125" bestFit="1" customWidth="1"/>
    <col min="2" max="2" width="14" bestFit="1" customWidth="1"/>
    <col min="3" max="3" width="14.5703125" bestFit="1" customWidth="1"/>
    <col min="4" max="4" width="18.5703125" bestFit="1" customWidth="1"/>
    <col min="5" max="5" width="12" bestFit="1" customWidth="1"/>
    <col min="6" max="6" width="19.5703125" bestFit="1" customWidth="1"/>
    <col min="7" max="9" width="12.710937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0.59716668623883218</v>
      </c>
    </row>
    <row r="5" spans="1:9" x14ac:dyDescent="0.25">
      <c r="A5" s="1" t="s">
        <v>3</v>
      </c>
      <c r="B5" s="1">
        <v>0.35660805115346778</v>
      </c>
    </row>
    <row r="6" spans="1:9" x14ac:dyDescent="0.25">
      <c r="A6" s="1" t="s">
        <v>4</v>
      </c>
      <c r="B6" s="1">
        <v>0.23106815869560787</v>
      </c>
    </row>
    <row r="7" spans="1:9" x14ac:dyDescent="0.25">
      <c r="A7" s="1" t="s">
        <v>5</v>
      </c>
      <c r="B7" s="1">
        <v>0.41497316208369694</v>
      </c>
    </row>
    <row r="8" spans="1:9" ht="15.75" thickBot="1" x14ac:dyDescent="0.3">
      <c r="A8" s="2" t="s">
        <v>6</v>
      </c>
      <c r="B8" s="2">
        <v>50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8</v>
      </c>
      <c r="C12" s="1">
        <v>3.9132662647605683</v>
      </c>
      <c r="D12" s="1">
        <v>0.48915828309507103</v>
      </c>
      <c r="E12" s="1">
        <v>2.8405954806211944</v>
      </c>
      <c r="F12" s="1">
        <v>1.3188807766800708E-2</v>
      </c>
    </row>
    <row r="13" spans="1:9" x14ac:dyDescent="0.25">
      <c r="A13" s="1" t="s">
        <v>9</v>
      </c>
      <c r="B13" s="1">
        <v>41</v>
      </c>
      <c r="C13" s="1">
        <v>7.0603117352394316</v>
      </c>
      <c r="D13" s="1">
        <v>0.17220272524974223</v>
      </c>
      <c r="E13" s="1"/>
      <c r="F13" s="1"/>
    </row>
    <row r="14" spans="1:9" ht="15.75" thickBot="1" x14ac:dyDescent="0.3">
      <c r="A14" s="2" t="s">
        <v>10</v>
      </c>
      <c r="B14" s="2">
        <v>49</v>
      </c>
      <c r="C14" s="2">
        <v>10.973578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10" x14ac:dyDescent="0.25">
      <c r="A17" s="1" t="s">
        <v>11</v>
      </c>
      <c r="B17" s="1">
        <v>2.4780042974771095</v>
      </c>
      <c r="C17" s="1">
        <v>0.35469487131073879</v>
      </c>
      <c r="D17" s="1">
        <v>6.9862986411951686</v>
      </c>
      <c r="E17" s="1">
        <v>1.7229138099814981E-8</v>
      </c>
      <c r="F17" s="1">
        <v>1.7616834728596409</v>
      </c>
      <c r="G17" s="1">
        <v>3.1943251220945781</v>
      </c>
      <c r="H17" s="1">
        <v>1.7616834728596409</v>
      </c>
      <c r="I17" s="1">
        <v>3.1943251220945781</v>
      </c>
    </row>
    <row r="18" spans="1:10" x14ac:dyDescent="0.25">
      <c r="A18" s="1" t="s">
        <v>39</v>
      </c>
      <c r="B18" s="1">
        <v>-6.1643299196467065E-3</v>
      </c>
      <c r="C18" s="1">
        <v>1.2027754868254827E-2</v>
      </c>
      <c r="D18" s="1">
        <v>-0.5125087755085852</v>
      </c>
      <c r="E18" s="1">
        <v>0.61104512683965528</v>
      </c>
      <c r="F18" s="1">
        <v>-3.0454873658513053E-2</v>
      </c>
      <c r="G18" s="1">
        <v>1.8126213819219642E-2</v>
      </c>
      <c r="H18" s="1">
        <v>-3.0454873658513053E-2</v>
      </c>
      <c r="I18" s="1">
        <v>1.8126213819219642E-2</v>
      </c>
    </row>
    <row r="19" spans="1:10" x14ac:dyDescent="0.25">
      <c r="A19" s="1" t="s">
        <v>31</v>
      </c>
      <c r="B19" s="1">
        <v>0.12624132238255842</v>
      </c>
      <c r="C19" s="1">
        <v>6.5591804664118403E-2</v>
      </c>
      <c r="D19" s="1">
        <v>1.9246508466875278</v>
      </c>
      <c r="E19" s="1">
        <v>6.1231327667407527E-2</v>
      </c>
      <c r="F19" s="1">
        <v>-6.2240144618164739E-3</v>
      </c>
      <c r="G19" s="1">
        <v>0.25870665922693331</v>
      </c>
      <c r="H19" s="1">
        <v>-6.2240144618164739E-3</v>
      </c>
      <c r="I19" s="1">
        <v>0.25870665922693331</v>
      </c>
    </row>
    <row r="20" spans="1:10" x14ac:dyDescent="0.25">
      <c r="A20" s="1" t="s">
        <v>32</v>
      </c>
      <c r="B20" s="1">
        <v>-1.7597639072746304E-2</v>
      </c>
      <c r="C20" s="1">
        <v>8.1568854177399303E-3</v>
      </c>
      <c r="D20" s="1">
        <v>-2.1573968704371196</v>
      </c>
      <c r="E20" s="1">
        <v>3.6886170259965517E-2</v>
      </c>
      <c r="F20" s="1">
        <v>-3.4070803365067917E-2</v>
      </c>
      <c r="G20" s="1">
        <v>-1.1244747804246905E-3</v>
      </c>
      <c r="H20" s="1">
        <v>-3.4070803365067917E-2</v>
      </c>
      <c r="I20" s="1">
        <v>-1.1244747804246905E-3</v>
      </c>
    </row>
    <row r="21" spans="1:10" x14ac:dyDescent="0.25">
      <c r="A21" s="1" t="s">
        <v>40</v>
      </c>
      <c r="B21" s="1">
        <v>6.7386837179374435E-3</v>
      </c>
      <c r="C21" s="1">
        <v>2.3879614427008296E-3</v>
      </c>
      <c r="D21" s="1">
        <v>2.8219399180565765</v>
      </c>
      <c r="E21" s="1">
        <v>7.3286273010284581E-3</v>
      </c>
      <c r="F21" s="1">
        <v>1.9160977485688201E-3</v>
      </c>
      <c r="G21" s="1">
        <v>1.1561269687306067E-2</v>
      </c>
      <c r="H21" s="1">
        <v>1.9160977485688201E-3</v>
      </c>
      <c r="I21" s="1">
        <v>1.1561269687306067E-2</v>
      </c>
    </row>
    <row r="22" spans="1:10" x14ac:dyDescent="0.25">
      <c r="A22" s="1" t="s">
        <v>35</v>
      </c>
      <c r="B22" s="1">
        <v>3.6883240772109874E-2</v>
      </c>
      <c r="C22" s="1">
        <v>6.1107808849301032E-2</v>
      </c>
      <c r="D22" s="1">
        <v>0.60357655538047905</v>
      </c>
      <c r="E22" s="1">
        <v>0.54945015994979962</v>
      </c>
      <c r="F22" s="1">
        <v>-8.6526482812953678E-2</v>
      </c>
      <c r="G22" s="1">
        <v>0.16029296435717344</v>
      </c>
      <c r="H22" s="1">
        <v>-8.6526482812953678E-2</v>
      </c>
      <c r="I22" s="1">
        <v>0.16029296435717344</v>
      </c>
    </row>
    <row r="23" spans="1:10" x14ac:dyDescent="0.25">
      <c r="A23" s="1" t="s">
        <v>36</v>
      </c>
      <c r="B23" s="1">
        <v>-8.4955974122321084E-3</v>
      </c>
      <c r="C23" s="1">
        <v>5.4323870565666258E-3</v>
      </c>
      <c r="D23" s="1">
        <v>-1.5638792530371521</v>
      </c>
      <c r="E23" s="1">
        <v>0.12553256633551874</v>
      </c>
      <c r="F23" s="1">
        <v>-1.9466525640263847E-2</v>
      </c>
      <c r="G23" s="1">
        <v>2.4753308157996288E-3</v>
      </c>
      <c r="H23" s="1">
        <v>-1.9466525640263847E-2</v>
      </c>
      <c r="I23" s="1">
        <v>2.4753308157996288E-3</v>
      </c>
    </row>
    <row r="24" spans="1:10" x14ac:dyDescent="0.25">
      <c r="A24" s="1" t="s">
        <v>37</v>
      </c>
      <c r="B24" s="1">
        <v>1.3431941403724641E-3</v>
      </c>
      <c r="C24" s="1">
        <v>1.4492940330245535E-2</v>
      </c>
      <c r="D24" s="1">
        <v>9.2679201719290324E-2</v>
      </c>
      <c r="E24" s="1">
        <v>0.92660981260795339</v>
      </c>
      <c r="F24" s="1">
        <v>-2.792589263872057E-2</v>
      </c>
      <c r="G24" s="1">
        <v>3.0612280919465495E-2</v>
      </c>
      <c r="H24" s="1">
        <v>-2.792589263872057E-2</v>
      </c>
      <c r="I24" s="1">
        <v>3.0612280919465495E-2</v>
      </c>
    </row>
    <row r="25" spans="1:10" ht="15.75" thickBot="1" x14ac:dyDescent="0.3">
      <c r="A25" s="2" t="s">
        <v>38</v>
      </c>
      <c r="B25" s="2">
        <v>1.0170105122976514E-3</v>
      </c>
      <c r="C25" s="2">
        <v>1.8233930769538562E-3</v>
      </c>
      <c r="D25" s="2">
        <v>0.55775714252280695</v>
      </c>
      <c r="E25" s="2">
        <v>0.58004312089738619</v>
      </c>
      <c r="F25" s="2">
        <v>-2.6654065118298272E-3</v>
      </c>
      <c r="G25" s="2">
        <v>4.69942753642513E-3</v>
      </c>
      <c r="H25" s="2">
        <v>-2.6654065118298272E-3</v>
      </c>
      <c r="I25" s="2">
        <v>4.69942753642513E-3</v>
      </c>
    </row>
    <row r="29" spans="1:10" x14ac:dyDescent="0.25">
      <c r="A29" t="s">
        <v>22</v>
      </c>
    </row>
    <row r="30" spans="1:10" ht="15.75" thickBot="1" x14ac:dyDescent="0.3"/>
    <row r="31" spans="1:10" x14ac:dyDescent="0.25">
      <c r="A31" s="3" t="s">
        <v>23</v>
      </c>
      <c r="B31" s="3" t="s">
        <v>44</v>
      </c>
      <c r="C31" s="3" t="s">
        <v>24</v>
      </c>
      <c r="D31" s="3" t="s">
        <v>25</v>
      </c>
      <c r="F31" s="3"/>
      <c r="G31" s="3" t="s">
        <v>19</v>
      </c>
      <c r="H31" s="3"/>
      <c r="I31" s="3"/>
      <c r="J31" s="3" t="s">
        <v>19</v>
      </c>
    </row>
    <row r="32" spans="1:10" x14ac:dyDescent="0.25">
      <c r="A32" s="1">
        <v>1</v>
      </c>
      <c r="B32" s="1">
        <v>2.7346850636541475</v>
      </c>
      <c r="C32" s="1">
        <v>0.36531493634585255</v>
      </c>
      <c r="D32" s="1">
        <v>0.96239538281767179</v>
      </c>
      <c r="F32" s="1" t="s">
        <v>11</v>
      </c>
      <c r="G32" s="1">
        <v>1.7229138099814981E-8</v>
      </c>
      <c r="H32" s="1"/>
      <c r="I32" s="1"/>
      <c r="J32" s="1">
        <v>1.7229138099814981E-8</v>
      </c>
    </row>
    <row r="33" spans="1:10" x14ac:dyDescent="0.25">
      <c r="A33" s="1">
        <v>2</v>
      </c>
      <c r="B33" s="1">
        <v>3.3624807936392855</v>
      </c>
      <c r="C33" s="1">
        <v>-0.31248079363928571</v>
      </c>
      <c r="D33" s="1">
        <v>-0.82320771229825052</v>
      </c>
      <c r="F33" s="1" t="s">
        <v>39</v>
      </c>
      <c r="G33" s="1">
        <v>0.61104512683965528</v>
      </c>
      <c r="H33" s="1"/>
      <c r="I33" s="1"/>
      <c r="J33" s="1">
        <v>0.61104512683965528</v>
      </c>
    </row>
    <row r="34" spans="1:10" x14ac:dyDescent="0.25">
      <c r="A34" s="1">
        <v>3</v>
      </c>
      <c r="B34" s="1">
        <v>3.4325506393515202</v>
      </c>
      <c r="C34" s="1">
        <v>0.19744936064847973</v>
      </c>
      <c r="D34" s="1">
        <v>0.52016584629459961</v>
      </c>
      <c r="F34" s="1" t="s">
        <v>31</v>
      </c>
      <c r="G34" s="1">
        <v>6.1231327667407527E-2</v>
      </c>
      <c r="H34" s="1"/>
      <c r="I34" s="1"/>
      <c r="J34" s="1">
        <v>6.1231327667407527E-2</v>
      </c>
    </row>
    <row r="35" spans="1:10" x14ac:dyDescent="0.25">
      <c r="A35" s="1">
        <v>4</v>
      </c>
      <c r="B35" s="1">
        <v>3.2516752903714785</v>
      </c>
      <c r="C35" s="1">
        <v>-0.75167529037147851</v>
      </c>
      <c r="D35" s="1">
        <v>-1.9802333736137603</v>
      </c>
      <c r="F35" s="1" t="s">
        <v>32</v>
      </c>
      <c r="G35" s="1">
        <v>3.6886170259965517E-2</v>
      </c>
      <c r="H35" s="1"/>
      <c r="I35" s="1"/>
      <c r="J35" s="1">
        <v>3.6886170259965517E-2</v>
      </c>
    </row>
    <row r="36" spans="1:10" x14ac:dyDescent="0.25">
      <c r="A36" s="1">
        <v>5</v>
      </c>
      <c r="B36" s="1">
        <v>3.8734634670396426</v>
      </c>
      <c r="C36" s="1">
        <v>0.12653653296035738</v>
      </c>
      <c r="D36" s="1">
        <v>0.3333512073087363</v>
      </c>
      <c r="F36" s="1" t="s">
        <v>40</v>
      </c>
      <c r="G36" s="1">
        <v>7.3286273010284581E-3</v>
      </c>
      <c r="H36" s="1"/>
      <c r="I36" s="1"/>
      <c r="J36" s="1">
        <v>7.3286273010284581E-3</v>
      </c>
    </row>
    <row r="37" spans="1:10" x14ac:dyDescent="0.25">
      <c r="A37" s="1">
        <v>6</v>
      </c>
      <c r="B37" s="1">
        <v>3.8505417273910347</v>
      </c>
      <c r="C37" s="1">
        <v>0.14945827260896527</v>
      </c>
      <c r="D37" s="1">
        <v>0.39373684777727835</v>
      </c>
      <c r="F37" s="1" t="s">
        <v>35</v>
      </c>
      <c r="G37" s="1">
        <v>0.54945015994979962</v>
      </c>
      <c r="H37" s="1"/>
      <c r="I37" s="1"/>
      <c r="J37" s="1">
        <v>0.54945015994979962</v>
      </c>
    </row>
    <row r="38" spans="1:10" x14ac:dyDescent="0.25">
      <c r="A38" s="1">
        <v>7</v>
      </c>
      <c r="B38" s="1">
        <v>3.3809840457145204</v>
      </c>
      <c r="C38" s="1">
        <v>0.11901595428547962</v>
      </c>
      <c r="D38" s="1">
        <v>0.31353879485931146</v>
      </c>
      <c r="F38" s="1" t="s">
        <v>36</v>
      </c>
      <c r="G38" s="1">
        <v>0.12553256633551874</v>
      </c>
      <c r="H38" s="1"/>
      <c r="I38" s="1"/>
      <c r="J38" s="1">
        <v>0.12553256633551874</v>
      </c>
    </row>
    <row r="39" spans="1:10" x14ac:dyDescent="0.25">
      <c r="A39" s="1">
        <v>8</v>
      </c>
      <c r="B39" s="1">
        <v>3.1427923792284385</v>
      </c>
      <c r="C39" s="1">
        <v>-0.64279237922843846</v>
      </c>
      <c r="D39" s="1">
        <v>-1.6933893370682551</v>
      </c>
      <c r="F39" s="1" t="s">
        <v>37</v>
      </c>
      <c r="G39" s="1">
        <v>0.92660981260795339</v>
      </c>
      <c r="H39" s="1"/>
      <c r="I39" s="1"/>
      <c r="J39" s="1">
        <v>0.92660981260795339</v>
      </c>
    </row>
    <row r="40" spans="1:10" ht="15.75" thickBot="1" x14ac:dyDescent="0.3">
      <c r="A40" s="1">
        <v>9</v>
      </c>
      <c r="B40" s="1">
        <v>3.0529275574051669</v>
      </c>
      <c r="C40" s="1">
        <v>0.54707244259483323</v>
      </c>
      <c r="D40" s="1">
        <v>1.4412221906021465</v>
      </c>
      <c r="F40" s="2" t="s">
        <v>38</v>
      </c>
      <c r="G40" s="2">
        <v>0.58004312089738619</v>
      </c>
      <c r="H40" s="2"/>
      <c r="I40" s="2"/>
      <c r="J40" s="2">
        <v>0.58004312089738619</v>
      </c>
    </row>
    <row r="41" spans="1:10" x14ac:dyDescent="0.25">
      <c r="A41" s="1">
        <v>10</v>
      </c>
      <c r="B41" s="1">
        <v>2.7680391823544546</v>
      </c>
      <c r="C41" s="1">
        <v>0.33196081764554553</v>
      </c>
      <c r="D41" s="1">
        <v>0.8745264055559856</v>
      </c>
    </row>
    <row r="42" spans="1:10" x14ac:dyDescent="0.25">
      <c r="A42" s="1">
        <v>11</v>
      </c>
      <c r="B42" s="1">
        <v>3.2095869743098149</v>
      </c>
      <c r="C42" s="1">
        <v>-0.26958697430981493</v>
      </c>
      <c r="D42" s="1">
        <v>-0.71020709401798254</v>
      </c>
    </row>
    <row r="43" spans="1:10" x14ac:dyDescent="0.25">
      <c r="A43" s="1">
        <v>12</v>
      </c>
      <c r="B43" s="1">
        <v>3.2035681666326217</v>
      </c>
      <c r="C43" s="1">
        <v>0.51643183336737852</v>
      </c>
      <c r="D43" s="1">
        <v>1.3605017548537828</v>
      </c>
    </row>
    <row r="44" spans="1:10" x14ac:dyDescent="0.25">
      <c r="A44" s="1">
        <v>13</v>
      </c>
      <c r="B44" s="1">
        <v>3.0072651964006023</v>
      </c>
      <c r="C44" s="1">
        <v>-0.10726519640060239</v>
      </c>
      <c r="D44" s="1">
        <v>-0.28258228580952049</v>
      </c>
    </row>
    <row r="45" spans="1:10" x14ac:dyDescent="0.25">
      <c r="A45" s="1">
        <v>14</v>
      </c>
      <c r="B45" s="1">
        <v>2.8580520451899281</v>
      </c>
      <c r="C45" s="1">
        <v>0.44194795481007176</v>
      </c>
      <c r="D45" s="1">
        <v>1.1642794444962337</v>
      </c>
    </row>
    <row r="46" spans="1:10" x14ac:dyDescent="0.25">
      <c r="A46" s="1">
        <v>15</v>
      </c>
      <c r="B46" s="1">
        <v>3.1804442724237219</v>
      </c>
      <c r="C46" s="1">
        <v>-0.31044427242372175</v>
      </c>
      <c r="D46" s="1">
        <v>-0.81784264665249906</v>
      </c>
    </row>
    <row r="47" spans="1:10" x14ac:dyDescent="0.25">
      <c r="A47" s="1">
        <v>16</v>
      </c>
      <c r="B47" s="1">
        <v>3.1759415473481458</v>
      </c>
      <c r="C47" s="1">
        <v>-0.17594154734814582</v>
      </c>
      <c r="D47" s="1">
        <v>-0.46350509099728654</v>
      </c>
    </row>
    <row r="48" spans="1:10" x14ac:dyDescent="0.25">
      <c r="A48" s="1">
        <v>17</v>
      </c>
      <c r="B48" s="1">
        <v>3.4693585992437503</v>
      </c>
      <c r="C48" s="1">
        <v>-0.29935859924375041</v>
      </c>
      <c r="D48" s="1">
        <v>-0.78863825443534186</v>
      </c>
    </row>
    <row r="49" spans="1:4" x14ac:dyDescent="0.25">
      <c r="A49" s="1">
        <v>18</v>
      </c>
      <c r="B49" s="1">
        <v>3.0042997524736554</v>
      </c>
      <c r="C49" s="1">
        <v>0.47570024752634454</v>
      </c>
      <c r="D49" s="1">
        <v>1.2531973819738815</v>
      </c>
    </row>
    <row r="50" spans="1:4" x14ac:dyDescent="0.25">
      <c r="A50" s="1">
        <v>19</v>
      </c>
      <c r="B50" s="1">
        <v>2.9143103013074159</v>
      </c>
      <c r="C50" s="1">
        <v>0.28568969869258432</v>
      </c>
      <c r="D50" s="1">
        <v>0.75262853933794949</v>
      </c>
    </row>
    <row r="51" spans="1:4" x14ac:dyDescent="0.25">
      <c r="A51" s="1">
        <v>20</v>
      </c>
      <c r="B51" s="1">
        <v>3.0366300318962556</v>
      </c>
      <c r="C51" s="1">
        <v>0.26336996810374425</v>
      </c>
      <c r="D51" s="1">
        <v>0.6938288475451726</v>
      </c>
    </row>
    <row r="52" spans="1:4" x14ac:dyDescent="0.25">
      <c r="A52" s="1">
        <v>21</v>
      </c>
      <c r="B52" s="1">
        <v>3.1930875600352664</v>
      </c>
      <c r="C52" s="1">
        <v>0.13691243996473368</v>
      </c>
      <c r="D52" s="1">
        <v>0.36068577263870011</v>
      </c>
    </row>
    <row r="53" spans="1:4" x14ac:dyDescent="0.25">
      <c r="A53" s="1">
        <v>22</v>
      </c>
      <c r="B53" s="1">
        <v>2.5752800243931606</v>
      </c>
      <c r="C53" s="1">
        <v>-0.24528002439316055</v>
      </c>
      <c r="D53" s="1">
        <v>-0.64617221878358488</v>
      </c>
    </row>
    <row r="54" spans="1:4" x14ac:dyDescent="0.25">
      <c r="A54" s="1">
        <v>23</v>
      </c>
      <c r="B54" s="1">
        <v>3.1962546928164817</v>
      </c>
      <c r="C54" s="1">
        <v>-0.14625469281648185</v>
      </c>
      <c r="D54" s="1">
        <v>-0.38529725198189818</v>
      </c>
    </row>
    <row r="55" spans="1:4" x14ac:dyDescent="0.25">
      <c r="A55" s="1">
        <v>24</v>
      </c>
      <c r="B55" s="1">
        <v>3.1566866709064425</v>
      </c>
      <c r="C55" s="1">
        <v>-0.35668667090644268</v>
      </c>
      <c r="D55" s="1">
        <v>-0.9396648508999953</v>
      </c>
    </row>
    <row r="56" spans="1:4" x14ac:dyDescent="0.25">
      <c r="A56" s="1">
        <v>25</v>
      </c>
      <c r="B56" s="1">
        <v>3.3061966384661163</v>
      </c>
      <c r="C56" s="1">
        <v>0.29380336153388376</v>
      </c>
      <c r="D56" s="1">
        <v>0.7740033884867763</v>
      </c>
    </row>
    <row r="57" spans="1:4" x14ac:dyDescent="0.25">
      <c r="A57" s="1">
        <v>26</v>
      </c>
      <c r="B57" s="1">
        <v>2.7952985061545079</v>
      </c>
      <c r="C57" s="1">
        <v>-9.5298506154507745E-2</v>
      </c>
      <c r="D57" s="1">
        <v>-0.25105691880523345</v>
      </c>
    </row>
    <row r="58" spans="1:4" x14ac:dyDescent="0.25">
      <c r="A58" s="1">
        <v>27</v>
      </c>
      <c r="B58" s="1">
        <v>2.9738870152843995</v>
      </c>
      <c r="C58" s="1">
        <v>0.46611298471560048</v>
      </c>
      <c r="D58" s="1">
        <v>1.227940441879364</v>
      </c>
    </row>
    <row r="59" spans="1:4" x14ac:dyDescent="0.25">
      <c r="A59" s="1">
        <v>28</v>
      </c>
      <c r="B59" s="1">
        <v>3.0220908513068032</v>
      </c>
      <c r="C59" s="1">
        <v>0.53790914869319684</v>
      </c>
      <c r="D59" s="1">
        <v>1.4170821654760255</v>
      </c>
    </row>
    <row r="60" spans="1:4" x14ac:dyDescent="0.25">
      <c r="A60" s="1">
        <v>29</v>
      </c>
      <c r="B60" s="1">
        <v>3.0822903899435725</v>
      </c>
      <c r="C60" s="1">
        <v>-3.2290389943572695E-2</v>
      </c>
      <c r="D60" s="1">
        <v>-8.506666193811474E-2</v>
      </c>
    </row>
    <row r="61" spans="1:4" x14ac:dyDescent="0.25">
      <c r="A61" s="1">
        <v>30</v>
      </c>
      <c r="B61" s="1">
        <v>3.5589695016630727</v>
      </c>
      <c r="C61" s="1">
        <v>4.1030498336927401E-2</v>
      </c>
      <c r="D61" s="1">
        <v>0.10809183590780766</v>
      </c>
    </row>
    <row r="62" spans="1:4" x14ac:dyDescent="0.25">
      <c r="A62" s="1">
        <v>31</v>
      </c>
      <c r="B62" s="1">
        <v>3.3952905539086058</v>
      </c>
      <c r="C62" s="1">
        <v>-0.19529055390860561</v>
      </c>
      <c r="D62" s="1">
        <v>-0.51447862841177106</v>
      </c>
    </row>
    <row r="63" spans="1:4" x14ac:dyDescent="0.25">
      <c r="A63" s="1">
        <v>32</v>
      </c>
      <c r="B63" s="1">
        <v>3.6232419306689776</v>
      </c>
      <c r="C63" s="1">
        <v>-0.1532419306689774</v>
      </c>
      <c r="D63" s="1">
        <v>-0.40370461718616224</v>
      </c>
    </row>
    <row r="64" spans="1:4" x14ac:dyDescent="0.25">
      <c r="A64" s="1">
        <v>33</v>
      </c>
      <c r="B64" s="1">
        <v>3.4142285291495615</v>
      </c>
      <c r="C64" s="1">
        <v>0.58577147085043846</v>
      </c>
      <c r="D64" s="1">
        <v>1.5431719397289259</v>
      </c>
    </row>
    <row r="65" spans="1:4" x14ac:dyDescent="0.25">
      <c r="A65" s="1">
        <v>34</v>
      </c>
      <c r="B65" s="1">
        <v>2.9809174886971137</v>
      </c>
      <c r="C65" s="1">
        <v>-0.9809174886971137</v>
      </c>
      <c r="D65" s="1">
        <v>-2.5841551169248427</v>
      </c>
    </row>
    <row r="66" spans="1:4" x14ac:dyDescent="0.25">
      <c r="A66" s="1">
        <v>35</v>
      </c>
      <c r="B66" s="1">
        <v>3.0427222856102887</v>
      </c>
      <c r="C66" s="1">
        <v>0.28727771438971139</v>
      </c>
      <c r="D66" s="1">
        <v>0.75681205011920649</v>
      </c>
    </row>
    <row r="67" spans="1:4" x14ac:dyDescent="0.25">
      <c r="A67" s="1">
        <v>36</v>
      </c>
      <c r="B67" s="1">
        <v>2.4941833940284979</v>
      </c>
      <c r="C67" s="1">
        <v>0.30581660597150195</v>
      </c>
      <c r="D67" s="1">
        <v>0.80565139909118888</v>
      </c>
    </row>
    <row r="68" spans="1:4" x14ac:dyDescent="0.25">
      <c r="A68" s="1">
        <v>37</v>
      </c>
      <c r="B68" s="1">
        <v>3.2283929836824212</v>
      </c>
      <c r="C68" s="1">
        <v>-0.22839298368242122</v>
      </c>
      <c r="D68" s="1">
        <v>-0.60168454967255958</v>
      </c>
    </row>
    <row r="69" spans="1:4" x14ac:dyDescent="0.25">
      <c r="A69" s="1">
        <v>38</v>
      </c>
      <c r="B69" s="1">
        <v>3.1627046684110831</v>
      </c>
      <c r="C69" s="1">
        <v>-0.36270466841108329</v>
      </c>
      <c r="D69" s="1">
        <v>-0.95551882355768936</v>
      </c>
    </row>
    <row r="70" spans="1:4" x14ac:dyDescent="0.25">
      <c r="A70" s="1">
        <v>39</v>
      </c>
      <c r="B70" s="1">
        <v>3.1718680088817743</v>
      </c>
      <c r="C70" s="1">
        <v>-0.27186800888177443</v>
      </c>
      <c r="D70" s="1">
        <v>-0.71621631215195714</v>
      </c>
    </row>
    <row r="71" spans="1:4" x14ac:dyDescent="0.25">
      <c r="A71" s="1">
        <v>40</v>
      </c>
      <c r="B71" s="1">
        <v>2.9017529759819043</v>
      </c>
      <c r="C71" s="1">
        <v>0.34824702401809571</v>
      </c>
      <c r="D71" s="1">
        <v>0.91743122070901106</v>
      </c>
    </row>
    <row r="72" spans="1:4" x14ac:dyDescent="0.25">
      <c r="A72" s="1">
        <v>41</v>
      </c>
      <c r="B72" s="1">
        <v>2.9490477129793589</v>
      </c>
      <c r="C72" s="1">
        <v>-0.24904771297935868</v>
      </c>
      <c r="D72" s="1">
        <v>-0.65609791778599058</v>
      </c>
    </row>
    <row r="73" spans="1:4" x14ac:dyDescent="0.25">
      <c r="A73" s="1">
        <v>42</v>
      </c>
      <c r="B73" s="1">
        <v>2.8416004429320876</v>
      </c>
      <c r="C73" s="1">
        <v>-0.54160044293208776</v>
      </c>
      <c r="D73" s="1">
        <v>-1.4268066091783953</v>
      </c>
    </row>
    <row r="74" spans="1:4" x14ac:dyDescent="0.25">
      <c r="A74" s="1">
        <v>43</v>
      </c>
      <c r="B74" s="1">
        <v>3.1186963196643176</v>
      </c>
      <c r="C74" s="1">
        <v>0.18130368033568223</v>
      </c>
      <c r="D74" s="1">
        <v>0.47763123673027624</v>
      </c>
    </row>
    <row r="75" spans="1:4" x14ac:dyDescent="0.25">
      <c r="A75" s="1">
        <v>44</v>
      </c>
      <c r="B75" s="1">
        <v>3.1413500537230838</v>
      </c>
      <c r="C75" s="1">
        <v>-0.14135005372308385</v>
      </c>
      <c r="D75" s="1">
        <v>-0.37237634032937117</v>
      </c>
    </row>
    <row r="76" spans="1:4" x14ac:dyDescent="0.25">
      <c r="A76" s="1">
        <v>45</v>
      </c>
      <c r="B76" s="1">
        <v>2.7767797435554162</v>
      </c>
      <c r="C76" s="1">
        <v>-0.79677974355541625</v>
      </c>
      <c r="D76" s="1">
        <v>-2.0990577445057346</v>
      </c>
    </row>
    <row r="77" spans="1:4" x14ac:dyDescent="0.25">
      <c r="A77" s="1">
        <v>46</v>
      </c>
      <c r="B77" s="1">
        <v>2.8440578525818894</v>
      </c>
      <c r="C77" s="1">
        <v>-0.14405785258188919</v>
      </c>
      <c r="D77" s="1">
        <v>-0.37950983764919083</v>
      </c>
    </row>
    <row r="78" spans="1:4" x14ac:dyDescent="0.25">
      <c r="A78" s="1">
        <v>47</v>
      </c>
      <c r="B78" s="1">
        <v>2.8685925520059614</v>
      </c>
      <c r="C78" s="1">
        <v>0.13140744799403858</v>
      </c>
      <c r="D78" s="1">
        <v>0.34618327540155019</v>
      </c>
    </row>
    <row r="79" spans="1:4" x14ac:dyDescent="0.25">
      <c r="A79" s="1">
        <v>48</v>
      </c>
      <c r="B79" s="1">
        <v>3.1886404041166232</v>
      </c>
      <c r="C79" s="1">
        <v>0.45135959588337693</v>
      </c>
      <c r="D79" s="1">
        <v>1.189073722015483</v>
      </c>
    </row>
    <row r="80" spans="1:4" x14ac:dyDescent="0.25">
      <c r="A80" s="1">
        <v>49</v>
      </c>
      <c r="B80" s="1">
        <v>2.9579670630272616</v>
      </c>
      <c r="C80" s="1">
        <v>-0.15796706302726182</v>
      </c>
      <c r="D80" s="1">
        <v>-0.41615263152223669</v>
      </c>
    </row>
    <row r="81" spans="1:4" ht="15.75" thickBot="1" x14ac:dyDescent="0.3">
      <c r="A81" s="2">
        <v>50</v>
      </c>
      <c r="B81" s="2">
        <v>3.3183261520482663</v>
      </c>
      <c r="C81" s="2">
        <v>0.38167384795173387</v>
      </c>
      <c r="D81" s="2">
        <v>1.005491734570773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3" sqref="A1:XFD1048576"/>
    </sheetView>
  </sheetViews>
  <sheetFormatPr defaultRowHeight="15" x14ac:dyDescent="0.25"/>
  <cols>
    <col min="2" max="2" width="19.5703125" bestFit="1" customWidth="1"/>
    <col min="3" max="3" width="9.28515625" bestFit="1" customWidth="1"/>
    <col min="4" max="4" width="14.28515625" bestFit="1" customWidth="1"/>
    <col min="5" max="5" width="14.42578125" bestFit="1" customWidth="1"/>
    <col min="6" max="6" width="10.140625" bestFit="1" customWidth="1"/>
    <col min="7" max="7" width="18.140625" bestFit="1" customWidth="1"/>
    <col min="8" max="8" width="15.42578125" bestFit="1" customWidth="1"/>
    <col min="9" max="9" width="18" bestFit="1" customWidth="1"/>
  </cols>
  <sheetData>
    <row r="1" spans="1:9" ht="15.75" thickBot="1" x14ac:dyDescent="0.3">
      <c r="A1" s="17" t="s">
        <v>26</v>
      </c>
      <c r="B1" s="18"/>
      <c r="C1" s="18"/>
      <c r="D1" s="18"/>
      <c r="E1" s="18"/>
      <c r="F1" s="18"/>
      <c r="G1" s="18"/>
      <c r="H1" s="18"/>
      <c r="I1" s="19"/>
    </row>
    <row r="2" spans="1:9" x14ac:dyDescent="0.25">
      <c r="A2" s="10" t="s">
        <v>34</v>
      </c>
      <c r="B2" s="11" t="s">
        <v>39</v>
      </c>
      <c r="C2" s="10" t="s">
        <v>31</v>
      </c>
      <c r="D2" s="10" t="s">
        <v>32</v>
      </c>
      <c r="E2" s="10" t="s">
        <v>40</v>
      </c>
      <c r="F2" s="10" t="s">
        <v>35</v>
      </c>
      <c r="G2" s="10" t="s">
        <v>36</v>
      </c>
      <c r="H2" s="10" t="s">
        <v>37</v>
      </c>
      <c r="I2" s="10" t="s">
        <v>38</v>
      </c>
    </row>
    <row r="3" spans="1:9" x14ac:dyDescent="0.25">
      <c r="A3" s="7">
        <v>3.1</v>
      </c>
      <c r="B3" s="7">
        <v>2</v>
      </c>
      <c r="C3" s="7">
        <v>4</v>
      </c>
      <c r="D3" s="7">
        <v>30</v>
      </c>
      <c r="E3" s="7">
        <v>25</v>
      </c>
      <c r="F3" s="7">
        <v>3</v>
      </c>
      <c r="G3" s="7">
        <v>0</v>
      </c>
      <c r="H3" s="7">
        <v>2</v>
      </c>
      <c r="I3" s="7">
        <v>10</v>
      </c>
    </row>
    <row r="4" spans="1:9" x14ac:dyDescent="0.25">
      <c r="A4" s="7">
        <v>3.05</v>
      </c>
      <c r="B4" s="7">
        <v>14</v>
      </c>
      <c r="C4" s="7">
        <v>6</v>
      </c>
      <c r="D4" s="7">
        <v>3</v>
      </c>
      <c r="E4" s="7">
        <v>30</v>
      </c>
      <c r="F4" s="7">
        <v>2</v>
      </c>
      <c r="G4" s="7">
        <v>4</v>
      </c>
      <c r="H4" s="7">
        <v>18</v>
      </c>
      <c r="I4" s="7">
        <v>0</v>
      </c>
    </row>
    <row r="5" spans="1:9" x14ac:dyDescent="0.25">
      <c r="A5" s="7">
        <v>3.63</v>
      </c>
      <c r="B5" s="7">
        <v>3</v>
      </c>
      <c r="C5" s="7">
        <v>6</v>
      </c>
      <c r="D5" s="7">
        <v>0</v>
      </c>
      <c r="E5" s="7">
        <v>10</v>
      </c>
      <c r="F5" s="7">
        <v>4</v>
      </c>
      <c r="G5" s="7">
        <v>0</v>
      </c>
      <c r="H5" s="7">
        <v>0.5</v>
      </c>
      <c r="I5" s="7">
        <v>0</v>
      </c>
    </row>
    <row r="6" spans="1:9" x14ac:dyDescent="0.25">
      <c r="A6" s="7">
        <v>2.5</v>
      </c>
      <c r="B6" s="7">
        <v>3</v>
      </c>
      <c r="C6" s="7">
        <v>4</v>
      </c>
      <c r="D6" s="7">
        <v>0</v>
      </c>
      <c r="E6" s="7">
        <v>26</v>
      </c>
      <c r="F6" s="7">
        <v>3</v>
      </c>
      <c r="G6" s="7">
        <v>0</v>
      </c>
      <c r="H6" s="7">
        <v>1</v>
      </c>
      <c r="I6" s="7">
        <v>0</v>
      </c>
    </row>
    <row r="7" spans="1:9" x14ac:dyDescent="0.25">
      <c r="A7" s="7">
        <v>4</v>
      </c>
      <c r="B7" s="7">
        <v>5</v>
      </c>
      <c r="C7" s="7">
        <v>4</v>
      </c>
      <c r="D7" s="7">
        <v>2</v>
      </c>
      <c r="E7" s="7">
        <v>120</v>
      </c>
      <c r="F7" s="7">
        <v>4</v>
      </c>
      <c r="G7" s="7">
        <v>0</v>
      </c>
      <c r="H7" s="7">
        <v>0.25</v>
      </c>
      <c r="I7" s="7">
        <v>0</v>
      </c>
    </row>
    <row r="8" spans="1:9" x14ac:dyDescent="0.25">
      <c r="A8" s="7">
        <v>4</v>
      </c>
      <c r="B8" s="7">
        <v>5</v>
      </c>
      <c r="C8" s="7">
        <v>4</v>
      </c>
      <c r="D8" s="7">
        <v>2</v>
      </c>
      <c r="E8" s="7">
        <v>120</v>
      </c>
      <c r="F8" s="7">
        <v>5</v>
      </c>
      <c r="G8" s="7">
        <v>7</v>
      </c>
      <c r="H8" s="7">
        <v>0</v>
      </c>
      <c r="I8" s="7">
        <v>0</v>
      </c>
    </row>
    <row r="9" spans="1:9" x14ac:dyDescent="0.25">
      <c r="A9" s="7">
        <v>3.5</v>
      </c>
      <c r="B9" s="7">
        <v>4</v>
      </c>
      <c r="C9" s="7">
        <v>6</v>
      </c>
      <c r="D9" s="7">
        <v>8</v>
      </c>
      <c r="E9" s="7">
        <v>8</v>
      </c>
      <c r="F9" s="7">
        <v>3</v>
      </c>
      <c r="G9" s="7">
        <v>0</v>
      </c>
      <c r="H9" s="7">
        <v>3</v>
      </c>
      <c r="I9" s="7">
        <v>140</v>
      </c>
    </row>
    <row r="10" spans="1:9" x14ac:dyDescent="0.25">
      <c r="A10" s="7">
        <v>2.5</v>
      </c>
      <c r="B10" s="7">
        <v>15</v>
      </c>
      <c r="C10" s="7">
        <v>5</v>
      </c>
      <c r="D10" s="7">
        <v>5</v>
      </c>
      <c r="E10" s="7">
        <v>3</v>
      </c>
      <c r="F10" s="7">
        <v>5</v>
      </c>
      <c r="G10" s="7">
        <v>0</v>
      </c>
      <c r="H10" s="7">
        <v>7</v>
      </c>
      <c r="I10" s="7">
        <v>0</v>
      </c>
    </row>
    <row r="11" spans="1:9" x14ac:dyDescent="0.25">
      <c r="A11" s="7">
        <v>3.6</v>
      </c>
      <c r="B11" s="7">
        <v>2</v>
      </c>
      <c r="C11" s="7">
        <v>4</v>
      </c>
      <c r="D11" s="7">
        <v>0</v>
      </c>
      <c r="E11" s="7">
        <v>0.5</v>
      </c>
      <c r="F11" s="7">
        <v>3</v>
      </c>
      <c r="G11" s="7">
        <v>5</v>
      </c>
      <c r="H11" s="7">
        <v>8</v>
      </c>
      <c r="I11" s="7">
        <v>0</v>
      </c>
    </row>
    <row r="12" spans="1:9" x14ac:dyDescent="0.25">
      <c r="A12" s="7">
        <v>3.1</v>
      </c>
      <c r="B12" s="7">
        <v>0</v>
      </c>
      <c r="C12" s="7">
        <v>3</v>
      </c>
      <c r="D12" s="7">
        <v>7</v>
      </c>
      <c r="E12" s="7">
        <v>2</v>
      </c>
      <c r="F12" s="7">
        <v>1</v>
      </c>
      <c r="G12" s="7">
        <v>2.5</v>
      </c>
      <c r="H12" s="7">
        <v>4</v>
      </c>
      <c r="I12" s="7">
        <v>0</v>
      </c>
    </row>
    <row r="13" spans="1:9" x14ac:dyDescent="0.25">
      <c r="A13" s="7">
        <v>2.94</v>
      </c>
      <c r="B13" s="7">
        <v>0</v>
      </c>
      <c r="C13" s="7">
        <v>5</v>
      </c>
      <c r="D13" s="7">
        <v>2</v>
      </c>
      <c r="E13" s="7">
        <v>1.5</v>
      </c>
      <c r="F13" s="7">
        <v>3</v>
      </c>
      <c r="G13" s="7">
        <v>0</v>
      </c>
      <c r="H13" s="7">
        <v>8</v>
      </c>
      <c r="I13" s="7">
        <v>4</v>
      </c>
    </row>
    <row r="14" spans="1:9" x14ac:dyDescent="0.25">
      <c r="A14" s="7">
        <v>3.72</v>
      </c>
      <c r="B14" s="7">
        <v>28</v>
      </c>
      <c r="C14" s="7">
        <v>5</v>
      </c>
      <c r="D14" s="7">
        <v>5</v>
      </c>
      <c r="E14" s="7">
        <v>35</v>
      </c>
      <c r="F14" s="7">
        <v>3</v>
      </c>
      <c r="G14" s="7">
        <v>0</v>
      </c>
      <c r="H14" s="7">
        <v>2.5</v>
      </c>
      <c r="I14" s="7">
        <v>5</v>
      </c>
    </row>
    <row r="15" spans="1:9" x14ac:dyDescent="0.25">
      <c r="A15" s="7">
        <v>2.9</v>
      </c>
      <c r="B15" s="7">
        <v>0</v>
      </c>
      <c r="C15" s="7">
        <v>4</v>
      </c>
      <c r="D15" s="7">
        <v>10</v>
      </c>
      <c r="E15" s="7">
        <v>15</v>
      </c>
      <c r="F15" s="7">
        <v>2</v>
      </c>
      <c r="G15" s="7">
        <v>0</v>
      </c>
      <c r="H15" s="7">
        <v>0</v>
      </c>
      <c r="I15" s="7">
        <v>25</v>
      </c>
    </row>
    <row r="16" spans="1:9" x14ac:dyDescent="0.25">
      <c r="A16" s="7">
        <v>3.3</v>
      </c>
      <c r="B16" s="7">
        <v>0</v>
      </c>
      <c r="C16" s="7">
        <v>5</v>
      </c>
      <c r="D16" s="7">
        <v>25</v>
      </c>
      <c r="E16" s="7">
        <v>10</v>
      </c>
      <c r="F16" s="7">
        <v>3</v>
      </c>
      <c r="G16" s="7">
        <v>0</v>
      </c>
      <c r="H16" s="7">
        <v>8</v>
      </c>
      <c r="I16" s="7">
        <v>0</v>
      </c>
    </row>
    <row r="17" spans="1:9" x14ac:dyDescent="0.25">
      <c r="A17" s="7">
        <v>2.87</v>
      </c>
      <c r="B17" s="7">
        <v>6</v>
      </c>
      <c r="C17" s="7">
        <v>5</v>
      </c>
      <c r="D17" s="7">
        <v>3</v>
      </c>
      <c r="E17" s="7">
        <v>15</v>
      </c>
      <c r="F17" s="7">
        <v>2</v>
      </c>
      <c r="G17" s="7">
        <v>4</v>
      </c>
      <c r="H17" s="7">
        <v>15</v>
      </c>
      <c r="I17" s="7">
        <v>0</v>
      </c>
    </row>
    <row r="18" spans="1:9" x14ac:dyDescent="0.25">
      <c r="A18" s="7">
        <v>3</v>
      </c>
      <c r="B18" s="7">
        <v>7</v>
      </c>
      <c r="C18" s="7">
        <v>6</v>
      </c>
      <c r="D18" s="7">
        <v>5</v>
      </c>
      <c r="E18" s="7">
        <v>12</v>
      </c>
      <c r="F18" s="7">
        <v>5</v>
      </c>
      <c r="G18" s="7">
        <v>23</v>
      </c>
      <c r="H18" s="7">
        <v>1.3</v>
      </c>
      <c r="I18" s="7">
        <v>0</v>
      </c>
    </row>
    <row r="19" spans="1:9" x14ac:dyDescent="0.25">
      <c r="A19" s="7">
        <v>3.17</v>
      </c>
      <c r="B19" s="7">
        <v>10</v>
      </c>
      <c r="C19" s="7">
        <v>5</v>
      </c>
      <c r="D19" s="7">
        <v>2</v>
      </c>
      <c r="E19" s="7">
        <v>50</v>
      </c>
      <c r="F19" s="7">
        <v>3</v>
      </c>
      <c r="G19" s="7">
        <v>0</v>
      </c>
      <c r="H19" s="7">
        <v>7</v>
      </c>
      <c r="I19" s="7">
        <v>0</v>
      </c>
    </row>
    <row r="20" spans="1:9" x14ac:dyDescent="0.25">
      <c r="A20" s="7">
        <v>3.48</v>
      </c>
      <c r="B20" s="7">
        <v>2</v>
      </c>
      <c r="C20" s="7">
        <v>3</v>
      </c>
      <c r="D20" s="7">
        <v>7</v>
      </c>
      <c r="E20" s="7">
        <v>30</v>
      </c>
      <c r="F20" s="7">
        <v>3</v>
      </c>
      <c r="G20" s="7">
        <v>7</v>
      </c>
      <c r="H20" s="7">
        <v>7</v>
      </c>
      <c r="I20" s="7">
        <v>20</v>
      </c>
    </row>
    <row r="21" spans="1:9" x14ac:dyDescent="0.25">
      <c r="A21" s="7">
        <v>3.2</v>
      </c>
      <c r="B21" s="7">
        <v>5</v>
      </c>
      <c r="C21" s="7">
        <v>5</v>
      </c>
      <c r="D21" s="7">
        <v>30</v>
      </c>
      <c r="E21" s="7">
        <v>42</v>
      </c>
      <c r="F21" s="7">
        <v>1</v>
      </c>
      <c r="G21" s="7">
        <v>0</v>
      </c>
      <c r="H21" s="7">
        <v>10</v>
      </c>
      <c r="I21" s="7">
        <v>30</v>
      </c>
    </row>
    <row r="22" spans="1:9" x14ac:dyDescent="0.25">
      <c r="A22" s="7">
        <v>3.3</v>
      </c>
      <c r="B22" s="7">
        <v>0</v>
      </c>
      <c r="C22" s="7">
        <v>5</v>
      </c>
      <c r="D22" s="7">
        <v>20</v>
      </c>
      <c r="E22" s="7">
        <v>32.5</v>
      </c>
      <c r="F22" s="7">
        <v>3</v>
      </c>
      <c r="G22" s="7">
        <v>7.5</v>
      </c>
      <c r="H22" s="7">
        <v>10</v>
      </c>
      <c r="I22" s="7">
        <v>0</v>
      </c>
    </row>
    <row r="23" spans="1:9" x14ac:dyDescent="0.25">
      <c r="A23" s="7">
        <v>3.33</v>
      </c>
      <c r="B23" s="7">
        <v>5</v>
      </c>
      <c r="C23" s="7">
        <v>5</v>
      </c>
      <c r="D23" s="7">
        <v>4</v>
      </c>
      <c r="E23" s="7">
        <v>20</v>
      </c>
      <c r="F23" s="7">
        <v>1</v>
      </c>
      <c r="G23" s="7">
        <v>0</v>
      </c>
      <c r="H23" s="7">
        <v>10</v>
      </c>
      <c r="I23" s="7">
        <v>0</v>
      </c>
    </row>
    <row r="24" spans="1:9" x14ac:dyDescent="0.25">
      <c r="A24" s="7">
        <v>2.33</v>
      </c>
      <c r="B24" s="7">
        <v>0</v>
      </c>
      <c r="C24" s="7">
        <v>2</v>
      </c>
      <c r="D24" s="7">
        <v>15</v>
      </c>
      <c r="E24" s="7">
        <v>3</v>
      </c>
      <c r="F24" s="7">
        <v>2</v>
      </c>
      <c r="G24" s="7">
        <v>0</v>
      </c>
      <c r="H24" s="7">
        <v>11</v>
      </c>
      <c r="I24" s="7">
        <v>0</v>
      </c>
    </row>
    <row r="25" spans="1:9" x14ac:dyDescent="0.25">
      <c r="A25" s="7">
        <v>3.05</v>
      </c>
      <c r="B25" s="7">
        <v>0</v>
      </c>
      <c r="C25" s="7">
        <v>5</v>
      </c>
      <c r="D25" s="7">
        <v>8</v>
      </c>
      <c r="E25" s="7">
        <v>20</v>
      </c>
      <c r="F25" s="7">
        <v>2</v>
      </c>
      <c r="G25" s="7">
        <v>0</v>
      </c>
      <c r="H25" s="7">
        <v>3</v>
      </c>
      <c r="I25" s="7">
        <v>15</v>
      </c>
    </row>
    <row r="26" spans="1:9" x14ac:dyDescent="0.25">
      <c r="A26" s="7">
        <v>2.8</v>
      </c>
      <c r="B26" s="7">
        <v>0</v>
      </c>
      <c r="C26" s="7">
        <v>4</v>
      </c>
      <c r="D26" s="7">
        <v>10</v>
      </c>
      <c r="E26" s="7">
        <v>30</v>
      </c>
      <c r="F26" s="7">
        <v>4</v>
      </c>
      <c r="G26" s="7">
        <v>0</v>
      </c>
      <c r="H26" s="7">
        <v>0</v>
      </c>
      <c r="I26" s="7">
        <v>0</v>
      </c>
    </row>
    <row r="27" spans="1:9" x14ac:dyDescent="0.25">
      <c r="A27" s="7">
        <v>3.6</v>
      </c>
      <c r="B27" s="7">
        <v>2</v>
      </c>
      <c r="C27" s="7">
        <v>3</v>
      </c>
      <c r="D27" s="7">
        <v>0</v>
      </c>
      <c r="E27" s="7">
        <v>30</v>
      </c>
      <c r="F27" s="7">
        <v>5</v>
      </c>
      <c r="G27" s="7">
        <v>0</v>
      </c>
      <c r="H27" s="7">
        <v>3</v>
      </c>
      <c r="I27" s="7">
        <v>70</v>
      </c>
    </row>
    <row r="28" spans="1:9" x14ac:dyDescent="0.25">
      <c r="A28" s="7">
        <v>2.7</v>
      </c>
      <c r="B28" s="7">
        <v>10</v>
      </c>
      <c r="C28" s="7">
        <v>3</v>
      </c>
      <c r="D28" s="7">
        <v>10</v>
      </c>
      <c r="E28" s="7">
        <v>15</v>
      </c>
      <c r="F28" s="7">
        <v>2</v>
      </c>
      <c r="G28" s="7">
        <v>0</v>
      </c>
      <c r="H28" s="7">
        <v>1</v>
      </c>
      <c r="I28" s="7">
        <v>0</v>
      </c>
    </row>
    <row r="29" spans="1:9" x14ac:dyDescent="0.25">
      <c r="A29" s="7">
        <v>3.44</v>
      </c>
      <c r="B29" s="7">
        <v>0</v>
      </c>
      <c r="C29" s="7">
        <v>5</v>
      </c>
      <c r="D29" s="7">
        <v>12</v>
      </c>
      <c r="E29" s="7">
        <v>30</v>
      </c>
      <c r="F29" s="7">
        <v>1</v>
      </c>
      <c r="G29" s="7">
        <v>20</v>
      </c>
      <c r="H29" s="7">
        <v>5</v>
      </c>
      <c r="I29" s="7">
        <v>0</v>
      </c>
    </row>
    <row r="30" spans="1:9" x14ac:dyDescent="0.25">
      <c r="A30" s="7">
        <v>3.56</v>
      </c>
      <c r="B30" s="7">
        <v>6.5</v>
      </c>
      <c r="C30" s="7">
        <v>4</v>
      </c>
      <c r="D30" s="7">
        <v>6</v>
      </c>
      <c r="E30" s="7">
        <v>11</v>
      </c>
      <c r="F30" s="7">
        <v>3</v>
      </c>
      <c r="G30" s="7">
        <v>0</v>
      </c>
      <c r="H30" s="7">
        <v>0</v>
      </c>
      <c r="I30" s="7">
        <v>0</v>
      </c>
    </row>
    <row r="31" spans="1:9" x14ac:dyDescent="0.25">
      <c r="A31" s="7">
        <v>3.05</v>
      </c>
      <c r="B31" s="7">
        <v>0</v>
      </c>
      <c r="C31" s="7">
        <v>4</v>
      </c>
      <c r="D31" s="7">
        <v>2</v>
      </c>
      <c r="E31" s="7">
        <v>5</v>
      </c>
      <c r="F31" s="7">
        <v>2</v>
      </c>
      <c r="G31" s="7">
        <v>0</v>
      </c>
      <c r="H31" s="7">
        <v>5</v>
      </c>
      <c r="I31" s="7">
        <v>20</v>
      </c>
    </row>
    <row r="32" spans="1:9" x14ac:dyDescent="0.25">
      <c r="A32" s="7">
        <v>3.6</v>
      </c>
      <c r="B32" s="7">
        <v>5</v>
      </c>
      <c r="C32" s="7">
        <v>6</v>
      </c>
      <c r="D32" s="7">
        <v>3</v>
      </c>
      <c r="E32" s="7">
        <v>30</v>
      </c>
      <c r="F32" s="7">
        <v>5</v>
      </c>
      <c r="G32" s="7">
        <v>0</v>
      </c>
      <c r="H32" s="7">
        <v>0.16</v>
      </c>
      <c r="I32" s="7">
        <v>20</v>
      </c>
    </row>
    <row r="33" spans="1:9" x14ac:dyDescent="0.25">
      <c r="A33" s="7">
        <v>3.2</v>
      </c>
      <c r="B33" s="7">
        <v>4</v>
      </c>
      <c r="C33" s="7">
        <v>5</v>
      </c>
      <c r="D33" s="7">
        <v>3</v>
      </c>
      <c r="E33" s="7">
        <v>43</v>
      </c>
      <c r="F33" s="7">
        <v>2</v>
      </c>
      <c r="G33" s="7">
        <v>0</v>
      </c>
      <c r="H33" s="7">
        <v>0</v>
      </c>
      <c r="I33" s="7">
        <v>0</v>
      </c>
    </row>
    <row r="34" spans="1:9" x14ac:dyDescent="0.25">
      <c r="A34" s="7">
        <v>3.47</v>
      </c>
      <c r="B34" s="7">
        <v>0</v>
      </c>
      <c r="C34" s="7">
        <v>5</v>
      </c>
      <c r="D34" s="7">
        <v>3</v>
      </c>
      <c r="E34" s="7">
        <v>80</v>
      </c>
      <c r="F34" s="7">
        <v>2</v>
      </c>
      <c r="G34" s="7">
        <v>7</v>
      </c>
      <c r="H34" s="7">
        <v>10</v>
      </c>
      <c r="I34" s="7">
        <v>0</v>
      </c>
    </row>
    <row r="35" spans="1:9" x14ac:dyDescent="0.25">
      <c r="A35" s="7">
        <v>4</v>
      </c>
      <c r="B35" s="7">
        <v>3</v>
      </c>
      <c r="C35" s="7">
        <v>4</v>
      </c>
      <c r="D35" s="7">
        <v>0</v>
      </c>
      <c r="E35" s="7">
        <v>40</v>
      </c>
      <c r="F35" s="7">
        <v>5</v>
      </c>
      <c r="G35" s="7">
        <v>2</v>
      </c>
      <c r="H35" s="7">
        <v>8</v>
      </c>
      <c r="I35" s="7">
        <v>2</v>
      </c>
    </row>
    <row r="36" spans="1:9" x14ac:dyDescent="0.25">
      <c r="A36" s="7">
        <v>2</v>
      </c>
      <c r="B36" s="7">
        <v>10</v>
      </c>
      <c r="C36" s="7">
        <v>4</v>
      </c>
      <c r="D36" s="7">
        <v>15</v>
      </c>
      <c r="E36" s="7">
        <v>30</v>
      </c>
      <c r="F36" s="7">
        <v>3</v>
      </c>
      <c r="G36" s="7">
        <v>0</v>
      </c>
      <c r="H36" s="7">
        <v>8</v>
      </c>
      <c r="I36" s="7">
        <v>0</v>
      </c>
    </row>
    <row r="37" spans="1:9" x14ac:dyDescent="0.25">
      <c r="A37" s="7">
        <v>3.33</v>
      </c>
      <c r="B37" s="7">
        <v>5</v>
      </c>
      <c r="C37" s="7">
        <v>4</v>
      </c>
      <c r="D37" s="7">
        <v>4</v>
      </c>
      <c r="E37" s="7">
        <v>0</v>
      </c>
      <c r="F37" s="7">
        <v>4</v>
      </c>
      <c r="G37" s="7">
        <v>0</v>
      </c>
      <c r="H37" s="7">
        <v>10</v>
      </c>
      <c r="I37" s="7">
        <v>0</v>
      </c>
    </row>
    <row r="38" spans="1:9" x14ac:dyDescent="0.25">
      <c r="A38" s="9">
        <v>2.8</v>
      </c>
      <c r="B38" s="9">
        <v>15</v>
      </c>
      <c r="C38" s="9">
        <v>4</v>
      </c>
      <c r="D38" s="9">
        <v>4</v>
      </c>
      <c r="E38" s="9">
        <v>15</v>
      </c>
      <c r="F38" s="9">
        <v>4</v>
      </c>
      <c r="G38" s="9">
        <v>70</v>
      </c>
      <c r="H38" s="9">
        <v>15</v>
      </c>
      <c r="I38" s="9">
        <v>0</v>
      </c>
    </row>
    <row r="39" spans="1:9" x14ac:dyDescent="0.25">
      <c r="A39" s="9">
        <v>3</v>
      </c>
      <c r="B39" s="9">
        <v>0</v>
      </c>
      <c r="C39" s="9">
        <v>4</v>
      </c>
      <c r="D39" s="9">
        <v>0</v>
      </c>
      <c r="E39" s="9">
        <v>20</v>
      </c>
      <c r="F39" s="9">
        <v>3</v>
      </c>
      <c r="G39" s="9">
        <v>0</v>
      </c>
      <c r="H39" s="9">
        <v>0</v>
      </c>
      <c r="I39" s="9">
        <v>0</v>
      </c>
    </row>
    <row r="40" spans="1:9" x14ac:dyDescent="0.25">
      <c r="A40" s="9">
        <v>2.8</v>
      </c>
      <c r="B40" s="9">
        <v>2</v>
      </c>
      <c r="C40" s="9">
        <v>4</v>
      </c>
      <c r="D40" s="9">
        <v>1</v>
      </c>
      <c r="E40" s="9">
        <v>20</v>
      </c>
      <c r="F40" s="9">
        <v>3</v>
      </c>
      <c r="G40" s="9">
        <v>5</v>
      </c>
      <c r="H40" s="9">
        <v>5</v>
      </c>
      <c r="I40" s="9">
        <v>0</v>
      </c>
    </row>
    <row r="41" spans="1:9" x14ac:dyDescent="0.25">
      <c r="A41" s="9">
        <v>2.9</v>
      </c>
      <c r="B41" s="9">
        <v>5</v>
      </c>
      <c r="C41" s="9">
        <v>5</v>
      </c>
      <c r="D41" s="9">
        <v>8</v>
      </c>
      <c r="E41" s="9">
        <v>10</v>
      </c>
      <c r="F41" s="9">
        <v>3</v>
      </c>
      <c r="G41" s="9">
        <v>0</v>
      </c>
      <c r="H41" s="9">
        <v>4</v>
      </c>
      <c r="I41" s="9">
        <v>50</v>
      </c>
    </row>
    <row r="42" spans="1:9" x14ac:dyDescent="0.25">
      <c r="A42" s="9">
        <v>3.25</v>
      </c>
      <c r="B42" s="9">
        <v>2</v>
      </c>
      <c r="C42" s="9">
        <v>3</v>
      </c>
      <c r="D42" s="9">
        <v>3</v>
      </c>
      <c r="E42" s="9">
        <v>5</v>
      </c>
      <c r="F42" s="9">
        <v>2</v>
      </c>
      <c r="G42" s="9">
        <v>0</v>
      </c>
      <c r="H42" s="9">
        <v>2</v>
      </c>
      <c r="I42" s="9">
        <v>0</v>
      </c>
    </row>
    <row r="43" spans="1:9" x14ac:dyDescent="0.25">
      <c r="A43" s="9">
        <v>2.7</v>
      </c>
      <c r="B43" s="9">
        <v>5</v>
      </c>
      <c r="C43" s="9">
        <v>3</v>
      </c>
      <c r="D43" s="9">
        <v>20</v>
      </c>
      <c r="E43" s="9">
        <v>36</v>
      </c>
      <c r="F43" s="9">
        <v>3</v>
      </c>
      <c r="G43" s="9">
        <v>8</v>
      </c>
      <c r="H43" s="9">
        <v>2</v>
      </c>
      <c r="I43" s="9">
        <v>184</v>
      </c>
    </row>
    <row r="44" spans="1:9" x14ac:dyDescent="0.25">
      <c r="A44" s="9">
        <v>2.2999999999999998</v>
      </c>
      <c r="B44" s="9">
        <v>5</v>
      </c>
      <c r="C44" s="9">
        <v>4</v>
      </c>
      <c r="D44" s="9">
        <v>0</v>
      </c>
      <c r="E44" s="9">
        <v>4</v>
      </c>
      <c r="F44" s="9">
        <v>3</v>
      </c>
      <c r="G44" s="9">
        <v>30</v>
      </c>
      <c r="H44" s="9">
        <v>5</v>
      </c>
      <c r="I44" s="9">
        <v>0</v>
      </c>
    </row>
    <row r="45" spans="1:9" x14ac:dyDescent="0.25">
      <c r="A45" s="9">
        <v>3.3</v>
      </c>
      <c r="B45" s="9">
        <v>2</v>
      </c>
      <c r="C45" s="9">
        <v>4</v>
      </c>
      <c r="D45" s="9">
        <v>4</v>
      </c>
      <c r="E45" s="9">
        <v>15</v>
      </c>
      <c r="F45" s="9">
        <v>3</v>
      </c>
      <c r="G45" s="9">
        <v>0</v>
      </c>
      <c r="H45" s="9">
        <v>5</v>
      </c>
      <c r="I45" s="9">
        <v>0</v>
      </c>
    </row>
    <row r="46" spans="1:9" x14ac:dyDescent="0.25">
      <c r="A46" s="9">
        <v>3</v>
      </c>
      <c r="B46" s="9">
        <v>15</v>
      </c>
      <c r="C46" s="9">
        <v>5</v>
      </c>
      <c r="D46" s="9">
        <v>4</v>
      </c>
      <c r="E46" s="9">
        <v>15</v>
      </c>
      <c r="F46" s="9">
        <v>2</v>
      </c>
      <c r="G46" s="9">
        <v>0</v>
      </c>
      <c r="H46" s="9">
        <v>15</v>
      </c>
      <c r="I46" s="9">
        <v>0</v>
      </c>
    </row>
    <row r="47" spans="1:9" x14ac:dyDescent="0.25">
      <c r="A47" s="9">
        <v>1.98</v>
      </c>
      <c r="B47" s="9">
        <v>0</v>
      </c>
      <c r="C47" s="9">
        <v>3</v>
      </c>
      <c r="D47" s="9">
        <v>20</v>
      </c>
      <c r="E47" s="9">
        <v>40</v>
      </c>
      <c r="F47" s="9">
        <v>3</v>
      </c>
      <c r="G47" s="9">
        <v>14</v>
      </c>
      <c r="H47" s="9">
        <v>8</v>
      </c>
      <c r="I47" s="9">
        <v>0</v>
      </c>
    </row>
    <row r="48" spans="1:9" x14ac:dyDescent="0.25">
      <c r="A48" s="9">
        <v>2.7</v>
      </c>
      <c r="B48" s="9">
        <v>2</v>
      </c>
      <c r="C48" s="9">
        <v>5</v>
      </c>
      <c r="D48" s="9">
        <v>20</v>
      </c>
      <c r="E48" s="9">
        <v>2</v>
      </c>
      <c r="F48" s="9">
        <v>4</v>
      </c>
      <c r="G48" s="9">
        <v>8</v>
      </c>
      <c r="H48" s="9">
        <v>1.5</v>
      </c>
      <c r="I48" s="9">
        <v>4</v>
      </c>
    </row>
    <row r="49" spans="1:9" x14ac:dyDescent="0.25">
      <c r="A49" s="9">
        <v>3</v>
      </c>
      <c r="B49" s="9">
        <v>6</v>
      </c>
      <c r="C49" s="9">
        <v>3</v>
      </c>
      <c r="D49" s="9">
        <v>3</v>
      </c>
      <c r="E49" s="9">
        <v>5</v>
      </c>
      <c r="F49" s="9">
        <v>4</v>
      </c>
      <c r="G49" s="9">
        <v>10</v>
      </c>
      <c r="H49" s="9">
        <v>4</v>
      </c>
      <c r="I49" s="9">
        <v>0</v>
      </c>
    </row>
    <row r="50" spans="1:9" x14ac:dyDescent="0.25">
      <c r="A50" s="9">
        <v>3.64</v>
      </c>
      <c r="B50" s="9">
        <v>7</v>
      </c>
      <c r="C50" s="9">
        <v>5</v>
      </c>
      <c r="D50" s="9">
        <v>2</v>
      </c>
      <c r="E50" s="9">
        <v>5</v>
      </c>
      <c r="F50" s="9">
        <v>3</v>
      </c>
      <c r="G50" s="9">
        <v>0</v>
      </c>
      <c r="H50" s="9">
        <v>10</v>
      </c>
      <c r="I50" s="9">
        <v>0</v>
      </c>
    </row>
    <row r="51" spans="1:9" x14ac:dyDescent="0.25">
      <c r="A51" s="9">
        <v>2.8</v>
      </c>
      <c r="B51" s="9">
        <v>7</v>
      </c>
      <c r="C51" s="9">
        <v>5</v>
      </c>
      <c r="D51" s="9">
        <v>4</v>
      </c>
      <c r="E51" s="9">
        <v>3</v>
      </c>
      <c r="F51" s="9">
        <v>3</v>
      </c>
      <c r="G51" s="9">
        <v>20</v>
      </c>
      <c r="H51" s="9">
        <v>1</v>
      </c>
      <c r="I51" s="9">
        <v>0</v>
      </c>
    </row>
    <row r="52" spans="1:9" x14ac:dyDescent="0.25">
      <c r="A52" s="9">
        <v>3.7</v>
      </c>
      <c r="B52" s="9">
        <v>12</v>
      </c>
      <c r="C52" s="9">
        <v>5</v>
      </c>
      <c r="D52" s="9">
        <v>1</v>
      </c>
      <c r="E52" s="9">
        <v>25</v>
      </c>
      <c r="F52" s="9">
        <v>3</v>
      </c>
      <c r="G52" s="9">
        <v>0</v>
      </c>
      <c r="H52" s="9">
        <v>10</v>
      </c>
      <c r="I52" s="9">
        <v>8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tabSelected="1" topLeftCell="E52" zoomScale="85" zoomScaleNormal="85" workbookViewId="0">
      <selection activeCell="Y61" sqref="Y61"/>
    </sheetView>
  </sheetViews>
  <sheetFormatPr defaultRowHeight="15" x14ac:dyDescent="0.25"/>
  <cols>
    <col min="1" max="1" width="19.5703125" bestFit="1" customWidth="1"/>
    <col min="6" max="6" width="19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0.59705381798387314</v>
      </c>
    </row>
    <row r="5" spans="1:9" x14ac:dyDescent="0.25">
      <c r="A5" s="1" t="s">
        <v>3</v>
      </c>
      <c r="B5" s="1">
        <v>0.35647326156911996</v>
      </c>
    </row>
    <row r="6" spans="1:9" x14ac:dyDescent="0.25">
      <c r="A6" s="1" t="s">
        <v>4</v>
      </c>
      <c r="B6" s="1">
        <v>0.24921880516397332</v>
      </c>
    </row>
    <row r="7" spans="1:9" x14ac:dyDescent="0.25">
      <c r="A7" s="1" t="s">
        <v>5</v>
      </c>
      <c r="B7" s="1">
        <v>0.41004618959496963</v>
      </c>
    </row>
    <row r="8" spans="1:9" ht="15.75" thickBot="1" x14ac:dyDescent="0.3">
      <c r="A8" s="2" t="s">
        <v>6</v>
      </c>
      <c r="B8" s="2">
        <v>50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7</v>
      </c>
      <c r="C12" s="1">
        <v>3.9117871407431402</v>
      </c>
      <c r="D12" s="1">
        <v>0.55882673439187713</v>
      </c>
      <c r="E12" s="1">
        <v>3.3236219129447226</v>
      </c>
      <c r="F12" s="1">
        <v>6.6122706051653544E-3</v>
      </c>
    </row>
    <row r="13" spans="1:9" x14ac:dyDescent="0.25">
      <c r="A13" s="1" t="s">
        <v>9</v>
      </c>
      <c r="B13" s="1">
        <v>42</v>
      </c>
      <c r="C13" s="1">
        <v>7.0617908592568597</v>
      </c>
      <c r="D13" s="1">
        <v>0.16813787760135379</v>
      </c>
      <c r="E13" s="1"/>
      <c r="F13" s="1"/>
    </row>
    <row r="14" spans="1:9" ht="15.75" thickBot="1" x14ac:dyDescent="0.3">
      <c r="A14" s="2" t="s">
        <v>10</v>
      </c>
      <c r="B14" s="2">
        <v>49</v>
      </c>
      <c r="C14" s="2">
        <v>10.973578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2.4869886954979785</v>
      </c>
      <c r="C17" s="1">
        <v>0.33713950699115364</v>
      </c>
      <c r="D17" s="1">
        <v>7.3767346867575379</v>
      </c>
      <c r="E17" s="1">
        <v>4.2237762991790019E-9</v>
      </c>
      <c r="F17" s="1">
        <v>1.8066136251418996</v>
      </c>
      <c r="G17" s="1">
        <v>3.1673637658540574</v>
      </c>
      <c r="H17" s="1">
        <v>1.8066136251418996</v>
      </c>
      <c r="I17" s="1">
        <v>3.1673637658540574</v>
      </c>
    </row>
    <row r="18" spans="1:9" x14ac:dyDescent="0.25">
      <c r="A18" s="1" t="s">
        <v>39</v>
      </c>
      <c r="B18" s="1">
        <v>-5.8818185874722016E-3</v>
      </c>
      <c r="C18" s="1">
        <v>1.1496930173521857E-2</v>
      </c>
      <c r="D18" s="1">
        <v>-0.51159905285137719</v>
      </c>
      <c r="E18" s="1">
        <v>0.61161108245956064</v>
      </c>
      <c r="F18" s="1">
        <v>-2.9083563009237964E-2</v>
      </c>
      <c r="G18" s="1">
        <v>1.7319925834293565E-2</v>
      </c>
      <c r="H18" s="1">
        <v>-2.9083563009237964E-2</v>
      </c>
      <c r="I18" s="1">
        <v>1.7319925834293565E-2</v>
      </c>
    </row>
    <row r="19" spans="1:9" x14ac:dyDescent="0.25">
      <c r="A19" s="1" t="s">
        <v>31</v>
      </c>
      <c r="B19" s="1">
        <v>0.12676174443496266</v>
      </c>
      <c r="C19" s="1">
        <v>6.4575088031862904E-2</v>
      </c>
      <c r="D19" s="1">
        <v>1.9630131107589874</v>
      </c>
      <c r="E19" s="1">
        <v>5.6289748837386536E-2</v>
      </c>
      <c r="F19" s="1">
        <v>-3.5560591800302965E-3</v>
      </c>
      <c r="G19" s="1">
        <v>0.25707954804995559</v>
      </c>
      <c r="H19" s="1">
        <v>-3.5560591800302965E-3</v>
      </c>
      <c r="I19" s="1">
        <v>0.25707954804995559</v>
      </c>
    </row>
    <row r="20" spans="1:9" x14ac:dyDescent="0.25">
      <c r="A20" s="1" t="s">
        <v>32</v>
      </c>
      <c r="B20" s="1">
        <v>-1.755601561385918E-2</v>
      </c>
      <c r="C20" s="1">
        <v>8.0478123622276798E-3</v>
      </c>
      <c r="D20" s="1">
        <v>-2.1814643313825441</v>
      </c>
      <c r="E20" s="1">
        <v>3.479708560027784E-2</v>
      </c>
      <c r="F20" s="1">
        <v>-3.3797158489786955E-2</v>
      </c>
      <c r="G20" s="1">
        <v>-1.3148727379314017E-3</v>
      </c>
      <c r="H20" s="1">
        <v>-3.3797158489786955E-2</v>
      </c>
      <c r="I20" s="1">
        <v>-1.3148727379314017E-3</v>
      </c>
    </row>
    <row r="21" spans="1:9" x14ac:dyDescent="0.25">
      <c r="A21" s="1" t="s">
        <v>40</v>
      </c>
      <c r="B21" s="1">
        <v>6.7196945159346882E-3</v>
      </c>
      <c r="C21" s="1">
        <v>2.3509074636657874E-3</v>
      </c>
      <c r="D21" s="1">
        <v>2.858340713018376</v>
      </c>
      <c r="E21" s="1">
        <v>6.6009330498675925E-3</v>
      </c>
      <c r="F21" s="1">
        <v>1.9753711784914422E-3</v>
      </c>
      <c r="G21" s="1">
        <v>1.1464017853377934E-2</v>
      </c>
      <c r="H21" s="1">
        <v>1.9753711784914422E-3</v>
      </c>
      <c r="I21" s="1">
        <v>1.1464017853377934E-2</v>
      </c>
    </row>
    <row r="22" spans="1:9" x14ac:dyDescent="0.25">
      <c r="A22" s="1" t="s">
        <v>35</v>
      </c>
      <c r="B22" s="1">
        <v>3.5092096030770528E-2</v>
      </c>
      <c r="C22" s="1">
        <v>5.7282899530189779E-2</v>
      </c>
      <c r="D22" s="1">
        <v>0.61261033080694449</v>
      </c>
      <c r="E22" s="1">
        <v>0.54343694830856981</v>
      </c>
      <c r="F22" s="1">
        <v>-8.050947539549283E-2</v>
      </c>
      <c r="G22" s="1">
        <v>0.15069366745703389</v>
      </c>
      <c r="H22" s="1">
        <v>-8.050947539549283E-2</v>
      </c>
      <c r="I22" s="1">
        <v>0.15069366745703389</v>
      </c>
    </row>
    <row r="23" spans="1:9" x14ac:dyDescent="0.25">
      <c r="A23" s="1" t="s">
        <v>36</v>
      </c>
      <c r="B23" s="1">
        <v>-8.3850624519376075E-3</v>
      </c>
      <c r="C23" s="1">
        <v>5.2369227404804111E-3</v>
      </c>
      <c r="D23" s="1">
        <v>-1.6011430505022881</v>
      </c>
      <c r="E23" s="1">
        <v>0.11684111526244779</v>
      </c>
      <c r="F23" s="1">
        <v>-1.895360041357496E-2</v>
      </c>
      <c r="G23" s="1">
        <v>2.1834755096997432E-3</v>
      </c>
      <c r="H23" s="1">
        <v>-1.895360041357496E-2</v>
      </c>
      <c r="I23" s="1">
        <v>2.1834755096997432E-3</v>
      </c>
    </row>
    <row r="24" spans="1:9" ht="15.75" thickBot="1" x14ac:dyDescent="0.3">
      <c r="A24" s="2" t="s">
        <v>38</v>
      </c>
      <c r="B24" s="2">
        <v>9.9063159385288425E-4</v>
      </c>
      <c r="C24" s="2">
        <v>1.7796577015271331E-3</v>
      </c>
      <c r="D24" s="2">
        <v>0.55664164687558648</v>
      </c>
      <c r="E24" s="2">
        <v>0.58072638697207168</v>
      </c>
      <c r="F24" s="2">
        <v>-2.6008630508789548E-3</v>
      </c>
      <c r="G24" s="2">
        <v>4.5821262385847229E-3</v>
      </c>
      <c r="H24" s="2">
        <v>-2.6008630508789548E-3</v>
      </c>
      <c r="I24" s="2">
        <v>4.5821262385847229E-3</v>
      </c>
    </row>
    <row r="28" spans="1:9" x14ac:dyDescent="0.25">
      <c r="A28" t="s">
        <v>22</v>
      </c>
    </row>
    <row r="29" spans="1:9" ht="15.75" thickBot="1" x14ac:dyDescent="0.3"/>
    <row r="30" spans="1:9" x14ac:dyDescent="0.25">
      <c r="A30" s="3" t="s">
        <v>23</v>
      </c>
      <c r="B30" s="3" t="s">
        <v>44</v>
      </c>
      <c r="C30" s="3" t="s">
        <v>24</v>
      </c>
      <c r="D30" s="3" t="s">
        <v>25</v>
      </c>
      <c r="F30" s="3"/>
      <c r="G30" s="3" t="s">
        <v>19</v>
      </c>
      <c r="H30" s="3"/>
      <c r="I30" s="3"/>
    </row>
    <row r="31" spans="1:9" x14ac:dyDescent="0.25">
      <c r="A31" s="1">
        <v>1</v>
      </c>
      <c r="B31" s="1">
        <v>2.738766534576317</v>
      </c>
      <c r="C31" s="1">
        <v>0.36123346542368306</v>
      </c>
      <c r="D31" s="1">
        <v>0.95154337909695608</v>
      </c>
      <c r="F31" s="1" t="s">
        <v>11</v>
      </c>
      <c r="G31" s="1">
        <v>4.2237762991790019E-9</v>
      </c>
      <c r="H31" s="1"/>
      <c r="I31" s="1"/>
    </row>
    <row r="32" spans="1:9" x14ac:dyDescent="0.25">
      <c r="A32" s="1">
        <v>2</v>
      </c>
      <c r="B32" s="1">
        <v>3.350780432773397</v>
      </c>
      <c r="C32" s="1">
        <v>-0.30078043277339717</v>
      </c>
      <c r="D32" s="1">
        <v>-0.79230098194739151</v>
      </c>
      <c r="F32" s="1" t="s">
        <v>39</v>
      </c>
      <c r="G32" s="1">
        <v>0.61161108245956064</v>
      </c>
      <c r="H32" s="1"/>
      <c r="I32" s="1"/>
    </row>
    <row r="33" spans="1:9" x14ac:dyDescent="0.25">
      <c r="A33" s="1">
        <v>3</v>
      </c>
      <c r="B33" s="1">
        <v>3.4374790356277667</v>
      </c>
      <c r="C33" s="1">
        <v>0.19252096437223321</v>
      </c>
      <c r="D33" s="1">
        <v>0.50712922948846229</v>
      </c>
      <c r="F33" s="1" t="s">
        <v>31</v>
      </c>
      <c r="G33" s="1">
        <v>5.6289748837386536E-2</v>
      </c>
      <c r="H33" s="1"/>
      <c r="I33" s="1"/>
    </row>
    <row r="34" spans="1:9" x14ac:dyDescent="0.25">
      <c r="A34" s="1">
        <v>4</v>
      </c>
      <c r="B34" s="1">
        <v>3.2563785629820261</v>
      </c>
      <c r="C34" s="1">
        <v>-0.7563785629820261</v>
      </c>
      <c r="D34" s="1">
        <v>-1.9924151070894398</v>
      </c>
      <c r="F34" s="1" t="s">
        <v>32</v>
      </c>
      <c r="G34" s="1">
        <v>3.479708560027784E-2</v>
      </c>
      <c r="H34" s="1"/>
      <c r="I34" s="1"/>
    </row>
    <row r="35" spans="1:9" x14ac:dyDescent="0.25">
      <c r="A35" s="1">
        <v>5</v>
      </c>
      <c r="B35" s="1">
        <v>3.8762462751079947</v>
      </c>
      <c r="C35" s="1">
        <v>0.12375372489200531</v>
      </c>
      <c r="D35" s="1">
        <v>0.32598595875235176</v>
      </c>
      <c r="F35" s="1" t="s">
        <v>40</v>
      </c>
      <c r="G35" s="1">
        <v>6.6009330498675925E-3</v>
      </c>
      <c r="H35" s="1"/>
      <c r="I35" s="1"/>
    </row>
    <row r="36" spans="1:9" x14ac:dyDescent="0.25">
      <c r="A36" s="1">
        <v>6</v>
      </c>
      <c r="B36" s="1">
        <v>3.8526429339752015</v>
      </c>
      <c r="C36" s="1">
        <v>0.14735706602479848</v>
      </c>
      <c r="D36" s="1">
        <v>0.38816071588105183</v>
      </c>
      <c r="F36" s="1" t="s">
        <v>35</v>
      </c>
      <c r="G36" s="1">
        <v>0.54343694830856981</v>
      </c>
      <c r="H36" s="1"/>
      <c r="I36" s="1"/>
    </row>
    <row r="37" spans="1:9" x14ac:dyDescent="0.25">
      <c r="A37" s="1">
        <v>7</v>
      </c>
      <c r="B37" s="1">
        <v>3.381306030206185</v>
      </c>
      <c r="C37" s="1">
        <v>0.11869396979381497</v>
      </c>
      <c r="D37" s="1">
        <v>0.31265780141264299</v>
      </c>
      <c r="F37" s="1" t="s">
        <v>36</v>
      </c>
      <c r="G37" s="1">
        <v>0.11684111526244779</v>
      </c>
      <c r="H37" s="1"/>
      <c r="I37" s="1"/>
    </row>
    <row r="38" spans="1:9" ht="15.75" thickBot="1" x14ac:dyDescent="0.3">
      <c r="A38" s="1">
        <v>8</v>
      </c>
      <c r="B38" s="1">
        <v>3.1404096244930697</v>
      </c>
      <c r="C38" s="1">
        <v>-0.64040962449306971</v>
      </c>
      <c r="D38" s="1">
        <v>-1.6869354487453767</v>
      </c>
      <c r="F38" s="2" t="s">
        <v>38</v>
      </c>
      <c r="G38" s="2">
        <v>0.58072638697207168</v>
      </c>
      <c r="H38" s="2"/>
      <c r="I38" s="2"/>
    </row>
    <row r="39" spans="1:9" x14ac:dyDescent="0.25">
      <c r="A39" s="1">
        <v>9</v>
      </c>
      <c r="B39" s="1">
        <v>3.048982859153476</v>
      </c>
      <c r="C39" s="1">
        <v>0.55101714084652409</v>
      </c>
      <c r="D39" s="1">
        <v>1.4514621770341376</v>
      </c>
    </row>
    <row r="40" spans="1:9" x14ac:dyDescent="0.25">
      <c r="A40" s="1">
        <v>10</v>
      </c>
      <c r="B40" s="1">
        <v>2.771950648438648</v>
      </c>
      <c r="C40" s="1">
        <v>0.32804935156135206</v>
      </c>
      <c r="D40" s="1">
        <v>0.86413142295422829</v>
      </c>
    </row>
    <row r="41" spans="1:9" x14ac:dyDescent="0.25">
      <c r="A41" s="1">
        <v>11</v>
      </c>
      <c r="B41" s="1">
        <v>3.2050037426866989</v>
      </c>
      <c r="C41" s="1">
        <v>-0.26500374268669891</v>
      </c>
      <c r="D41" s="1">
        <v>-0.69805978937661728</v>
      </c>
    </row>
    <row r="42" spans="1:9" x14ac:dyDescent="0.25">
      <c r="A42" s="1">
        <v>12</v>
      </c>
      <c r="B42" s="1">
        <v>3.2137451732735647</v>
      </c>
      <c r="C42" s="1">
        <v>0.50625482672643551</v>
      </c>
      <c r="D42" s="1">
        <v>1.3335514967928381</v>
      </c>
    </row>
    <row r="43" spans="1:9" x14ac:dyDescent="0.25">
      <c r="A43" s="1">
        <v>13</v>
      </c>
      <c r="B43" s="1">
        <v>3.0142209167461211</v>
      </c>
      <c r="C43" s="1">
        <v>-0.11422091674612123</v>
      </c>
      <c r="D43" s="1">
        <v>-0.30087510567903947</v>
      </c>
    </row>
    <row r="44" spans="1:9" x14ac:dyDescent="0.25">
      <c r="A44" s="1">
        <v>14</v>
      </c>
      <c r="B44" s="1">
        <v>2.8543702605779711</v>
      </c>
      <c r="C44" s="1">
        <v>0.44562973942202877</v>
      </c>
      <c r="D44" s="1">
        <v>1.1738558817588798</v>
      </c>
    </row>
    <row r="45" spans="1:9" x14ac:dyDescent="0.25">
      <c r="A45" s="1">
        <v>15</v>
      </c>
      <c r="B45" s="1">
        <v>3.1702778192991925</v>
      </c>
      <c r="C45" s="1">
        <v>-0.30027781929919239</v>
      </c>
      <c r="D45" s="1">
        <v>-0.79097702232182487</v>
      </c>
    </row>
    <row r="46" spans="1:9" x14ac:dyDescent="0.25">
      <c r="A46" s="1">
        <v>16</v>
      </c>
      <c r="B46" s="1">
        <v>3.1818467318766572</v>
      </c>
      <c r="C46" s="1">
        <v>-0.18184673187665723</v>
      </c>
      <c r="D46" s="1">
        <v>-0.47901169268662147</v>
      </c>
    </row>
    <row r="47" spans="1:9" x14ac:dyDescent="0.25">
      <c r="A47" s="1">
        <v>17</v>
      </c>
      <c r="B47" s="1">
        <v>3.4681282144593979</v>
      </c>
      <c r="C47" s="1">
        <v>-0.29812821445939797</v>
      </c>
      <c r="D47" s="1">
        <v>-0.78531463926829992</v>
      </c>
    </row>
    <row r="48" spans="1:9" x14ac:dyDescent="0.25">
      <c r="A48" s="1">
        <v>18</v>
      </c>
      <c r="B48" s="1">
        <v>3.0006025006147543</v>
      </c>
      <c r="C48" s="1">
        <v>0.47939749938524567</v>
      </c>
      <c r="D48" s="1">
        <v>1.2628052496759634</v>
      </c>
    </row>
    <row r="49" spans="1:4" x14ac:dyDescent="0.25">
      <c r="A49" s="1">
        <v>19</v>
      </c>
      <c r="B49" s="1">
        <v>2.9117460698352695</v>
      </c>
      <c r="C49" s="1">
        <v>0.28825393016473067</v>
      </c>
      <c r="D49" s="1">
        <v>0.75930428656498217</v>
      </c>
    </row>
    <row r="50" spans="1:4" x14ac:dyDescent="0.25">
      <c r="A50" s="1">
        <v>20</v>
      </c>
      <c r="B50" s="1">
        <v>3.0304554968662654</v>
      </c>
      <c r="C50" s="1">
        <v>0.26954450313373446</v>
      </c>
      <c r="D50" s="1">
        <v>0.71002083660233406</v>
      </c>
    </row>
    <row r="51" spans="1:4" x14ac:dyDescent="0.25">
      <c r="A51" s="1">
        <v>21</v>
      </c>
      <c r="B51" s="1">
        <v>3.1906502486294581</v>
      </c>
      <c r="C51" s="1">
        <v>0.13934975137054195</v>
      </c>
      <c r="D51" s="1">
        <v>0.3670682425282098</v>
      </c>
    </row>
    <row r="52" spans="1:4" x14ac:dyDescent="0.25">
      <c r="A52" s="1">
        <v>22</v>
      </c>
      <c r="B52" s="1">
        <v>2.5675152257693616</v>
      </c>
      <c r="C52" s="1">
        <v>-0.23751522576936157</v>
      </c>
      <c r="D52" s="1">
        <v>-0.6256508938076295</v>
      </c>
    </row>
    <row r="53" spans="1:4" x14ac:dyDescent="0.25">
      <c r="A53" s="1">
        <v>23</v>
      </c>
      <c r="B53" s="1">
        <v>3.1997868490499468</v>
      </c>
      <c r="C53" s="1">
        <v>-0.14978684904994699</v>
      </c>
      <c r="D53" s="1">
        <v>-0.3945611304924459</v>
      </c>
    </row>
    <row r="54" spans="1:4" x14ac:dyDescent="0.25">
      <c r="A54" s="1">
        <v>24</v>
      </c>
      <c r="B54" s="1">
        <v>3.1604347367003602</v>
      </c>
      <c r="C54" s="1">
        <v>-0.36043473670036041</v>
      </c>
      <c r="D54" s="1">
        <v>-0.94943940728614717</v>
      </c>
    </row>
    <row r="55" spans="1:4" x14ac:dyDescent="0.25">
      <c r="A55" s="1">
        <v>25</v>
      </c>
      <c r="B55" s="1">
        <v>3.3019058188295172</v>
      </c>
      <c r="C55" s="1">
        <v>0.29809418117048292</v>
      </c>
      <c r="D55" s="1">
        <v>0.78522499045711336</v>
      </c>
    </row>
    <row r="56" spans="1:4" x14ac:dyDescent="0.25">
      <c r="A56" s="1">
        <v>26</v>
      </c>
      <c r="B56" s="1">
        <v>2.8038751965901145</v>
      </c>
      <c r="C56" s="1">
        <v>-0.10387519659011435</v>
      </c>
      <c r="D56" s="1">
        <v>-0.273622919880329</v>
      </c>
    </row>
    <row r="57" spans="1:4" x14ac:dyDescent="0.25">
      <c r="A57" s="1">
        <v>27</v>
      </c>
      <c r="B57" s="1">
        <v>2.9791069127765404</v>
      </c>
      <c r="C57" s="1">
        <v>0.46089308722345956</v>
      </c>
      <c r="D57" s="1">
        <v>1.2140618397707461</v>
      </c>
    </row>
    <row r="58" spans="1:4" x14ac:dyDescent="0.25">
      <c r="A58" s="1">
        <v>28</v>
      </c>
      <c r="B58" s="1">
        <v>3.0296606865036986</v>
      </c>
      <c r="C58" s="1">
        <v>0.53033931349630148</v>
      </c>
      <c r="D58" s="1">
        <v>1.396993664029295</v>
      </c>
    </row>
    <row r="59" spans="1:4" x14ac:dyDescent="0.25">
      <c r="A59" s="1">
        <v>29</v>
      </c>
      <c r="B59" s="1">
        <v>3.0825189385283833</v>
      </c>
      <c r="C59" s="1">
        <v>-3.2518938528383501E-2</v>
      </c>
      <c r="D59" s="1">
        <v>-8.5659784083547283E-2</v>
      </c>
    </row>
    <row r="60" spans="1:4" x14ac:dyDescent="0.25">
      <c r="A60" s="1">
        <v>30</v>
      </c>
      <c r="B60" s="1">
        <v>3.5623459698377666</v>
      </c>
      <c r="C60" s="1">
        <v>3.7654030162233454E-2</v>
      </c>
      <c r="D60" s="1">
        <v>9.9186389209999504E-2</v>
      </c>
    </row>
    <row r="61" spans="1:4" x14ac:dyDescent="0.25">
      <c r="A61" s="1">
        <v>31</v>
      </c>
      <c r="B61" s="1">
        <v>3.4037331527280585</v>
      </c>
      <c r="C61" s="1">
        <v>-0.20373315272805836</v>
      </c>
      <c r="D61" s="1">
        <v>-0.53666382308615157</v>
      </c>
    </row>
    <row r="62" spans="1:4" x14ac:dyDescent="0.25">
      <c r="A62" s="1">
        <v>32</v>
      </c>
      <c r="B62" s="1">
        <v>3.6171936870039674</v>
      </c>
      <c r="C62" s="1">
        <v>-0.14719368700396718</v>
      </c>
      <c r="D62" s="1">
        <v>-0.38773035092199959</v>
      </c>
    </row>
    <row r="63" spans="1:4" x14ac:dyDescent="0.25">
      <c r="A63" s="1">
        <v>33</v>
      </c>
      <c r="B63" s="1">
        <v>3.4058496165504835</v>
      </c>
      <c r="C63" s="1">
        <v>0.59415038344951654</v>
      </c>
      <c r="D63" s="1">
        <v>1.5650816374285992</v>
      </c>
    </row>
    <row r="64" spans="1:4" x14ac:dyDescent="0.25">
      <c r="A64" s="1">
        <v>34</v>
      </c>
      <c r="B64" s="1">
        <v>2.9787443767255719</v>
      </c>
      <c r="C64" s="1">
        <v>-0.97874437672557191</v>
      </c>
      <c r="D64" s="1">
        <v>-2.5781601668861773</v>
      </c>
    </row>
    <row r="65" spans="1:4" x14ac:dyDescent="0.25">
      <c r="A65" s="1">
        <v>35</v>
      </c>
      <c r="B65" s="1">
        <v>3.0347709019681135</v>
      </c>
      <c r="C65" s="1">
        <v>0.29522909803188657</v>
      </c>
      <c r="D65" s="1">
        <v>0.77767792975525918</v>
      </c>
    </row>
    <row r="66" spans="1:4" x14ac:dyDescent="0.25">
      <c r="A66" s="1">
        <v>36</v>
      </c>
      <c r="B66" s="1">
        <v>2.4897937621967796</v>
      </c>
      <c r="C66" s="1">
        <v>0.31020623780322021</v>
      </c>
      <c r="D66" s="1">
        <v>0.81712997268961762</v>
      </c>
    </row>
    <row r="67" spans="1:4" x14ac:dyDescent="0.25">
      <c r="A67" s="1">
        <v>37</v>
      </c>
      <c r="B67" s="1">
        <v>3.2337058516488346</v>
      </c>
      <c r="C67" s="1">
        <v>-0.23370585164883462</v>
      </c>
      <c r="D67" s="1">
        <v>-0.61561642837226549</v>
      </c>
    </row>
    <row r="68" spans="1:4" x14ac:dyDescent="0.25">
      <c r="A68" s="1">
        <v>38</v>
      </c>
      <c r="B68" s="1">
        <v>3.1624608866003432</v>
      </c>
      <c r="C68" s="1">
        <v>-0.36246088660034337</v>
      </c>
      <c r="D68" s="1">
        <v>-0.95477659142584337</v>
      </c>
    </row>
    <row r="69" spans="1:4" x14ac:dyDescent="0.25">
      <c r="A69" s="1">
        <v>39</v>
      </c>
      <c r="B69" s="1">
        <v>3.1729450127688601</v>
      </c>
      <c r="C69" s="1">
        <v>-0.27294501276886018</v>
      </c>
      <c r="D69" s="1">
        <v>-0.71897829137487057</v>
      </c>
    </row>
    <row r="70" spans="1:4" x14ac:dyDescent="0.25">
      <c r="A70" s="1">
        <v>40</v>
      </c>
      <c r="B70" s="1">
        <v>2.9066249094275594</v>
      </c>
      <c r="C70" s="1">
        <v>0.34337509057244064</v>
      </c>
      <c r="D70" s="1">
        <v>0.90450172881352908</v>
      </c>
    </row>
    <row r="71" spans="1:4" x14ac:dyDescent="0.25">
      <c r="A71" s="1">
        <v>41</v>
      </c>
      <c r="B71" s="1">
        <v>2.9491255279077122</v>
      </c>
      <c r="C71" s="1">
        <v>-0.24912552790771203</v>
      </c>
      <c r="D71" s="1">
        <v>-0.6562341790968399</v>
      </c>
    </row>
    <row r="72" spans="1:4" x14ac:dyDescent="0.25">
      <c r="A72" s="1">
        <v>42</v>
      </c>
      <c r="B72" s="1">
        <v>2.8452297728983904</v>
      </c>
      <c r="C72" s="1">
        <v>-0.54522977289839059</v>
      </c>
      <c r="D72" s="1">
        <v>-1.4362173778099423</v>
      </c>
    </row>
    <row r="73" spans="1:4" x14ac:dyDescent="0.25">
      <c r="A73" s="1">
        <v>43</v>
      </c>
      <c r="B73" s="1">
        <v>3.11811967943878</v>
      </c>
      <c r="C73" s="1">
        <v>0.18188032056121983</v>
      </c>
      <c r="D73" s="1">
        <v>0.47910017034294999</v>
      </c>
    </row>
    <row r="74" spans="1:4" x14ac:dyDescent="0.25">
      <c r="A74" s="1">
        <v>44</v>
      </c>
      <c r="B74" s="1">
        <v>3.1333256862058336</v>
      </c>
      <c r="C74" s="1">
        <v>-0.13332568620583363</v>
      </c>
      <c r="D74" s="1">
        <v>-0.351199947169684</v>
      </c>
    </row>
    <row r="75" spans="1:4" x14ac:dyDescent="0.25">
      <c r="A75" s="1">
        <v>45</v>
      </c>
      <c r="B75" s="1">
        <v>2.7728268109282554</v>
      </c>
      <c r="C75" s="1">
        <v>-0.79282681092825547</v>
      </c>
      <c r="D75" s="1">
        <v>-2.08842528425351</v>
      </c>
    </row>
    <row r="76" spans="1:4" x14ac:dyDescent="0.25">
      <c r="A76" s="1">
        <v>46</v>
      </c>
      <c r="B76" s="1">
        <v>2.8486032681355264</v>
      </c>
      <c r="C76" s="1">
        <v>-0.14860326813552627</v>
      </c>
      <c r="D76" s="1">
        <v>-0.39144340002021061</v>
      </c>
    </row>
    <row r="77" spans="1:4" x14ac:dyDescent="0.25">
      <c r="A77" s="1">
        <v>47</v>
      </c>
      <c r="B77" s="1">
        <v>2.8694312026198356</v>
      </c>
      <c r="C77" s="1">
        <v>0.13056879738016436</v>
      </c>
      <c r="D77" s="1">
        <v>0.34393788659095226</v>
      </c>
    </row>
    <row r="78" spans="1:4" x14ac:dyDescent="0.25">
      <c r="A78" s="1">
        <v>48</v>
      </c>
      <c r="B78" s="1">
        <v>3.1833874170047536</v>
      </c>
      <c r="C78" s="1">
        <v>0.45661258299524654</v>
      </c>
      <c r="D78" s="1">
        <v>1.2027863466411839</v>
      </c>
    </row>
    <row r="79" spans="1:4" x14ac:dyDescent="0.25">
      <c r="A79" s="1">
        <v>49</v>
      </c>
      <c r="B79" s="1">
        <v>2.9671347477064138</v>
      </c>
      <c r="C79" s="1">
        <v>-0.16713474770641401</v>
      </c>
      <c r="D79" s="1">
        <v>-0.4402581095595573</v>
      </c>
    </row>
    <row r="80" spans="1:4" ht="15.75" thickBot="1" x14ac:dyDescent="0.3">
      <c r="A80" s="2">
        <v>50</v>
      </c>
      <c r="B80" s="2">
        <v>3.3138532827507685</v>
      </c>
      <c r="C80" s="2">
        <v>0.38614671724923166</v>
      </c>
      <c r="D80" s="2">
        <v>1.0171686383695753</v>
      </c>
    </row>
  </sheetData>
  <pageMargins left="0.7" right="0.7" top="0.75" bottom="0.75" header="0.3" footer="0.3"/>
  <pageSetup scale="58" fitToWidth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3" sqref="A1:XFD1048576"/>
    </sheetView>
  </sheetViews>
  <sheetFormatPr defaultRowHeight="15" x14ac:dyDescent="0.25"/>
  <cols>
    <col min="2" max="2" width="19.5703125" bestFit="1" customWidth="1"/>
    <col min="3" max="3" width="9.28515625" bestFit="1" customWidth="1"/>
    <col min="4" max="4" width="14.28515625" bestFit="1" customWidth="1"/>
    <col min="5" max="5" width="14.42578125" bestFit="1" customWidth="1"/>
    <col min="6" max="6" width="10.140625" bestFit="1" customWidth="1"/>
    <col min="7" max="7" width="18.140625" bestFit="1" customWidth="1"/>
    <col min="8" max="8" width="18" bestFit="1" customWidth="1"/>
  </cols>
  <sheetData>
    <row r="1" spans="1:8" ht="15.75" thickBot="1" x14ac:dyDescent="0.3">
      <c r="A1" s="17" t="s">
        <v>26</v>
      </c>
      <c r="B1" s="18"/>
      <c r="C1" s="18"/>
      <c r="D1" s="18"/>
      <c r="E1" s="18"/>
      <c r="F1" s="18"/>
      <c r="G1" s="18"/>
      <c r="H1" s="19"/>
    </row>
    <row r="2" spans="1:8" x14ac:dyDescent="0.25">
      <c r="A2" s="10" t="s">
        <v>34</v>
      </c>
      <c r="B2" s="11" t="s">
        <v>39</v>
      </c>
      <c r="C2" s="10" t="s">
        <v>31</v>
      </c>
      <c r="D2" s="10" t="s">
        <v>32</v>
      </c>
      <c r="E2" s="10" t="s">
        <v>40</v>
      </c>
      <c r="F2" s="10" t="s">
        <v>35</v>
      </c>
      <c r="G2" s="10" t="s">
        <v>36</v>
      </c>
      <c r="H2" s="10" t="s">
        <v>38</v>
      </c>
    </row>
    <row r="3" spans="1:8" x14ac:dyDescent="0.25">
      <c r="A3" s="7">
        <v>3.1</v>
      </c>
      <c r="B3" s="7">
        <v>2</v>
      </c>
      <c r="C3" s="7">
        <v>4</v>
      </c>
      <c r="D3" s="7">
        <v>30</v>
      </c>
      <c r="E3" s="7">
        <v>25</v>
      </c>
      <c r="F3" s="7">
        <v>3</v>
      </c>
      <c r="G3" s="7">
        <v>0</v>
      </c>
      <c r="H3" s="7">
        <v>10</v>
      </c>
    </row>
    <row r="4" spans="1:8" x14ac:dyDescent="0.25">
      <c r="A4" s="7">
        <v>3.05</v>
      </c>
      <c r="B4" s="7">
        <v>14</v>
      </c>
      <c r="C4" s="7">
        <v>6</v>
      </c>
      <c r="D4" s="7">
        <v>3</v>
      </c>
      <c r="E4" s="7">
        <v>30</v>
      </c>
      <c r="F4" s="7">
        <v>2</v>
      </c>
      <c r="G4" s="7">
        <v>4</v>
      </c>
      <c r="H4" s="7">
        <v>0</v>
      </c>
    </row>
    <row r="5" spans="1:8" x14ac:dyDescent="0.25">
      <c r="A5" s="7">
        <v>3.63</v>
      </c>
      <c r="B5" s="7">
        <v>3</v>
      </c>
      <c r="C5" s="7">
        <v>6</v>
      </c>
      <c r="D5" s="7">
        <v>0</v>
      </c>
      <c r="E5" s="7">
        <v>10</v>
      </c>
      <c r="F5" s="7">
        <v>4</v>
      </c>
      <c r="G5" s="7">
        <v>0</v>
      </c>
      <c r="H5" s="7">
        <v>0</v>
      </c>
    </row>
    <row r="6" spans="1:8" x14ac:dyDescent="0.25">
      <c r="A6" s="7">
        <v>2.5</v>
      </c>
      <c r="B6" s="7">
        <v>3</v>
      </c>
      <c r="C6" s="7">
        <v>4</v>
      </c>
      <c r="D6" s="7">
        <v>0</v>
      </c>
      <c r="E6" s="7">
        <v>26</v>
      </c>
      <c r="F6" s="7">
        <v>3</v>
      </c>
      <c r="G6" s="7">
        <v>0</v>
      </c>
      <c r="H6" s="7">
        <v>0</v>
      </c>
    </row>
    <row r="7" spans="1:8" x14ac:dyDescent="0.25">
      <c r="A7" s="7">
        <v>4</v>
      </c>
      <c r="B7" s="7">
        <v>5</v>
      </c>
      <c r="C7" s="7">
        <v>4</v>
      </c>
      <c r="D7" s="7">
        <v>2</v>
      </c>
      <c r="E7" s="7">
        <v>120</v>
      </c>
      <c r="F7" s="7">
        <v>4</v>
      </c>
      <c r="G7" s="7">
        <v>0</v>
      </c>
      <c r="H7" s="7">
        <v>0</v>
      </c>
    </row>
    <row r="8" spans="1:8" x14ac:dyDescent="0.25">
      <c r="A8" s="7">
        <v>4</v>
      </c>
      <c r="B8" s="7">
        <v>5</v>
      </c>
      <c r="C8" s="7">
        <v>4</v>
      </c>
      <c r="D8" s="7">
        <v>2</v>
      </c>
      <c r="E8" s="7">
        <v>120</v>
      </c>
      <c r="F8" s="7">
        <v>5</v>
      </c>
      <c r="G8" s="7">
        <v>7</v>
      </c>
      <c r="H8" s="7">
        <v>0</v>
      </c>
    </row>
    <row r="9" spans="1:8" x14ac:dyDescent="0.25">
      <c r="A9" s="7">
        <v>3.5</v>
      </c>
      <c r="B9" s="7">
        <v>4</v>
      </c>
      <c r="C9" s="7">
        <v>6</v>
      </c>
      <c r="D9" s="7">
        <v>8</v>
      </c>
      <c r="E9" s="7">
        <v>8</v>
      </c>
      <c r="F9" s="7">
        <v>3</v>
      </c>
      <c r="G9" s="7">
        <v>0</v>
      </c>
      <c r="H9" s="7">
        <v>140</v>
      </c>
    </row>
    <row r="10" spans="1:8" x14ac:dyDescent="0.25">
      <c r="A10" s="7">
        <v>2.5</v>
      </c>
      <c r="B10" s="7">
        <v>15</v>
      </c>
      <c r="C10" s="7">
        <v>5</v>
      </c>
      <c r="D10" s="7">
        <v>5</v>
      </c>
      <c r="E10" s="7">
        <v>3</v>
      </c>
      <c r="F10" s="7">
        <v>5</v>
      </c>
      <c r="G10" s="7">
        <v>0</v>
      </c>
      <c r="H10" s="7">
        <v>0</v>
      </c>
    </row>
    <row r="11" spans="1:8" x14ac:dyDescent="0.25">
      <c r="A11" s="7">
        <v>3.6</v>
      </c>
      <c r="B11" s="7">
        <v>2</v>
      </c>
      <c r="C11" s="7">
        <v>4</v>
      </c>
      <c r="D11" s="7">
        <v>0</v>
      </c>
      <c r="E11" s="7">
        <v>0.5</v>
      </c>
      <c r="F11" s="7">
        <v>3</v>
      </c>
      <c r="G11" s="7">
        <v>5</v>
      </c>
      <c r="H11" s="7">
        <v>0</v>
      </c>
    </row>
    <row r="12" spans="1:8" x14ac:dyDescent="0.25">
      <c r="A12" s="7">
        <v>3.1</v>
      </c>
      <c r="B12" s="7">
        <v>0</v>
      </c>
      <c r="C12" s="7">
        <v>3</v>
      </c>
      <c r="D12" s="7">
        <v>7</v>
      </c>
      <c r="E12" s="7">
        <v>2</v>
      </c>
      <c r="F12" s="7">
        <v>1</v>
      </c>
      <c r="G12" s="7">
        <v>2.5</v>
      </c>
      <c r="H12" s="7">
        <v>0</v>
      </c>
    </row>
    <row r="13" spans="1:8" x14ac:dyDescent="0.25">
      <c r="A13" s="7">
        <v>2.94</v>
      </c>
      <c r="B13" s="7">
        <v>0</v>
      </c>
      <c r="C13" s="7">
        <v>5</v>
      </c>
      <c r="D13" s="7">
        <v>2</v>
      </c>
      <c r="E13" s="7">
        <v>1.5</v>
      </c>
      <c r="F13" s="7">
        <v>3</v>
      </c>
      <c r="G13" s="7">
        <v>0</v>
      </c>
      <c r="H13" s="7">
        <v>4</v>
      </c>
    </row>
    <row r="14" spans="1:8" x14ac:dyDescent="0.25">
      <c r="A14" s="7">
        <v>3.72</v>
      </c>
      <c r="B14" s="7">
        <v>28</v>
      </c>
      <c r="C14" s="7">
        <v>5</v>
      </c>
      <c r="D14" s="7">
        <v>5</v>
      </c>
      <c r="E14" s="7">
        <v>35</v>
      </c>
      <c r="F14" s="7">
        <v>3</v>
      </c>
      <c r="G14" s="7">
        <v>0</v>
      </c>
      <c r="H14" s="7">
        <v>5</v>
      </c>
    </row>
    <row r="15" spans="1:8" x14ac:dyDescent="0.25">
      <c r="A15" s="7">
        <v>2.9</v>
      </c>
      <c r="B15" s="7">
        <v>0</v>
      </c>
      <c r="C15" s="7">
        <v>4</v>
      </c>
      <c r="D15" s="7">
        <v>10</v>
      </c>
      <c r="E15" s="7">
        <v>15</v>
      </c>
      <c r="F15" s="7">
        <v>2</v>
      </c>
      <c r="G15" s="7">
        <v>0</v>
      </c>
      <c r="H15" s="7">
        <v>25</v>
      </c>
    </row>
    <row r="16" spans="1:8" x14ac:dyDescent="0.25">
      <c r="A16" s="7">
        <v>3.3</v>
      </c>
      <c r="B16" s="7">
        <v>0</v>
      </c>
      <c r="C16" s="7">
        <v>5</v>
      </c>
      <c r="D16" s="7">
        <v>25</v>
      </c>
      <c r="E16" s="7">
        <v>10</v>
      </c>
      <c r="F16" s="7">
        <v>3</v>
      </c>
      <c r="G16" s="7">
        <v>0</v>
      </c>
      <c r="H16" s="7">
        <v>0</v>
      </c>
    </row>
    <row r="17" spans="1:8" x14ac:dyDescent="0.25">
      <c r="A17" s="7">
        <v>2.87</v>
      </c>
      <c r="B17" s="7">
        <v>6</v>
      </c>
      <c r="C17" s="7">
        <v>5</v>
      </c>
      <c r="D17" s="7">
        <v>3</v>
      </c>
      <c r="E17" s="7">
        <v>15</v>
      </c>
      <c r="F17" s="7">
        <v>2</v>
      </c>
      <c r="G17" s="7">
        <v>4</v>
      </c>
      <c r="H17" s="7">
        <v>0</v>
      </c>
    </row>
    <row r="18" spans="1:8" x14ac:dyDescent="0.25">
      <c r="A18" s="7">
        <v>3</v>
      </c>
      <c r="B18" s="7">
        <v>7</v>
      </c>
      <c r="C18" s="7">
        <v>6</v>
      </c>
      <c r="D18" s="7">
        <v>5</v>
      </c>
      <c r="E18" s="7">
        <v>12</v>
      </c>
      <c r="F18" s="7">
        <v>5</v>
      </c>
      <c r="G18" s="7">
        <v>23</v>
      </c>
      <c r="H18" s="7">
        <v>0</v>
      </c>
    </row>
    <row r="19" spans="1:8" x14ac:dyDescent="0.25">
      <c r="A19" s="7">
        <v>3.17</v>
      </c>
      <c r="B19" s="7">
        <v>10</v>
      </c>
      <c r="C19" s="7">
        <v>5</v>
      </c>
      <c r="D19" s="7">
        <v>2</v>
      </c>
      <c r="E19" s="7">
        <v>50</v>
      </c>
      <c r="F19" s="7">
        <v>3</v>
      </c>
      <c r="G19" s="7">
        <v>0</v>
      </c>
      <c r="H19" s="7">
        <v>0</v>
      </c>
    </row>
    <row r="20" spans="1:8" x14ac:dyDescent="0.25">
      <c r="A20" s="7">
        <v>3.48</v>
      </c>
      <c r="B20" s="7">
        <v>2</v>
      </c>
      <c r="C20" s="7">
        <v>3</v>
      </c>
      <c r="D20" s="7">
        <v>7</v>
      </c>
      <c r="E20" s="7">
        <v>30</v>
      </c>
      <c r="F20" s="7">
        <v>3</v>
      </c>
      <c r="G20" s="7">
        <v>7</v>
      </c>
      <c r="H20" s="7">
        <v>20</v>
      </c>
    </row>
    <row r="21" spans="1:8" x14ac:dyDescent="0.25">
      <c r="A21" s="7">
        <v>3.2</v>
      </c>
      <c r="B21" s="7">
        <v>5</v>
      </c>
      <c r="C21" s="7">
        <v>5</v>
      </c>
      <c r="D21" s="7">
        <v>30</v>
      </c>
      <c r="E21" s="7">
        <v>42</v>
      </c>
      <c r="F21" s="7">
        <v>1</v>
      </c>
      <c r="G21" s="7">
        <v>0</v>
      </c>
      <c r="H21" s="7">
        <v>30</v>
      </c>
    </row>
    <row r="22" spans="1:8" x14ac:dyDescent="0.25">
      <c r="A22" s="7">
        <v>3.3</v>
      </c>
      <c r="B22" s="7">
        <v>0</v>
      </c>
      <c r="C22" s="7">
        <v>5</v>
      </c>
      <c r="D22" s="7">
        <v>20</v>
      </c>
      <c r="E22" s="7">
        <v>32.5</v>
      </c>
      <c r="F22" s="7">
        <v>3</v>
      </c>
      <c r="G22" s="7">
        <v>7.5</v>
      </c>
      <c r="H22" s="7">
        <v>0</v>
      </c>
    </row>
    <row r="23" spans="1:8" x14ac:dyDescent="0.25">
      <c r="A23" s="7">
        <v>3.33</v>
      </c>
      <c r="B23" s="7">
        <v>5</v>
      </c>
      <c r="C23" s="7">
        <v>5</v>
      </c>
      <c r="D23" s="7">
        <v>4</v>
      </c>
      <c r="E23" s="7">
        <v>20</v>
      </c>
      <c r="F23" s="7">
        <v>1</v>
      </c>
      <c r="G23" s="7">
        <v>0</v>
      </c>
      <c r="H23" s="7">
        <v>0</v>
      </c>
    </row>
    <row r="24" spans="1:8" x14ac:dyDescent="0.25">
      <c r="A24" s="7">
        <v>2.33</v>
      </c>
      <c r="B24" s="7">
        <v>0</v>
      </c>
      <c r="C24" s="7">
        <v>2</v>
      </c>
      <c r="D24" s="7">
        <v>15</v>
      </c>
      <c r="E24" s="7">
        <v>3</v>
      </c>
      <c r="F24" s="7">
        <v>2</v>
      </c>
      <c r="G24" s="7">
        <v>0</v>
      </c>
      <c r="H24" s="7">
        <v>0</v>
      </c>
    </row>
    <row r="25" spans="1:8" x14ac:dyDescent="0.25">
      <c r="A25" s="7">
        <v>3.05</v>
      </c>
      <c r="B25" s="7">
        <v>0</v>
      </c>
      <c r="C25" s="7">
        <v>5</v>
      </c>
      <c r="D25" s="7">
        <v>8</v>
      </c>
      <c r="E25" s="7">
        <v>20</v>
      </c>
      <c r="F25" s="7">
        <v>2</v>
      </c>
      <c r="G25" s="7">
        <v>0</v>
      </c>
      <c r="H25" s="7">
        <v>15</v>
      </c>
    </row>
    <row r="26" spans="1:8" x14ac:dyDescent="0.25">
      <c r="A26" s="7">
        <v>2.8</v>
      </c>
      <c r="B26" s="7">
        <v>0</v>
      </c>
      <c r="C26" s="7">
        <v>4</v>
      </c>
      <c r="D26" s="7">
        <v>10</v>
      </c>
      <c r="E26" s="7">
        <v>30</v>
      </c>
      <c r="F26" s="7">
        <v>4</v>
      </c>
      <c r="G26" s="7">
        <v>0</v>
      </c>
      <c r="H26" s="7">
        <v>0</v>
      </c>
    </row>
    <row r="27" spans="1:8" x14ac:dyDescent="0.25">
      <c r="A27" s="7">
        <v>3.6</v>
      </c>
      <c r="B27" s="7">
        <v>2</v>
      </c>
      <c r="C27" s="7">
        <v>3</v>
      </c>
      <c r="D27" s="7">
        <v>0</v>
      </c>
      <c r="E27" s="7">
        <v>30</v>
      </c>
      <c r="F27" s="7">
        <v>5</v>
      </c>
      <c r="G27" s="7">
        <v>0</v>
      </c>
      <c r="H27" s="7">
        <v>70</v>
      </c>
    </row>
    <row r="28" spans="1:8" x14ac:dyDescent="0.25">
      <c r="A28" s="7">
        <v>2.7</v>
      </c>
      <c r="B28" s="7">
        <v>10</v>
      </c>
      <c r="C28" s="7">
        <v>3</v>
      </c>
      <c r="D28" s="7">
        <v>10</v>
      </c>
      <c r="E28" s="7">
        <v>15</v>
      </c>
      <c r="F28" s="7">
        <v>2</v>
      </c>
      <c r="G28" s="7">
        <v>0</v>
      </c>
      <c r="H28" s="7">
        <v>0</v>
      </c>
    </row>
    <row r="29" spans="1:8" x14ac:dyDescent="0.25">
      <c r="A29" s="7">
        <v>3.44</v>
      </c>
      <c r="B29" s="7">
        <v>0</v>
      </c>
      <c r="C29" s="7">
        <v>5</v>
      </c>
      <c r="D29" s="7">
        <v>12</v>
      </c>
      <c r="E29" s="7">
        <v>30</v>
      </c>
      <c r="F29" s="7">
        <v>1</v>
      </c>
      <c r="G29" s="7">
        <v>20</v>
      </c>
      <c r="H29" s="7">
        <v>0</v>
      </c>
    </row>
    <row r="30" spans="1:8" x14ac:dyDescent="0.25">
      <c r="A30" s="7">
        <v>3.56</v>
      </c>
      <c r="B30" s="7">
        <v>6.5</v>
      </c>
      <c r="C30" s="7">
        <v>4</v>
      </c>
      <c r="D30" s="7">
        <v>6</v>
      </c>
      <c r="E30" s="7">
        <v>11</v>
      </c>
      <c r="F30" s="7">
        <v>3</v>
      </c>
      <c r="G30" s="7">
        <v>0</v>
      </c>
      <c r="H30" s="7">
        <v>0</v>
      </c>
    </row>
    <row r="31" spans="1:8" x14ac:dyDescent="0.25">
      <c r="A31" s="7">
        <v>3.05</v>
      </c>
      <c r="B31" s="7">
        <v>0</v>
      </c>
      <c r="C31" s="7">
        <v>4</v>
      </c>
      <c r="D31" s="7">
        <v>2</v>
      </c>
      <c r="E31" s="7">
        <v>5</v>
      </c>
      <c r="F31" s="7">
        <v>2</v>
      </c>
      <c r="G31" s="7">
        <v>0</v>
      </c>
      <c r="H31" s="7">
        <v>20</v>
      </c>
    </row>
    <row r="32" spans="1:8" x14ac:dyDescent="0.25">
      <c r="A32" s="7">
        <v>3.6</v>
      </c>
      <c r="B32" s="7">
        <v>5</v>
      </c>
      <c r="C32" s="7">
        <v>6</v>
      </c>
      <c r="D32" s="7">
        <v>3</v>
      </c>
      <c r="E32" s="7">
        <v>30</v>
      </c>
      <c r="F32" s="7">
        <v>5</v>
      </c>
      <c r="G32" s="7">
        <v>0</v>
      </c>
      <c r="H32" s="7">
        <v>20</v>
      </c>
    </row>
    <row r="33" spans="1:8" x14ac:dyDescent="0.25">
      <c r="A33" s="7">
        <v>3.2</v>
      </c>
      <c r="B33" s="7">
        <v>4</v>
      </c>
      <c r="C33" s="7">
        <v>5</v>
      </c>
      <c r="D33" s="7">
        <v>3</v>
      </c>
      <c r="E33" s="7">
        <v>43</v>
      </c>
      <c r="F33" s="7">
        <v>2</v>
      </c>
      <c r="G33" s="7">
        <v>0</v>
      </c>
      <c r="H33" s="7">
        <v>0</v>
      </c>
    </row>
    <row r="34" spans="1:8" x14ac:dyDescent="0.25">
      <c r="A34" s="7">
        <v>3.47</v>
      </c>
      <c r="B34" s="7">
        <v>0</v>
      </c>
      <c r="C34" s="7">
        <v>5</v>
      </c>
      <c r="D34" s="7">
        <v>3</v>
      </c>
      <c r="E34" s="7">
        <v>80</v>
      </c>
      <c r="F34" s="7">
        <v>2</v>
      </c>
      <c r="G34" s="7">
        <v>7</v>
      </c>
      <c r="H34" s="7">
        <v>0</v>
      </c>
    </row>
    <row r="35" spans="1:8" x14ac:dyDescent="0.25">
      <c r="A35" s="7">
        <v>4</v>
      </c>
      <c r="B35" s="7">
        <v>3</v>
      </c>
      <c r="C35" s="7">
        <v>4</v>
      </c>
      <c r="D35" s="7">
        <v>0</v>
      </c>
      <c r="E35" s="7">
        <v>40</v>
      </c>
      <c r="F35" s="7">
        <v>5</v>
      </c>
      <c r="G35" s="7">
        <v>2</v>
      </c>
      <c r="H35" s="7">
        <v>2</v>
      </c>
    </row>
    <row r="36" spans="1:8" x14ac:dyDescent="0.25">
      <c r="A36" s="7">
        <v>2</v>
      </c>
      <c r="B36" s="7">
        <v>10</v>
      </c>
      <c r="C36" s="7">
        <v>4</v>
      </c>
      <c r="D36" s="7">
        <v>15</v>
      </c>
      <c r="E36" s="7">
        <v>30</v>
      </c>
      <c r="F36" s="7">
        <v>3</v>
      </c>
      <c r="G36" s="7">
        <v>0</v>
      </c>
      <c r="H36" s="7">
        <v>0</v>
      </c>
    </row>
    <row r="37" spans="1:8" x14ac:dyDescent="0.25">
      <c r="A37" s="7">
        <v>3.33</v>
      </c>
      <c r="B37" s="7">
        <v>5</v>
      </c>
      <c r="C37" s="7">
        <v>4</v>
      </c>
      <c r="D37" s="7">
        <v>4</v>
      </c>
      <c r="E37" s="7">
        <v>0</v>
      </c>
      <c r="F37" s="7">
        <v>4</v>
      </c>
      <c r="G37" s="7">
        <v>0</v>
      </c>
      <c r="H37" s="7">
        <v>0</v>
      </c>
    </row>
    <row r="38" spans="1:8" x14ac:dyDescent="0.25">
      <c r="A38" s="9">
        <v>2.8</v>
      </c>
      <c r="B38" s="9">
        <v>15</v>
      </c>
      <c r="C38" s="9">
        <v>4</v>
      </c>
      <c r="D38" s="9">
        <v>4</v>
      </c>
      <c r="E38" s="9">
        <v>15</v>
      </c>
      <c r="F38" s="9">
        <v>4</v>
      </c>
      <c r="G38" s="9">
        <v>70</v>
      </c>
      <c r="H38" s="9">
        <v>0</v>
      </c>
    </row>
    <row r="39" spans="1:8" x14ac:dyDescent="0.25">
      <c r="A39" s="9">
        <v>3</v>
      </c>
      <c r="B39" s="9">
        <v>0</v>
      </c>
      <c r="C39" s="9">
        <v>4</v>
      </c>
      <c r="D39" s="9">
        <v>0</v>
      </c>
      <c r="E39" s="9">
        <v>20</v>
      </c>
      <c r="F39" s="9">
        <v>3</v>
      </c>
      <c r="G39" s="9">
        <v>0</v>
      </c>
      <c r="H39" s="9">
        <v>0</v>
      </c>
    </row>
    <row r="40" spans="1:8" x14ac:dyDescent="0.25">
      <c r="A40" s="9">
        <v>2.8</v>
      </c>
      <c r="B40" s="9">
        <v>2</v>
      </c>
      <c r="C40" s="9">
        <v>4</v>
      </c>
      <c r="D40" s="9">
        <v>1</v>
      </c>
      <c r="E40" s="9">
        <v>20</v>
      </c>
      <c r="F40" s="9">
        <v>3</v>
      </c>
      <c r="G40" s="9">
        <v>5</v>
      </c>
      <c r="H40" s="9">
        <v>0</v>
      </c>
    </row>
    <row r="41" spans="1:8" x14ac:dyDescent="0.25">
      <c r="A41" s="9">
        <v>2.9</v>
      </c>
      <c r="B41" s="9">
        <v>5</v>
      </c>
      <c r="C41" s="9">
        <v>5</v>
      </c>
      <c r="D41" s="9">
        <v>8</v>
      </c>
      <c r="E41" s="9">
        <v>10</v>
      </c>
      <c r="F41" s="9">
        <v>3</v>
      </c>
      <c r="G41" s="9">
        <v>0</v>
      </c>
      <c r="H41" s="9">
        <v>50</v>
      </c>
    </row>
    <row r="42" spans="1:8" x14ac:dyDescent="0.25">
      <c r="A42" s="9">
        <v>3.25</v>
      </c>
      <c r="B42" s="9">
        <v>2</v>
      </c>
      <c r="C42" s="9">
        <v>3</v>
      </c>
      <c r="D42" s="9">
        <v>3</v>
      </c>
      <c r="E42" s="9">
        <v>5</v>
      </c>
      <c r="F42" s="9">
        <v>2</v>
      </c>
      <c r="G42" s="9">
        <v>0</v>
      </c>
      <c r="H42" s="9">
        <v>0</v>
      </c>
    </row>
    <row r="43" spans="1:8" x14ac:dyDescent="0.25">
      <c r="A43" s="9">
        <v>2.7</v>
      </c>
      <c r="B43" s="9">
        <v>5</v>
      </c>
      <c r="C43" s="9">
        <v>3</v>
      </c>
      <c r="D43" s="9">
        <v>20</v>
      </c>
      <c r="E43" s="9">
        <v>36</v>
      </c>
      <c r="F43" s="9">
        <v>3</v>
      </c>
      <c r="G43" s="9">
        <v>8</v>
      </c>
      <c r="H43" s="9">
        <v>184</v>
      </c>
    </row>
    <row r="44" spans="1:8" x14ac:dyDescent="0.25">
      <c r="A44" s="9">
        <v>2.2999999999999998</v>
      </c>
      <c r="B44" s="9">
        <v>5</v>
      </c>
      <c r="C44" s="9">
        <v>4</v>
      </c>
      <c r="D44" s="9">
        <v>0</v>
      </c>
      <c r="E44" s="9">
        <v>4</v>
      </c>
      <c r="F44" s="9">
        <v>3</v>
      </c>
      <c r="G44" s="9">
        <v>30</v>
      </c>
      <c r="H44" s="9">
        <v>0</v>
      </c>
    </row>
    <row r="45" spans="1:8" x14ac:dyDescent="0.25">
      <c r="A45" s="9">
        <v>3.3</v>
      </c>
      <c r="B45" s="9">
        <v>2</v>
      </c>
      <c r="C45" s="9">
        <v>4</v>
      </c>
      <c r="D45" s="9">
        <v>4</v>
      </c>
      <c r="E45" s="9">
        <v>15</v>
      </c>
      <c r="F45" s="9">
        <v>3</v>
      </c>
      <c r="G45" s="9">
        <v>0</v>
      </c>
      <c r="H45" s="9">
        <v>0</v>
      </c>
    </row>
    <row r="46" spans="1:8" x14ac:dyDescent="0.25">
      <c r="A46" s="9">
        <v>3</v>
      </c>
      <c r="B46" s="9">
        <v>15</v>
      </c>
      <c r="C46" s="9">
        <v>5</v>
      </c>
      <c r="D46" s="9">
        <v>4</v>
      </c>
      <c r="E46" s="9">
        <v>15</v>
      </c>
      <c r="F46" s="9">
        <v>2</v>
      </c>
      <c r="G46" s="9">
        <v>0</v>
      </c>
      <c r="H46" s="9">
        <v>0</v>
      </c>
    </row>
    <row r="47" spans="1:8" x14ac:dyDescent="0.25">
      <c r="A47" s="9">
        <v>1.98</v>
      </c>
      <c r="B47" s="9">
        <v>0</v>
      </c>
      <c r="C47" s="9">
        <v>3</v>
      </c>
      <c r="D47" s="9">
        <v>20</v>
      </c>
      <c r="E47" s="9">
        <v>40</v>
      </c>
      <c r="F47" s="9">
        <v>3</v>
      </c>
      <c r="G47" s="9">
        <v>14</v>
      </c>
      <c r="H47" s="9">
        <v>0</v>
      </c>
    </row>
    <row r="48" spans="1:8" x14ac:dyDescent="0.25">
      <c r="A48" s="9">
        <v>2.7</v>
      </c>
      <c r="B48" s="9">
        <v>2</v>
      </c>
      <c r="C48" s="9">
        <v>5</v>
      </c>
      <c r="D48" s="9">
        <v>20</v>
      </c>
      <c r="E48" s="9">
        <v>2</v>
      </c>
      <c r="F48" s="9">
        <v>4</v>
      </c>
      <c r="G48" s="9">
        <v>8</v>
      </c>
      <c r="H48" s="9">
        <v>4</v>
      </c>
    </row>
    <row r="49" spans="1:8" x14ac:dyDescent="0.25">
      <c r="A49" s="9">
        <v>3</v>
      </c>
      <c r="B49" s="9">
        <v>6</v>
      </c>
      <c r="C49" s="9">
        <v>3</v>
      </c>
      <c r="D49" s="9">
        <v>3</v>
      </c>
      <c r="E49" s="9">
        <v>5</v>
      </c>
      <c r="F49" s="9">
        <v>4</v>
      </c>
      <c r="G49" s="9">
        <v>10</v>
      </c>
      <c r="H49" s="9">
        <v>0</v>
      </c>
    </row>
    <row r="50" spans="1:8" x14ac:dyDescent="0.25">
      <c r="A50" s="9">
        <v>3.64</v>
      </c>
      <c r="B50" s="9">
        <v>7</v>
      </c>
      <c r="C50" s="9">
        <v>5</v>
      </c>
      <c r="D50" s="9">
        <v>2</v>
      </c>
      <c r="E50" s="9">
        <v>5</v>
      </c>
      <c r="F50" s="9">
        <v>3</v>
      </c>
      <c r="G50" s="9">
        <v>0</v>
      </c>
      <c r="H50" s="9">
        <v>0</v>
      </c>
    </row>
    <row r="51" spans="1:8" x14ac:dyDescent="0.25">
      <c r="A51" s="9">
        <v>2.8</v>
      </c>
      <c r="B51" s="9">
        <v>7</v>
      </c>
      <c r="C51" s="9">
        <v>5</v>
      </c>
      <c r="D51" s="9">
        <v>4</v>
      </c>
      <c r="E51" s="9">
        <v>3</v>
      </c>
      <c r="F51" s="9">
        <v>3</v>
      </c>
      <c r="G51" s="9">
        <v>20</v>
      </c>
      <c r="H51" s="9">
        <v>0</v>
      </c>
    </row>
    <row r="52" spans="1:8" x14ac:dyDescent="0.25">
      <c r="A52" s="9">
        <v>3.7</v>
      </c>
      <c r="B52" s="9">
        <v>12</v>
      </c>
      <c r="C52" s="9">
        <v>5</v>
      </c>
      <c r="D52" s="9">
        <v>1</v>
      </c>
      <c r="E52" s="9">
        <v>25</v>
      </c>
      <c r="F52" s="9">
        <v>3</v>
      </c>
      <c r="G52" s="9">
        <v>0</v>
      </c>
      <c r="H52" s="9">
        <v>8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10" zoomScaleNormal="100" workbookViewId="0">
      <selection activeCell="H27" sqref="H27:I34"/>
    </sheetView>
  </sheetViews>
  <sheetFormatPr defaultRowHeight="15" x14ac:dyDescent="0.25"/>
  <cols>
    <col min="8" max="8" width="18.1406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0.59368591226713319</v>
      </c>
    </row>
    <row r="5" spans="1:9" x14ac:dyDescent="0.25">
      <c r="A5" s="1" t="s">
        <v>3</v>
      </c>
      <c r="B5" s="1">
        <v>0.35246296242445813</v>
      </c>
    </row>
    <row r="6" spans="1:9" x14ac:dyDescent="0.25">
      <c r="A6" s="1" t="s">
        <v>4</v>
      </c>
      <c r="B6" s="1">
        <v>0.26210895718135924</v>
      </c>
    </row>
    <row r="7" spans="1:9" x14ac:dyDescent="0.25">
      <c r="A7" s="1" t="s">
        <v>5</v>
      </c>
      <c r="B7" s="1">
        <v>0.40651091091292868</v>
      </c>
    </row>
    <row r="8" spans="1:9" ht="15.75" thickBot="1" x14ac:dyDescent="0.3">
      <c r="A8" s="2" t="s">
        <v>6</v>
      </c>
      <c r="B8" s="2">
        <v>50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6</v>
      </c>
      <c r="C12" s="1">
        <v>3.8677798102758603</v>
      </c>
      <c r="D12" s="1">
        <v>0.64462996837931008</v>
      </c>
      <c r="E12" s="1">
        <v>3.9009113262455939</v>
      </c>
      <c r="F12" s="1">
        <v>3.3811954368556702E-3</v>
      </c>
    </row>
    <row r="13" spans="1:9" x14ac:dyDescent="0.25">
      <c r="A13" s="1" t="s">
        <v>9</v>
      </c>
      <c r="B13" s="1">
        <v>43</v>
      </c>
      <c r="C13" s="1">
        <v>7.1057981897241396</v>
      </c>
      <c r="D13" s="1">
        <v>0.16525112069125905</v>
      </c>
      <c r="E13" s="1"/>
      <c r="F13" s="1"/>
    </row>
    <row r="14" spans="1:9" ht="15.75" thickBot="1" x14ac:dyDescent="0.3">
      <c r="A14" s="2" t="s">
        <v>10</v>
      </c>
      <c r="B14" s="2">
        <v>49</v>
      </c>
      <c r="C14" s="2">
        <v>10.973578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42</v>
      </c>
      <c r="I16" s="3" t="s">
        <v>43</v>
      </c>
    </row>
    <row r="17" spans="1:9" x14ac:dyDescent="0.25">
      <c r="A17" s="1" t="s">
        <v>11</v>
      </c>
      <c r="B17" s="1">
        <v>2.4989243175087057</v>
      </c>
      <c r="C17" s="1">
        <v>0.33343158582228555</v>
      </c>
      <c r="D17" s="1">
        <v>7.4945638738634619</v>
      </c>
      <c r="E17" s="1">
        <v>2.4920011541646468E-9</v>
      </c>
      <c r="F17" s="1">
        <v>1.8264954394047395</v>
      </c>
      <c r="G17" s="1">
        <v>3.1713531956126717</v>
      </c>
      <c r="H17" s="1">
        <v>1.8264954394047395</v>
      </c>
      <c r="I17" s="1">
        <v>3.1713531956126717</v>
      </c>
    </row>
    <row r="18" spans="1:9" x14ac:dyDescent="0.25">
      <c r="A18" s="1" t="s">
        <v>31</v>
      </c>
      <c r="B18" s="1">
        <v>0.11828719601336991</v>
      </c>
      <c r="C18" s="1">
        <v>6.187621489778615E-2</v>
      </c>
      <c r="D18" s="1">
        <v>1.9116747236198843</v>
      </c>
      <c r="E18" s="1">
        <v>6.2596763744176429E-2</v>
      </c>
      <c r="F18" s="1">
        <v>-6.4980838887399306E-3</v>
      </c>
      <c r="G18" s="1">
        <v>0.24307247591547976</v>
      </c>
      <c r="H18" s="1">
        <v>-6.4980838887399306E-3</v>
      </c>
      <c r="I18" s="1">
        <v>0.24307247591547976</v>
      </c>
    </row>
    <row r="19" spans="1:9" x14ac:dyDescent="0.25">
      <c r="A19" s="1" t="s">
        <v>32</v>
      </c>
      <c r="B19" s="1">
        <v>-1.6961781466491591E-2</v>
      </c>
      <c r="C19" s="1">
        <v>7.8948921755781776E-3</v>
      </c>
      <c r="D19" s="1">
        <v>-2.1484500471026897</v>
      </c>
      <c r="E19" s="1">
        <v>3.7352679957356881E-2</v>
      </c>
      <c r="F19" s="1">
        <v>-3.2883348930724893E-2</v>
      </c>
      <c r="G19" s="1">
        <v>-1.0402140022582884E-3</v>
      </c>
      <c r="H19" s="1">
        <v>-3.2883348930724893E-2</v>
      </c>
      <c r="I19" s="1">
        <v>-1.0402140022582884E-3</v>
      </c>
    </row>
    <row r="20" spans="1:9" x14ac:dyDescent="0.25">
      <c r="A20" s="1" t="s">
        <v>40</v>
      </c>
      <c r="B20" s="1">
        <v>6.6881458807431914E-3</v>
      </c>
      <c r="C20" s="1">
        <v>2.3298367841034276E-3</v>
      </c>
      <c r="D20" s="1">
        <v>2.8706499641419891</v>
      </c>
      <c r="E20" s="1">
        <v>6.3315525647749489E-3</v>
      </c>
      <c r="F20" s="1">
        <v>1.9895822127677671E-3</v>
      </c>
      <c r="G20" s="1">
        <v>1.1386709548718616E-2</v>
      </c>
      <c r="H20" s="1">
        <v>1.9895822127677671E-3</v>
      </c>
      <c r="I20" s="1">
        <v>1.1386709548718616E-2</v>
      </c>
    </row>
    <row r="21" spans="1:9" x14ac:dyDescent="0.25">
      <c r="A21" s="1" t="s">
        <v>35</v>
      </c>
      <c r="B21" s="1">
        <v>3.3392344729413354E-2</v>
      </c>
      <c r="C21" s="1">
        <v>5.6693425085027414E-2</v>
      </c>
      <c r="D21" s="1">
        <v>0.58899854223540615</v>
      </c>
      <c r="E21" s="1">
        <v>0.55894402856742875</v>
      </c>
      <c r="F21" s="1">
        <v>-8.0940843387068515E-2</v>
      </c>
      <c r="G21" s="1">
        <v>0.14772553284589524</v>
      </c>
      <c r="H21" s="1">
        <v>-8.0940843387068515E-2</v>
      </c>
      <c r="I21" s="1">
        <v>0.14772553284589524</v>
      </c>
    </row>
    <row r="22" spans="1:9" x14ac:dyDescent="0.25">
      <c r="A22" s="1" t="s">
        <v>36</v>
      </c>
      <c r="B22" s="1">
        <v>-8.8359106024056347E-3</v>
      </c>
      <c r="C22" s="1">
        <v>5.1177359285963907E-3</v>
      </c>
      <c r="D22" s="1">
        <v>-1.7265272623843655</v>
      </c>
      <c r="E22" s="1">
        <v>9.1431651049087764E-2</v>
      </c>
      <c r="F22" s="1">
        <v>-1.9156808727313943E-2</v>
      </c>
      <c r="G22" s="1">
        <v>1.4849875225026749E-3</v>
      </c>
      <c r="H22" s="1">
        <v>-1.9156808727313943E-2</v>
      </c>
      <c r="I22" s="1">
        <v>1.4849875225026749E-3</v>
      </c>
    </row>
    <row r="23" spans="1:9" ht="15.75" thickBot="1" x14ac:dyDescent="0.3">
      <c r="A23" s="2" t="s">
        <v>38</v>
      </c>
      <c r="B23" s="2">
        <v>9.9967042387554624E-4</v>
      </c>
      <c r="C23" s="2">
        <v>1.7642271527504288E-3</v>
      </c>
      <c r="D23" s="2">
        <v>0.56663362329338418</v>
      </c>
      <c r="E23" s="2">
        <v>0.57390907091238108</v>
      </c>
      <c r="F23" s="2">
        <v>-2.5582327127421593E-3</v>
      </c>
      <c r="G23" s="2">
        <v>4.5575735604932522E-3</v>
      </c>
      <c r="H23" s="2">
        <v>-2.5582327127421593E-3</v>
      </c>
      <c r="I23" s="2">
        <v>4.5575735604932522E-3</v>
      </c>
    </row>
    <row r="26" spans="1:9" ht="15.75" thickBot="1" x14ac:dyDescent="0.3"/>
    <row r="27" spans="1:9" x14ac:dyDescent="0.25">
      <c r="A27" t="s">
        <v>22</v>
      </c>
      <c r="H27" s="3"/>
      <c r="I27" s="3" t="s">
        <v>19</v>
      </c>
    </row>
    <row r="28" spans="1:9" ht="15.75" thickBot="1" x14ac:dyDescent="0.3">
      <c r="H28" s="1" t="s">
        <v>11</v>
      </c>
      <c r="I28" s="1">
        <v>2.4920011541646468E-9</v>
      </c>
    </row>
    <row r="29" spans="1:9" x14ac:dyDescent="0.25">
      <c r="A29" s="3" t="s">
        <v>23</v>
      </c>
      <c r="B29" s="3" t="s">
        <v>44</v>
      </c>
      <c r="C29" s="3" t="s">
        <v>24</v>
      </c>
      <c r="D29" s="3" t="s">
        <v>25</v>
      </c>
      <c r="H29" s="1" t="s">
        <v>31</v>
      </c>
      <c r="I29" s="1">
        <v>6.2596763744176429E-2</v>
      </c>
    </row>
    <row r="30" spans="1:9" x14ac:dyDescent="0.25">
      <c r="A30" s="1">
        <v>1</v>
      </c>
      <c r="B30" s="1">
        <v>2.7405970430130129</v>
      </c>
      <c r="C30" s="1">
        <v>0.35940295698698721</v>
      </c>
      <c r="D30" s="1">
        <v>0.9437853929558111</v>
      </c>
      <c r="H30" s="1" t="s">
        <v>32</v>
      </c>
      <c r="I30" s="1">
        <v>3.7352679957356881E-2</v>
      </c>
    </row>
    <row r="31" spans="1:9" x14ac:dyDescent="0.25">
      <c r="A31" s="1">
        <v>2</v>
      </c>
      <c r="B31" s="1">
        <v>3.3898475726609503</v>
      </c>
      <c r="C31" s="1">
        <v>-0.33984757266095045</v>
      </c>
      <c r="D31" s="1">
        <v>-0.89243332219024207</v>
      </c>
      <c r="H31" s="1" t="s">
        <v>40</v>
      </c>
      <c r="I31" s="1">
        <v>6.3315525647749489E-3</v>
      </c>
    </row>
    <row r="32" spans="1:9" x14ac:dyDescent="0.25">
      <c r="A32" s="1">
        <v>3</v>
      </c>
      <c r="B32" s="1">
        <v>3.4090983313140106</v>
      </c>
      <c r="C32" s="1">
        <v>0.22090166868598926</v>
      </c>
      <c r="D32" s="1">
        <v>0.58008361960402366</v>
      </c>
      <c r="H32" s="1" t="s">
        <v>35</v>
      </c>
      <c r="I32" s="1">
        <v>0.55894402856742875</v>
      </c>
    </row>
    <row r="33" spans="1:9" x14ac:dyDescent="0.25">
      <c r="A33" s="1">
        <v>4</v>
      </c>
      <c r="B33" s="1">
        <v>3.2461419286497484</v>
      </c>
      <c r="C33" s="1">
        <v>-0.74614192864974838</v>
      </c>
      <c r="D33" s="1">
        <v>-1.9593546453681687</v>
      </c>
      <c r="H33" s="1" t="s">
        <v>36</v>
      </c>
      <c r="I33" s="1">
        <v>9.1431651049087764E-2</v>
      </c>
    </row>
    <row r="34" spans="1:9" ht="15.75" thickBot="1" x14ac:dyDescent="0.3">
      <c r="A34" s="1">
        <v>5</v>
      </c>
      <c r="B34" s="1">
        <v>3.8742964232360384</v>
      </c>
      <c r="C34" s="1">
        <v>0.1257035767639616</v>
      </c>
      <c r="D34" s="1">
        <v>0.33009522399789804</v>
      </c>
      <c r="H34" s="2" t="s">
        <v>38</v>
      </c>
      <c r="I34" s="2">
        <v>0.57390907091238108</v>
      </c>
    </row>
    <row r="35" spans="1:9" x14ac:dyDescent="0.25">
      <c r="A35" s="1">
        <v>6</v>
      </c>
      <c r="B35" s="1">
        <v>3.8458373937486123</v>
      </c>
      <c r="C35" s="1">
        <v>0.15416260625138767</v>
      </c>
      <c r="D35" s="1">
        <v>0.40482809918930585</v>
      </c>
    </row>
    <row r="36" spans="1:9" x14ac:dyDescent="0.25">
      <c r="A36" s="1">
        <v>7</v>
      </c>
      <c r="B36" s="1">
        <v>3.3665893024337548</v>
      </c>
      <c r="C36" s="1">
        <v>0.13341069756624524</v>
      </c>
      <c r="D36" s="1">
        <v>0.35033397800237481</v>
      </c>
    </row>
    <row r="37" spans="1:9" x14ac:dyDescent="0.25">
      <c r="A37" s="1">
        <v>8</v>
      </c>
      <c r="B37" s="1">
        <v>3.192577551532394</v>
      </c>
      <c r="C37" s="1">
        <v>-0.69257755153239398</v>
      </c>
      <c r="D37" s="1">
        <v>-1.8186956003510018</v>
      </c>
    </row>
    <row r="38" spans="1:9" x14ac:dyDescent="0.25">
      <c r="A38" s="1">
        <v>9</v>
      </c>
      <c r="B38" s="1">
        <v>3.0314146556787689</v>
      </c>
      <c r="C38" s="1">
        <v>0.5685853443212312</v>
      </c>
      <c r="D38" s="1">
        <v>1.4930944005520734</v>
      </c>
    </row>
    <row r="39" spans="1:9" x14ac:dyDescent="0.25">
      <c r="A39" s="1">
        <v>10</v>
      </c>
      <c r="B39" s="1">
        <v>2.7597322952682601</v>
      </c>
      <c r="C39" s="1">
        <v>0.34026770473173995</v>
      </c>
      <c r="D39" s="1">
        <v>0.89353658109174794</v>
      </c>
    </row>
    <row r="40" spans="1:9" x14ac:dyDescent="0.25">
      <c r="A40" s="1">
        <v>11</v>
      </c>
      <c r="B40" s="1">
        <v>3.1706446693474293</v>
      </c>
      <c r="C40" s="1">
        <v>-0.23064466934742933</v>
      </c>
      <c r="D40" s="1">
        <v>-0.60566855575734213</v>
      </c>
    </row>
    <row r="41" spans="1:9" x14ac:dyDescent="0.25">
      <c r="A41" s="1">
        <v>12</v>
      </c>
      <c r="B41" s="1">
        <v>3.3448118823767272</v>
      </c>
      <c r="C41" s="1">
        <v>0.37518811762327298</v>
      </c>
      <c r="D41" s="1">
        <v>0.9852369273529723</v>
      </c>
    </row>
    <row r="42" spans="1:9" x14ac:dyDescent="0.25">
      <c r="A42" s="1">
        <v>13</v>
      </c>
      <c r="B42" s="1">
        <v>2.9945539251641322</v>
      </c>
      <c r="C42" s="1">
        <v>-9.4553925164132302E-2</v>
      </c>
      <c r="D42" s="1">
        <v>-0.24829682583767942</v>
      </c>
    </row>
    <row r="43" spans="1:9" x14ac:dyDescent="0.25">
      <c r="A43" s="1">
        <v>14</v>
      </c>
      <c r="B43" s="1">
        <v>2.8333742539089379</v>
      </c>
      <c r="C43" s="1">
        <v>0.46662574609106189</v>
      </c>
      <c r="D43" s="1">
        <v>1.2253504167852369</v>
      </c>
    </row>
    <row r="44" spans="1:9" x14ac:dyDescent="0.25">
      <c r="A44" s="1">
        <v>15</v>
      </c>
      <c r="B44" s="1">
        <v>3.1712381884364325</v>
      </c>
      <c r="C44" s="1">
        <v>-0.30123818843643235</v>
      </c>
      <c r="D44" s="1">
        <v>-0.79104580671847025</v>
      </c>
    </row>
    <row r="45" spans="1:9" x14ac:dyDescent="0.25">
      <c r="A45" s="1">
        <v>16</v>
      </c>
      <c r="B45" s="1">
        <v>3.1678321166171228</v>
      </c>
      <c r="C45" s="1">
        <v>-0.16783211661712283</v>
      </c>
      <c r="D45" s="1">
        <v>-0.44072397584038747</v>
      </c>
    </row>
    <row r="46" spans="1:9" x14ac:dyDescent="0.25">
      <c r="A46" s="1">
        <v>17</v>
      </c>
      <c r="B46" s="1">
        <v>3.4910210628679721</v>
      </c>
      <c r="C46" s="1">
        <v>-0.32102106286797216</v>
      </c>
      <c r="D46" s="1">
        <v>-0.84299526221458154</v>
      </c>
    </row>
    <row r="47" spans="1:9" x14ac:dyDescent="0.25">
      <c r="A47" s="1">
        <v>18</v>
      </c>
      <c r="B47" s="1">
        <v>2.994016880154581</v>
      </c>
      <c r="C47" s="1">
        <v>0.48598311984541898</v>
      </c>
      <c r="D47" s="1">
        <v>1.2761825155206123</v>
      </c>
    </row>
    <row r="48" spans="1:9" x14ac:dyDescent="0.25">
      <c r="A48" s="1">
        <v>19</v>
      </c>
      <c r="B48" s="1">
        <v>2.9257914380177015</v>
      </c>
      <c r="C48" s="1">
        <v>0.2742085619822987</v>
      </c>
      <c r="D48" s="1">
        <v>0.72006651695879542</v>
      </c>
    </row>
    <row r="49" spans="1:4" x14ac:dyDescent="0.25">
      <c r="A49" s="1">
        <v>20</v>
      </c>
      <c r="B49" s="1">
        <v>3.0023971140400754</v>
      </c>
      <c r="C49" s="1">
        <v>0.29760288595992446</v>
      </c>
      <c r="D49" s="1">
        <v>0.7814995709137702</v>
      </c>
    </row>
    <row r="50" spans="1:4" x14ac:dyDescent="0.25">
      <c r="A50" s="1">
        <v>21</v>
      </c>
      <c r="B50" s="1">
        <v>3.1896684340538664</v>
      </c>
      <c r="C50" s="1">
        <v>0.14033156594613372</v>
      </c>
      <c r="D50" s="1">
        <v>0.36850804796069458</v>
      </c>
    </row>
    <row r="51" spans="1:4" x14ac:dyDescent="0.25">
      <c r="A51" s="1">
        <v>22</v>
      </c>
      <c r="B51" s="1">
        <v>2.5679211146391281</v>
      </c>
      <c r="C51" s="1">
        <v>-0.23792111463912802</v>
      </c>
      <c r="D51" s="1">
        <v>-0.62477636398607617</v>
      </c>
    </row>
    <row r="52" spans="1:4" x14ac:dyDescent="0.25">
      <c r="A52" s="1">
        <v>23</v>
      </c>
      <c r="B52" s="1">
        <v>3.1702087092754465</v>
      </c>
      <c r="C52" s="1">
        <v>-0.12020870927544669</v>
      </c>
      <c r="D52" s="1">
        <v>-0.31566580551073764</v>
      </c>
    </row>
    <row r="53" spans="1:4" x14ac:dyDescent="0.25">
      <c r="A53" s="1">
        <v>24</v>
      </c>
      <c r="B53" s="1">
        <v>3.1366690422372181</v>
      </c>
      <c r="C53" s="1">
        <v>-0.33666904223721827</v>
      </c>
      <c r="D53" s="1">
        <v>-0.88408656118935058</v>
      </c>
    </row>
    <row r="54" spans="1:4" x14ac:dyDescent="0.25">
      <c r="A54" s="1">
        <v>25</v>
      </c>
      <c r="B54" s="1">
        <v>3.2913689352894662</v>
      </c>
      <c r="C54" s="1">
        <v>0.30863106471053392</v>
      </c>
      <c r="D54" s="1">
        <v>0.81045936051312994</v>
      </c>
    </row>
    <row r="55" spans="1:4" x14ac:dyDescent="0.25">
      <c r="A55" s="1">
        <v>26</v>
      </c>
      <c r="B55" s="1">
        <v>2.8512749685538736</v>
      </c>
      <c r="C55" s="1">
        <v>-0.15127496855387346</v>
      </c>
      <c r="D55" s="1">
        <v>-0.39724521700628268</v>
      </c>
    </row>
    <row r="56" spans="1:4" x14ac:dyDescent="0.25">
      <c r="A56" s="1">
        <v>27</v>
      </c>
      <c r="B56" s="1">
        <v>2.9441374290812528</v>
      </c>
      <c r="C56" s="1">
        <v>0.49586257091874719</v>
      </c>
      <c r="D56" s="1">
        <v>1.3021257678844664</v>
      </c>
    </row>
    <row r="57" spans="1:4" x14ac:dyDescent="0.25">
      <c r="A57" s="1">
        <v>28</v>
      </c>
      <c r="B57" s="1">
        <v>3.044049051639651</v>
      </c>
      <c r="C57" s="1">
        <v>0.51595094836034905</v>
      </c>
      <c r="D57" s="1">
        <v>1.3548774685285245</v>
      </c>
    </row>
    <row r="58" spans="1:4" x14ac:dyDescent="0.25">
      <c r="A58" s="1">
        <v>29</v>
      </c>
      <c r="B58" s="1">
        <v>3.0583683659692555</v>
      </c>
      <c r="C58" s="1">
        <v>-8.36836596925572E-3</v>
      </c>
      <c r="D58" s="1">
        <v>-2.1975171353356464E-2</v>
      </c>
    </row>
    <row r="59" spans="1:4" x14ac:dyDescent="0.25">
      <c r="A59" s="1">
        <v>30</v>
      </c>
      <c r="B59" s="1">
        <v>3.5453616577363238</v>
      </c>
      <c r="C59" s="1">
        <v>5.4638342263676254E-2</v>
      </c>
      <c r="D59" s="1">
        <v>0.14347925725509503</v>
      </c>
    </row>
    <row r="60" spans="1:4" x14ac:dyDescent="0.25">
      <c r="A60" s="1">
        <v>31</v>
      </c>
      <c r="B60" s="1">
        <v>3.3938499155068644</v>
      </c>
      <c r="C60" s="1">
        <v>-0.19384991550686426</v>
      </c>
      <c r="D60" s="1">
        <v>-0.50904622548144696</v>
      </c>
    </row>
    <row r="61" spans="1:4" x14ac:dyDescent="0.25">
      <c r="A61" s="1">
        <v>32</v>
      </c>
      <c r="B61" s="1">
        <v>3.5794599388775228</v>
      </c>
      <c r="C61" s="1">
        <v>-0.10945993887752259</v>
      </c>
      <c r="D61" s="1">
        <v>-0.28743973698074532</v>
      </c>
    </row>
    <row r="62" spans="1:4" x14ac:dyDescent="0.25">
      <c r="A62" s="1">
        <v>33</v>
      </c>
      <c r="B62" s="1">
        <v>3.3908881800819195</v>
      </c>
      <c r="C62" s="1">
        <v>0.6091118199180805</v>
      </c>
      <c r="D62" s="1">
        <v>1.5995161618445699</v>
      </c>
    </row>
    <row r="63" spans="1:4" x14ac:dyDescent="0.25">
      <c r="A63" s="1">
        <v>34</v>
      </c>
      <c r="B63" s="1">
        <v>3.0184677901753472</v>
      </c>
      <c r="C63" s="1">
        <v>-1.0184677901753472</v>
      </c>
      <c r="D63" s="1">
        <v>-2.6744772264026726</v>
      </c>
    </row>
    <row r="64" spans="1:4" x14ac:dyDescent="0.25">
      <c r="A64" s="1">
        <v>35</v>
      </c>
      <c r="B64" s="1">
        <v>3.0377953546138721</v>
      </c>
      <c r="C64" s="1">
        <v>0.292204645386128</v>
      </c>
      <c r="D64" s="1">
        <v>0.76732389288395664</v>
      </c>
    </row>
    <row r="65" spans="1:4" x14ac:dyDescent="0.25">
      <c r="A65" s="1">
        <v>36</v>
      </c>
      <c r="B65" s="1">
        <v>2.5196038006566255</v>
      </c>
      <c r="C65" s="1">
        <v>0.28039619934337434</v>
      </c>
      <c r="D65" s="1">
        <v>0.73631513607770349</v>
      </c>
    </row>
    <row r="66" spans="1:4" x14ac:dyDescent="0.25">
      <c r="A66" s="1">
        <v>37</v>
      </c>
      <c r="B66" s="1">
        <v>3.2060130533652895</v>
      </c>
      <c r="C66" s="1">
        <v>-0.20601305336528952</v>
      </c>
      <c r="D66" s="1">
        <v>-0.54098639631233192</v>
      </c>
    </row>
    <row r="67" spans="1:4" x14ac:dyDescent="0.25">
      <c r="A67" s="1">
        <v>38</v>
      </c>
      <c r="B67" s="1">
        <v>3.1448717188867694</v>
      </c>
      <c r="C67" s="1">
        <v>-0.3448717188867696</v>
      </c>
      <c r="D67" s="1">
        <v>-0.90562663551118361</v>
      </c>
    </row>
    <row r="68" spans="1:4" x14ac:dyDescent="0.25">
      <c r="A68" s="1">
        <v>39</v>
      </c>
      <c r="B68" s="1">
        <v>3.171708060033072</v>
      </c>
      <c r="C68" s="1">
        <v>-0.27170806003307213</v>
      </c>
      <c r="D68" s="1">
        <v>-0.71350024595612527</v>
      </c>
    </row>
    <row r="69" spans="1:4" x14ac:dyDescent="0.25">
      <c r="A69" s="1">
        <v>40</v>
      </c>
      <c r="B69" s="1">
        <v>2.9031259800118829</v>
      </c>
      <c r="C69" s="1">
        <v>0.34687401998811707</v>
      </c>
      <c r="D69" s="1">
        <v>0.91088464047473061</v>
      </c>
    </row>
    <row r="70" spans="1:4" x14ac:dyDescent="0.25">
      <c r="A70" s="1">
        <v>41</v>
      </c>
      <c r="B70" s="1">
        <v>2.9687526352878342</v>
      </c>
      <c r="C70" s="1">
        <v>-0.268752635287834</v>
      </c>
      <c r="D70" s="1">
        <v>-0.70573935626306439</v>
      </c>
    </row>
    <row r="71" spans="1:4" x14ac:dyDescent="0.25">
      <c r="A71" s="1">
        <v>42</v>
      </c>
      <c r="B71" s="1">
        <v>2.8339254012012294</v>
      </c>
      <c r="C71" s="1">
        <v>-0.53392540120122955</v>
      </c>
      <c r="D71" s="1">
        <v>-1.4020780430029585</v>
      </c>
    </row>
    <row r="72" spans="1:4" x14ac:dyDescent="0.25">
      <c r="A72" s="1">
        <v>43</v>
      </c>
      <c r="B72" s="1">
        <v>3.1047251980956068</v>
      </c>
      <c r="C72" s="1">
        <v>0.19527480190439306</v>
      </c>
      <c r="D72" s="1">
        <v>0.51278795031276991</v>
      </c>
    </row>
    <row r="73" spans="1:4" x14ac:dyDescent="0.25">
      <c r="A73" s="1">
        <v>44</v>
      </c>
      <c r="B73" s="1">
        <v>3.1896200493795632</v>
      </c>
      <c r="C73" s="1">
        <v>-0.18962004937956323</v>
      </c>
      <c r="D73" s="1">
        <v>-0.49793867673289888</v>
      </c>
    </row>
    <row r="74" spans="1:4" x14ac:dyDescent="0.25">
      <c r="A74" s="1">
        <v>45</v>
      </c>
      <c r="B74" s="1">
        <v>2.7585503972032726</v>
      </c>
      <c r="C74" s="1">
        <v>-0.77855039720327257</v>
      </c>
      <c r="D74" s="1">
        <v>-2.0444586731293852</v>
      </c>
    </row>
    <row r="75" spans="1:4" x14ac:dyDescent="0.25">
      <c r="A75" s="1">
        <v>46</v>
      </c>
      <c r="B75" s="1">
        <v>2.8313817358011204</v>
      </c>
      <c r="C75" s="1">
        <v>-0.13138173580112023</v>
      </c>
      <c r="D75" s="1">
        <v>-0.34500596263810457</v>
      </c>
    </row>
    <row r="76" spans="1:4" x14ac:dyDescent="0.25">
      <c r="A76" s="1">
        <v>47</v>
      </c>
      <c r="B76" s="1">
        <v>2.8815515634466533</v>
      </c>
      <c r="C76" s="1">
        <v>0.11844843655334669</v>
      </c>
      <c r="D76" s="1">
        <v>0.31104336251064651</v>
      </c>
    </row>
    <row r="77" spans="1:4" x14ac:dyDescent="0.25">
      <c r="A77" s="1">
        <v>48</v>
      </c>
      <c r="B77" s="1">
        <v>3.1900544982345282</v>
      </c>
      <c r="C77" s="1">
        <v>0.44994550176547188</v>
      </c>
      <c r="D77" s="1">
        <v>1.1815484094856812</v>
      </c>
    </row>
    <row r="78" spans="1:4" x14ac:dyDescent="0.25">
      <c r="A78" s="1">
        <v>49</v>
      </c>
      <c r="B78" s="1">
        <v>2.9660364314919461</v>
      </c>
      <c r="C78" s="1">
        <v>-0.16603643149194625</v>
      </c>
      <c r="D78" s="1">
        <v>-0.4360085405370796</v>
      </c>
    </row>
    <row r="79" spans="1:4" ht="15.75" thickBot="1" x14ac:dyDescent="0.3">
      <c r="A79" s="2">
        <v>50</v>
      </c>
      <c r="B79" s="2">
        <v>3.348776560706888</v>
      </c>
      <c r="C79" s="2">
        <v>0.35122343929311217</v>
      </c>
      <c r="D79" s="2">
        <v>0.92230613361520863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7" workbookViewId="0">
      <selection sqref="A1:G52"/>
    </sheetView>
  </sheetViews>
  <sheetFormatPr defaultRowHeight="15" x14ac:dyDescent="0.25"/>
  <cols>
    <col min="2" max="2" width="9.28515625" bestFit="1" customWidth="1"/>
    <col min="3" max="3" width="14.28515625" bestFit="1" customWidth="1"/>
    <col min="4" max="4" width="14.42578125" bestFit="1" customWidth="1"/>
    <col min="5" max="5" width="10.140625" bestFit="1" customWidth="1"/>
    <col min="6" max="6" width="18.140625" bestFit="1" customWidth="1"/>
    <col min="7" max="7" width="18" bestFit="1" customWidth="1"/>
  </cols>
  <sheetData>
    <row r="1" spans="1:7" ht="15.75" thickBot="1" x14ac:dyDescent="0.3">
      <c r="A1" s="17" t="s">
        <v>26</v>
      </c>
      <c r="B1" s="18"/>
      <c r="C1" s="18"/>
      <c r="D1" s="18"/>
      <c r="E1" s="18"/>
      <c r="F1" s="18"/>
      <c r="G1" s="19"/>
    </row>
    <row r="2" spans="1:7" x14ac:dyDescent="0.25">
      <c r="A2" s="10" t="s">
        <v>34</v>
      </c>
      <c r="B2" s="10" t="s">
        <v>31</v>
      </c>
      <c r="C2" s="10" t="s">
        <v>32</v>
      </c>
      <c r="D2" s="10" t="s">
        <v>40</v>
      </c>
      <c r="E2" s="10" t="s">
        <v>35</v>
      </c>
      <c r="F2" s="10" t="s">
        <v>36</v>
      </c>
      <c r="G2" s="10" t="s">
        <v>38</v>
      </c>
    </row>
    <row r="3" spans="1:7" x14ac:dyDescent="0.25">
      <c r="A3" s="7">
        <v>3.1</v>
      </c>
      <c r="B3" s="7">
        <v>4</v>
      </c>
      <c r="C3" s="7">
        <v>30</v>
      </c>
      <c r="D3" s="7">
        <v>25</v>
      </c>
      <c r="E3" s="7">
        <v>3</v>
      </c>
      <c r="F3" s="7">
        <v>0</v>
      </c>
      <c r="G3" s="7">
        <v>10</v>
      </c>
    </row>
    <row r="4" spans="1:7" x14ac:dyDescent="0.25">
      <c r="A4" s="7">
        <v>3.05</v>
      </c>
      <c r="B4" s="7">
        <v>6</v>
      </c>
      <c r="C4" s="7">
        <v>3</v>
      </c>
      <c r="D4" s="7">
        <v>30</v>
      </c>
      <c r="E4" s="7">
        <v>2</v>
      </c>
      <c r="F4" s="7">
        <v>4</v>
      </c>
      <c r="G4" s="7">
        <v>0</v>
      </c>
    </row>
    <row r="5" spans="1:7" x14ac:dyDescent="0.25">
      <c r="A5" s="7">
        <v>3.63</v>
      </c>
      <c r="B5" s="7">
        <v>6</v>
      </c>
      <c r="C5" s="7">
        <v>0</v>
      </c>
      <c r="D5" s="7">
        <v>10</v>
      </c>
      <c r="E5" s="7">
        <v>4</v>
      </c>
      <c r="F5" s="7">
        <v>0</v>
      </c>
      <c r="G5" s="7">
        <v>0</v>
      </c>
    </row>
    <row r="6" spans="1:7" x14ac:dyDescent="0.25">
      <c r="A6" s="7">
        <v>2.5</v>
      </c>
      <c r="B6" s="7">
        <v>4</v>
      </c>
      <c r="C6" s="7">
        <v>0</v>
      </c>
      <c r="D6" s="7">
        <v>26</v>
      </c>
      <c r="E6" s="7">
        <v>3</v>
      </c>
      <c r="F6" s="7">
        <v>0</v>
      </c>
      <c r="G6" s="7">
        <v>0</v>
      </c>
    </row>
    <row r="7" spans="1:7" x14ac:dyDescent="0.25">
      <c r="A7" s="7">
        <v>4</v>
      </c>
      <c r="B7" s="7">
        <v>4</v>
      </c>
      <c r="C7" s="7">
        <v>2</v>
      </c>
      <c r="D7" s="7">
        <v>120</v>
      </c>
      <c r="E7" s="7">
        <v>4</v>
      </c>
      <c r="F7" s="7">
        <v>0</v>
      </c>
      <c r="G7" s="7">
        <v>0</v>
      </c>
    </row>
    <row r="8" spans="1:7" x14ac:dyDescent="0.25">
      <c r="A8" s="7">
        <v>4</v>
      </c>
      <c r="B8" s="7">
        <v>4</v>
      </c>
      <c r="C8" s="7">
        <v>2</v>
      </c>
      <c r="D8" s="7">
        <v>120</v>
      </c>
      <c r="E8" s="7">
        <v>5</v>
      </c>
      <c r="F8" s="7">
        <v>7</v>
      </c>
      <c r="G8" s="7">
        <v>0</v>
      </c>
    </row>
    <row r="9" spans="1:7" x14ac:dyDescent="0.25">
      <c r="A9" s="7">
        <v>3.5</v>
      </c>
      <c r="B9" s="7">
        <v>6</v>
      </c>
      <c r="C9" s="7">
        <v>8</v>
      </c>
      <c r="D9" s="7">
        <v>8</v>
      </c>
      <c r="E9" s="7">
        <v>3</v>
      </c>
      <c r="F9" s="7">
        <v>0</v>
      </c>
      <c r="G9" s="7">
        <v>140</v>
      </c>
    </row>
    <row r="10" spans="1:7" x14ac:dyDescent="0.25">
      <c r="A10" s="7">
        <v>2.5</v>
      </c>
      <c r="B10" s="7">
        <v>5</v>
      </c>
      <c r="C10" s="7">
        <v>5</v>
      </c>
      <c r="D10" s="7">
        <v>3</v>
      </c>
      <c r="E10" s="7">
        <v>5</v>
      </c>
      <c r="F10" s="7">
        <v>0</v>
      </c>
      <c r="G10" s="7">
        <v>0</v>
      </c>
    </row>
    <row r="11" spans="1:7" x14ac:dyDescent="0.25">
      <c r="A11" s="7">
        <v>3.6</v>
      </c>
      <c r="B11" s="7">
        <v>4</v>
      </c>
      <c r="C11" s="7">
        <v>0</v>
      </c>
      <c r="D11" s="7">
        <v>0.5</v>
      </c>
      <c r="E11" s="7">
        <v>3</v>
      </c>
      <c r="F11" s="7">
        <v>5</v>
      </c>
      <c r="G11" s="7">
        <v>0</v>
      </c>
    </row>
    <row r="12" spans="1:7" x14ac:dyDescent="0.25">
      <c r="A12" s="7">
        <v>3.1</v>
      </c>
      <c r="B12" s="7">
        <v>3</v>
      </c>
      <c r="C12" s="7">
        <v>7</v>
      </c>
      <c r="D12" s="7">
        <v>2</v>
      </c>
      <c r="E12" s="7">
        <v>1</v>
      </c>
      <c r="F12" s="7">
        <v>2.5</v>
      </c>
      <c r="G12" s="7">
        <v>0</v>
      </c>
    </row>
    <row r="13" spans="1:7" x14ac:dyDescent="0.25">
      <c r="A13" s="7">
        <v>2.94</v>
      </c>
      <c r="B13" s="7">
        <v>5</v>
      </c>
      <c r="C13" s="7">
        <v>2</v>
      </c>
      <c r="D13" s="7">
        <v>1.5</v>
      </c>
      <c r="E13" s="7">
        <v>3</v>
      </c>
      <c r="F13" s="7">
        <v>0</v>
      </c>
      <c r="G13" s="7">
        <v>4</v>
      </c>
    </row>
    <row r="14" spans="1:7" x14ac:dyDescent="0.25">
      <c r="A14" s="7">
        <v>3.72</v>
      </c>
      <c r="B14" s="7">
        <v>5</v>
      </c>
      <c r="C14" s="7">
        <v>5</v>
      </c>
      <c r="D14" s="7">
        <v>35</v>
      </c>
      <c r="E14" s="7">
        <v>3</v>
      </c>
      <c r="F14" s="7">
        <v>0</v>
      </c>
      <c r="G14" s="7">
        <v>5</v>
      </c>
    </row>
    <row r="15" spans="1:7" x14ac:dyDescent="0.25">
      <c r="A15" s="7">
        <v>2.9</v>
      </c>
      <c r="B15" s="7">
        <v>4</v>
      </c>
      <c r="C15" s="7">
        <v>10</v>
      </c>
      <c r="D15" s="7">
        <v>15</v>
      </c>
      <c r="E15" s="7">
        <v>2</v>
      </c>
      <c r="F15" s="7">
        <v>0</v>
      </c>
      <c r="G15" s="7">
        <v>25</v>
      </c>
    </row>
    <row r="16" spans="1:7" x14ac:dyDescent="0.25">
      <c r="A16" s="7">
        <v>3.3</v>
      </c>
      <c r="B16" s="7">
        <v>5</v>
      </c>
      <c r="C16" s="7">
        <v>25</v>
      </c>
      <c r="D16" s="7">
        <v>10</v>
      </c>
      <c r="E16" s="7">
        <v>3</v>
      </c>
      <c r="F16" s="7">
        <v>0</v>
      </c>
      <c r="G16" s="7">
        <v>0</v>
      </c>
    </row>
    <row r="17" spans="1:7" x14ac:dyDescent="0.25">
      <c r="A17" s="7">
        <v>2.87</v>
      </c>
      <c r="B17" s="7">
        <v>5</v>
      </c>
      <c r="C17" s="7">
        <v>3</v>
      </c>
      <c r="D17" s="7">
        <v>15</v>
      </c>
      <c r="E17" s="7">
        <v>2</v>
      </c>
      <c r="F17" s="7">
        <v>4</v>
      </c>
      <c r="G17" s="7">
        <v>0</v>
      </c>
    </row>
    <row r="18" spans="1:7" x14ac:dyDescent="0.25">
      <c r="A18" s="7">
        <v>3</v>
      </c>
      <c r="B18" s="7">
        <v>6</v>
      </c>
      <c r="C18" s="7">
        <v>5</v>
      </c>
      <c r="D18" s="7">
        <v>12</v>
      </c>
      <c r="E18" s="7">
        <v>5</v>
      </c>
      <c r="F18" s="7">
        <v>23</v>
      </c>
      <c r="G18" s="7">
        <v>0</v>
      </c>
    </row>
    <row r="19" spans="1:7" x14ac:dyDescent="0.25">
      <c r="A19" s="7">
        <v>3.17</v>
      </c>
      <c r="B19" s="7">
        <v>5</v>
      </c>
      <c r="C19" s="7">
        <v>2</v>
      </c>
      <c r="D19" s="7">
        <v>50</v>
      </c>
      <c r="E19" s="7">
        <v>3</v>
      </c>
      <c r="F19" s="7">
        <v>0</v>
      </c>
      <c r="G19" s="7">
        <v>0</v>
      </c>
    </row>
    <row r="20" spans="1:7" x14ac:dyDescent="0.25">
      <c r="A20" s="7">
        <v>3.48</v>
      </c>
      <c r="B20" s="7">
        <v>3</v>
      </c>
      <c r="C20" s="7">
        <v>7</v>
      </c>
      <c r="D20" s="7">
        <v>30</v>
      </c>
      <c r="E20" s="7">
        <v>3</v>
      </c>
      <c r="F20" s="7">
        <v>7</v>
      </c>
      <c r="G20" s="7">
        <v>20</v>
      </c>
    </row>
    <row r="21" spans="1:7" x14ac:dyDescent="0.25">
      <c r="A21" s="7">
        <v>3.2</v>
      </c>
      <c r="B21" s="7">
        <v>5</v>
      </c>
      <c r="C21" s="7">
        <v>30</v>
      </c>
      <c r="D21" s="7">
        <v>42</v>
      </c>
      <c r="E21" s="7">
        <v>1</v>
      </c>
      <c r="F21" s="7">
        <v>0</v>
      </c>
      <c r="G21" s="7">
        <v>30</v>
      </c>
    </row>
    <row r="22" spans="1:7" x14ac:dyDescent="0.25">
      <c r="A22" s="7">
        <v>3.3</v>
      </c>
      <c r="B22" s="7">
        <v>5</v>
      </c>
      <c r="C22" s="7">
        <v>20</v>
      </c>
      <c r="D22" s="7">
        <v>32.5</v>
      </c>
      <c r="E22" s="7">
        <v>3</v>
      </c>
      <c r="F22" s="7">
        <v>7.5</v>
      </c>
      <c r="G22" s="7">
        <v>0</v>
      </c>
    </row>
    <row r="23" spans="1:7" x14ac:dyDescent="0.25">
      <c r="A23" s="7">
        <v>3.33</v>
      </c>
      <c r="B23" s="7">
        <v>5</v>
      </c>
      <c r="C23" s="7">
        <v>4</v>
      </c>
      <c r="D23" s="7">
        <v>20</v>
      </c>
      <c r="E23" s="7">
        <v>1</v>
      </c>
      <c r="F23" s="7">
        <v>0</v>
      </c>
      <c r="G23" s="7">
        <v>0</v>
      </c>
    </row>
    <row r="24" spans="1:7" x14ac:dyDescent="0.25">
      <c r="A24" s="7">
        <v>2.33</v>
      </c>
      <c r="B24" s="7">
        <v>2</v>
      </c>
      <c r="C24" s="7">
        <v>15</v>
      </c>
      <c r="D24" s="7">
        <v>3</v>
      </c>
      <c r="E24" s="7">
        <v>2</v>
      </c>
      <c r="F24" s="7">
        <v>0</v>
      </c>
      <c r="G24" s="7">
        <v>0</v>
      </c>
    </row>
    <row r="25" spans="1:7" x14ac:dyDescent="0.25">
      <c r="A25" s="7">
        <v>3.05</v>
      </c>
      <c r="B25" s="7">
        <v>5</v>
      </c>
      <c r="C25" s="7">
        <v>8</v>
      </c>
      <c r="D25" s="7">
        <v>20</v>
      </c>
      <c r="E25" s="7">
        <v>2</v>
      </c>
      <c r="F25" s="7">
        <v>0</v>
      </c>
      <c r="G25" s="7">
        <v>15</v>
      </c>
    </row>
    <row r="26" spans="1:7" x14ac:dyDescent="0.25">
      <c r="A26" s="7">
        <v>2.8</v>
      </c>
      <c r="B26" s="7">
        <v>4</v>
      </c>
      <c r="C26" s="7">
        <v>10</v>
      </c>
      <c r="D26" s="7">
        <v>30</v>
      </c>
      <c r="E26" s="7">
        <v>4</v>
      </c>
      <c r="F26" s="7">
        <v>0</v>
      </c>
      <c r="G26" s="7">
        <v>0</v>
      </c>
    </row>
    <row r="27" spans="1:7" x14ac:dyDescent="0.25">
      <c r="A27" s="7">
        <v>3.6</v>
      </c>
      <c r="B27" s="7">
        <v>3</v>
      </c>
      <c r="C27" s="7">
        <v>0</v>
      </c>
      <c r="D27" s="7">
        <v>30</v>
      </c>
      <c r="E27" s="7">
        <v>5</v>
      </c>
      <c r="F27" s="7">
        <v>0</v>
      </c>
      <c r="G27" s="7">
        <v>70</v>
      </c>
    </row>
    <row r="28" spans="1:7" x14ac:dyDescent="0.25">
      <c r="A28" s="7">
        <v>2.7</v>
      </c>
      <c r="B28" s="7">
        <v>3</v>
      </c>
      <c r="C28" s="7">
        <v>10</v>
      </c>
      <c r="D28" s="7">
        <v>15</v>
      </c>
      <c r="E28" s="7">
        <v>2</v>
      </c>
      <c r="F28" s="7">
        <v>0</v>
      </c>
      <c r="G28" s="7">
        <v>0</v>
      </c>
    </row>
    <row r="29" spans="1:7" x14ac:dyDescent="0.25">
      <c r="A29" s="7">
        <v>3.44</v>
      </c>
      <c r="B29" s="7">
        <v>5</v>
      </c>
      <c r="C29" s="7">
        <v>12</v>
      </c>
      <c r="D29" s="7">
        <v>30</v>
      </c>
      <c r="E29" s="7">
        <v>1</v>
      </c>
      <c r="F29" s="7">
        <v>20</v>
      </c>
      <c r="G29" s="7">
        <v>0</v>
      </c>
    </row>
    <row r="30" spans="1:7" x14ac:dyDescent="0.25">
      <c r="A30" s="7">
        <v>3.56</v>
      </c>
      <c r="B30" s="7">
        <v>4</v>
      </c>
      <c r="C30" s="7">
        <v>6</v>
      </c>
      <c r="D30" s="7">
        <v>11</v>
      </c>
      <c r="E30" s="7">
        <v>3</v>
      </c>
      <c r="F30" s="7">
        <v>0</v>
      </c>
      <c r="G30" s="7">
        <v>0</v>
      </c>
    </row>
    <row r="31" spans="1:7" x14ac:dyDescent="0.25">
      <c r="A31" s="7">
        <v>3.05</v>
      </c>
      <c r="B31" s="7">
        <v>4</v>
      </c>
      <c r="C31" s="7">
        <v>2</v>
      </c>
      <c r="D31" s="7">
        <v>5</v>
      </c>
      <c r="E31" s="7">
        <v>2</v>
      </c>
      <c r="F31" s="7">
        <v>0</v>
      </c>
      <c r="G31" s="7">
        <v>20</v>
      </c>
    </row>
    <row r="32" spans="1:7" x14ac:dyDescent="0.25">
      <c r="A32" s="7">
        <v>3.6</v>
      </c>
      <c r="B32" s="7">
        <v>6</v>
      </c>
      <c r="C32" s="7">
        <v>3</v>
      </c>
      <c r="D32" s="7">
        <v>30</v>
      </c>
      <c r="E32" s="7">
        <v>5</v>
      </c>
      <c r="F32" s="7">
        <v>0</v>
      </c>
      <c r="G32" s="7">
        <v>20</v>
      </c>
    </row>
    <row r="33" spans="1:7" x14ac:dyDescent="0.25">
      <c r="A33" s="7">
        <v>3.2</v>
      </c>
      <c r="B33" s="7">
        <v>5</v>
      </c>
      <c r="C33" s="7">
        <v>3</v>
      </c>
      <c r="D33" s="7">
        <v>43</v>
      </c>
      <c r="E33" s="7">
        <v>2</v>
      </c>
      <c r="F33" s="7">
        <v>0</v>
      </c>
      <c r="G33" s="7">
        <v>0</v>
      </c>
    </row>
    <row r="34" spans="1:7" x14ac:dyDescent="0.25">
      <c r="A34" s="7">
        <v>3.47</v>
      </c>
      <c r="B34" s="7">
        <v>5</v>
      </c>
      <c r="C34" s="7">
        <v>3</v>
      </c>
      <c r="D34" s="7">
        <v>80</v>
      </c>
      <c r="E34" s="7">
        <v>2</v>
      </c>
      <c r="F34" s="7">
        <v>7</v>
      </c>
      <c r="G34" s="7">
        <v>0</v>
      </c>
    </row>
    <row r="35" spans="1:7" x14ac:dyDescent="0.25">
      <c r="A35" s="7">
        <v>4</v>
      </c>
      <c r="B35" s="7">
        <v>4</v>
      </c>
      <c r="C35" s="7">
        <v>0</v>
      </c>
      <c r="D35" s="7">
        <v>40</v>
      </c>
      <c r="E35" s="7">
        <v>5</v>
      </c>
      <c r="F35" s="7">
        <v>2</v>
      </c>
      <c r="G35" s="7">
        <v>2</v>
      </c>
    </row>
    <row r="36" spans="1:7" x14ac:dyDescent="0.25">
      <c r="A36" s="7">
        <v>2</v>
      </c>
      <c r="B36" s="7">
        <v>4</v>
      </c>
      <c r="C36" s="7">
        <v>15</v>
      </c>
      <c r="D36" s="7">
        <v>30</v>
      </c>
      <c r="E36" s="7">
        <v>3</v>
      </c>
      <c r="F36" s="7">
        <v>0</v>
      </c>
      <c r="G36" s="7">
        <v>0</v>
      </c>
    </row>
    <row r="37" spans="1:7" x14ac:dyDescent="0.25">
      <c r="A37" s="7">
        <v>3.33</v>
      </c>
      <c r="B37" s="7">
        <v>4</v>
      </c>
      <c r="C37" s="7">
        <v>4</v>
      </c>
      <c r="D37" s="7">
        <v>0</v>
      </c>
      <c r="E37" s="7">
        <v>4</v>
      </c>
      <c r="F37" s="7">
        <v>0</v>
      </c>
      <c r="G37" s="7">
        <v>0</v>
      </c>
    </row>
    <row r="38" spans="1:7" x14ac:dyDescent="0.25">
      <c r="A38" s="9">
        <v>2.8</v>
      </c>
      <c r="B38" s="9">
        <v>4</v>
      </c>
      <c r="C38" s="9">
        <v>4</v>
      </c>
      <c r="D38" s="9">
        <v>15</v>
      </c>
      <c r="E38" s="9">
        <v>4</v>
      </c>
      <c r="F38" s="9">
        <v>70</v>
      </c>
      <c r="G38" s="9">
        <v>0</v>
      </c>
    </row>
    <row r="39" spans="1:7" x14ac:dyDescent="0.25">
      <c r="A39" s="9">
        <v>3</v>
      </c>
      <c r="B39" s="9">
        <v>4</v>
      </c>
      <c r="C39" s="9">
        <v>0</v>
      </c>
      <c r="D39" s="9">
        <v>20</v>
      </c>
      <c r="E39" s="9">
        <v>3</v>
      </c>
      <c r="F39" s="9">
        <v>0</v>
      </c>
      <c r="G39" s="9">
        <v>0</v>
      </c>
    </row>
    <row r="40" spans="1:7" x14ac:dyDescent="0.25">
      <c r="A40" s="9">
        <v>2.8</v>
      </c>
      <c r="B40" s="9">
        <v>4</v>
      </c>
      <c r="C40" s="9">
        <v>1</v>
      </c>
      <c r="D40" s="9">
        <v>20</v>
      </c>
      <c r="E40" s="9">
        <v>3</v>
      </c>
      <c r="F40" s="9">
        <v>5</v>
      </c>
      <c r="G40" s="9">
        <v>0</v>
      </c>
    </row>
    <row r="41" spans="1:7" x14ac:dyDescent="0.25">
      <c r="A41" s="9">
        <v>2.9</v>
      </c>
      <c r="B41" s="9">
        <v>5</v>
      </c>
      <c r="C41" s="9">
        <v>8</v>
      </c>
      <c r="D41" s="9">
        <v>10</v>
      </c>
      <c r="E41" s="9">
        <v>3</v>
      </c>
      <c r="F41" s="9">
        <v>0</v>
      </c>
      <c r="G41" s="9">
        <v>50</v>
      </c>
    </row>
    <row r="42" spans="1:7" x14ac:dyDescent="0.25">
      <c r="A42" s="9">
        <v>3.25</v>
      </c>
      <c r="B42" s="9">
        <v>3</v>
      </c>
      <c r="C42" s="9">
        <v>3</v>
      </c>
      <c r="D42" s="9">
        <v>5</v>
      </c>
      <c r="E42" s="9">
        <v>2</v>
      </c>
      <c r="F42" s="9">
        <v>0</v>
      </c>
      <c r="G42" s="9">
        <v>0</v>
      </c>
    </row>
    <row r="43" spans="1:7" x14ac:dyDescent="0.25">
      <c r="A43" s="9">
        <v>2.7</v>
      </c>
      <c r="B43" s="9">
        <v>3</v>
      </c>
      <c r="C43" s="9">
        <v>20</v>
      </c>
      <c r="D43" s="9">
        <v>36</v>
      </c>
      <c r="E43" s="9">
        <v>3</v>
      </c>
      <c r="F43" s="9">
        <v>8</v>
      </c>
      <c r="G43" s="9">
        <v>184</v>
      </c>
    </row>
    <row r="44" spans="1:7" x14ac:dyDescent="0.25">
      <c r="A44" s="9">
        <v>2.2999999999999998</v>
      </c>
      <c r="B44" s="9">
        <v>4</v>
      </c>
      <c r="C44" s="9">
        <v>0</v>
      </c>
      <c r="D44" s="9">
        <v>4</v>
      </c>
      <c r="E44" s="9">
        <v>3</v>
      </c>
      <c r="F44" s="9">
        <v>30</v>
      </c>
      <c r="G44" s="9">
        <v>0</v>
      </c>
    </row>
    <row r="45" spans="1:7" x14ac:dyDescent="0.25">
      <c r="A45" s="9">
        <v>3.3</v>
      </c>
      <c r="B45" s="9">
        <v>4</v>
      </c>
      <c r="C45" s="9">
        <v>4</v>
      </c>
      <c r="D45" s="9">
        <v>15</v>
      </c>
      <c r="E45" s="9">
        <v>3</v>
      </c>
      <c r="F45" s="9">
        <v>0</v>
      </c>
      <c r="G45" s="9">
        <v>0</v>
      </c>
    </row>
    <row r="46" spans="1:7" x14ac:dyDescent="0.25">
      <c r="A46" s="9">
        <v>3</v>
      </c>
      <c r="B46" s="9">
        <v>5</v>
      </c>
      <c r="C46" s="9">
        <v>4</v>
      </c>
      <c r="D46" s="9">
        <v>15</v>
      </c>
      <c r="E46" s="9">
        <v>2</v>
      </c>
      <c r="F46" s="9">
        <v>0</v>
      </c>
      <c r="G46" s="9">
        <v>0</v>
      </c>
    </row>
    <row r="47" spans="1:7" x14ac:dyDescent="0.25">
      <c r="A47" s="9">
        <v>1.98</v>
      </c>
      <c r="B47" s="9">
        <v>3</v>
      </c>
      <c r="C47" s="9">
        <v>20</v>
      </c>
      <c r="D47" s="9">
        <v>40</v>
      </c>
      <c r="E47" s="9">
        <v>3</v>
      </c>
      <c r="F47" s="9">
        <v>14</v>
      </c>
      <c r="G47" s="9">
        <v>0</v>
      </c>
    </row>
    <row r="48" spans="1:7" x14ac:dyDescent="0.25">
      <c r="A48" s="9">
        <v>2.7</v>
      </c>
      <c r="B48" s="9">
        <v>5</v>
      </c>
      <c r="C48" s="9">
        <v>20</v>
      </c>
      <c r="D48" s="9">
        <v>2</v>
      </c>
      <c r="E48" s="9">
        <v>4</v>
      </c>
      <c r="F48" s="9">
        <v>8</v>
      </c>
      <c r="G48" s="9">
        <v>4</v>
      </c>
    </row>
    <row r="49" spans="1:7" x14ac:dyDescent="0.25">
      <c r="A49" s="9">
        <v>3</v>
      </c>
      <c r="B49" s="9">
        <v>3</v>
      </c>
      <c r="C49" s="9">
        <v>3</v>
      </c>
      <c r="D49" s="9">
        <v>5</v>
      </c>
      <c r="E49" s="9">
        <v>4</v>
      </c>
      <c r="F49" s="9">
        <v>10</v>
      </c>
      <c r="G49" s="9">
        <v>0</v>
      </c>
    </row>
    <row r="50" spans="1:7" x14ac:dyDescent="0.25">
      <c r="A50" s="9">
        <v>3.64</v>
      </c>
      <c r="B50" s="9">
        <v>5</v>
      </c>
      <c r="C50" s="9">
        <v>2</v>
      </c>
      <c r="D50" s="9">
        <v>5</v>
      </c>
      <c r="E50" s="9">
        <v>3</v>
      </c>
      <c r="F50" s="9">
        <v>0</v>
      </c>
      <c r="G50" s="9">
        <v>0</v>
      </c>
    </row>
    <row r="51" spans="1:7" x14ac:dyDescent="0.25">
      <c r="A51" s="9">
        <v>2.8</v>
      </c>
      <c r="B51" s="9">
        <v>5</v>
      </c>
      <c r="C51" s="9">
        <v>4</v>
      </c>
      <c r="D51" s="9">
        <v>3</v>
      </c>
      <c r="E51" s="9">
        <v>3</v>
      </c>
      <c r="F51" s="9">
        <v>20</v>
      </c>
      <c r="G51" s="9">
        <v>0</v>
      </c>
    </row>
    <row r="52" spans="1:7" x14ac:dyDescent="0.25">
      <c r="A52" s="9">
        <v>3.7</v>
      </c>
      <c r="B52" s="9">
        <v>5</v>
      </c>
      <c r="C52" s="9">
        <v>1</v>
      </c>
      <c r="D52" s="9">
        <v>25</v>
      </c>
      <c r="E52" s="9">
        <v>3</v>
      </c>
      <c r="F52" s="9">
        <v>0</v>
      </c>
      <c r="G52" s="9">
        <v>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Project, Male+Female output</vt:lpstr>
      <vt:lpstr>Sheet2</vt:lpstr>
      <vt:lpstr>Project, Male+Female</vt:lpstr>
      <vt:lpstr>Project Male, Run 0 output</vt:lpstr>
      <vt:lpstr>Project, Male, run 0 input</vt:lpstr>
      <vt:lpstr>Project Male, run 1 output</vt:lpstr>
      <vt:lpstr>Project Male, run 1 input </vt:lpstr>
      <vt:lpstr>Project Male, run 2 output</vt:lpstr>
      <vt:lpstr>Project Male, run 2 input</vt:lpstr>
      <vt:lpstr>Project Male, run 3 output</vt:lpstr>
      <vt:lpstr>Project Male, run 3 input</vt:lpstr>
      <vt:lpstr>Project male, run 4 output</vt:lpstr>
      <vt:lpstr>Project Male, run 4 input</vt:lpstr>
      <vt:lpstr>Project Male, run 5 output</vt:lpstr>
      <vt:lpstr>Project male, run 5 input</vt:lpstr>
      <vt:lpstr>Project male, run 6 output</vt:lpstr>
      <vt:lpstr>Project male, correlation</vt:lpstr>
      <vt:lpstr>Project male, run 6 input</vt:lpstr>
      <vt:lpstr>Project female, run 0 output</vt:lpstr>
      <vt:lpstr>Project, Female, run 0</vt:lpstr>
      <vt:lpstr>Project female, run 1 output</vt:lpstr>
      <vt:lpstr>Project female, run 1</vt:lpstr>
      <vt:lpstr>Project female, run 2 output</vt:lpstr>
      <vt:lpstr>Project female run 2 input</vt:lpstr>
      <vt:lpstr>project female, run 3 output</vt:lpstr>
      <vt:lpstr>Project female, run 3 input</vt:lpstr>
      <vt:lpstr>Project female, run 4 output</vt:lpstr>
      <vt:lpstr>Project female, run 4 input</vt:lpstr>
      <vt:lpstr>Project female, run 5 output</vt:lpstr>
      <vt:lpstr>Project female, run 5 input</vt:lpstr>
      <vt:lpstr>Project female, run 6 output</vt:lpstr>
      <vt:lpstr>Project female, run 6 input</vt:lpstr>
      <vt:lpstr>Project female, run 7 output</vt:lpstr>
      <vt:lpstr>Project female, run 7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Aktam</cp:lastModifiedBy>
  <cp:lastPrinted>2017-02-02T01:07:35Z</cp:lastPrinted>
  <dcterms:created xsi:type="dcterms:W3CDTF">2015-03-16T19:33:57Z</dcterms:created>
  <dcterms:modified xsi:type="dcterms:W3CDTF">2017-02-02T01:07:46Z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a14df7ce-95f0-4569-9ec0-4ec2d104adc2</vt:lpwstr>
  </property>
</Properties>
</file>