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ckeyemailosu.sharepoint.com/sites/Tumortrackingresearch/Shared Documents/General/Theses/Isaac/Master's Thesis/ohio-state-coe-dissertation-template/"/>
    </mc:Choice>
  </mc:AlternateContent>
  <xr:revisionPtr revIDLastSave="24" documentId="8_{9ADA1457-FD2B-CE4C-A959-04A3C32A4882}" xr6:coauthVersionLast="47" xr6:coauthVersionMax="47" xr10:uidLastSave="{4DAB7EC6-AE8B-EC46-9CE9-418AC874587F}"/>
  <bookViews>
    <workbookView xWindow="980" yWindow="500" windowWidth="34860" windowHeight="21900" activeTab="1" xr2:uid="{16E6A821-3DC4-194B-96AE-E7BDD0CEA9F6}"/>
  </bookViews>
  <sheets>
    <sheet name="Literature Review" sheetId="1" r:id="rId1"/>
    <sheet name="Introduc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<sst xmlns="http://schemas.openxmlformats.org/spreadsheetml/2006/main" count="19" uniqueCount="19">
  <si>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Seroma Visibility (RefID 25)</t>
  </si>
  <si>
    <t>Highly Visible</t>
  </si>
  <si>
    <t>Visible</t>
  </si>
  <si>
    <t>Subtle</t>
  </si>
  <si>
    <t>Not Visible</t>
  </si>
  <si>
    <t>Team/Researcher</t>
  </si>
  <si>
    <t>General Contribution(s)</t>
  </si>
  <si>
    <t>Time Working on Project</t>
  </si>
  <si>
    <t>Senior Capstone Group</t>
  </si>
  <si>
    <t>- Identified initial pain points and opportunity
- Evaluated various end-product concepts
- Selected ideal form factor and developed initial device prototype</t>
  </si>
  <si>
    <t>2022</t>
  </si>
  <si>
    <t>Adrian Bakhtar</t>
  </si>
  <si>
    <t>- Continued work started by senior capstone team
- Worked with stakeholders to refine device design
- Optimized device geometry, printability, and adhesive capabilities
- Defended master's thesis and is continuing research through a PhD</t>
  </si>
  <si>
    <t>2022 – Present</t>
  </si>
  <si>
    <t>Zuhaib Jama</t>
  </si>
  <si>
    <t>- Evaluated potential stresses experienced by the device via FEM
- Presented findings at research poster symposium</t>
  </si>
  <si>
    <t>Isaac Einstein</t>
  </si>
  <si>
    <t>- Evaluated material properties of device base material
- Presented findings through a research poster symposium and undergraduate thesis</t>
  </si>
  <si>
    <t>2023 - 2024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</si>
</sst>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7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Seroma Visibility Across</a:t>
            </a:r>
            <a:r>
              <a:rPr lang="en-US" baseline="0"/>
              <a:t> 30 Patients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F3-A94F-BA83-155C97931300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F3-A94F-BA83-155C97931300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9F3-A94F-BA83-155C97931300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F3-A94F-BA83-155C979313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'Literature Review'!$A$2:$A$5</c:f>
              <c:strCache>
                <c:ptCount val="4"/>
                <c:pt idx="0">
                  <c:v>Highly Visible</c:v>
                </c:pt>
                <c:pt idx="1">
                  <c:v>Visible</c:v>
                </c:pt>
                <c:pt idx="2">
                  <c:v>Subtle</c:v>
                </c:pt>
                <c:pt idx="3">
                  <c:v>Not Visible</c:v>
                </c:pt>
              </c:strCache>
            </c:strRef>
          </c:cat>
          <c:val>
            <c:numRef>
              <c:f>'Literature Review'!$B$2:$B$5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3-A94F-BA83-155C97931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353105</xdr:colOff>
      <xdr:row>0</xdr:row>
      <xdr:rowOff>0</xdr:rowOff>
    </xdr:from>
    <xdr:to>
      <xdr:col>6</xdr:col>
      <xdr:colOff>491850</xdr:colOff>
      <xdr:row>9</xdr:row>
      <xdr:rowOff>191895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C9979-958C-7329-5F10-BC836EFE4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9E8A-4B25-1B41-82F3-06803E42F3DE}">
  <dimension ref="A1:H11"/>
  <sheetViews>
    <sheetView zoomScale="173" workbookViewId="0">
      <selection activeCell="G12" sqref="G12"/>
    </sheetView>
  </sheetViews>
  <sheetFormatPr baseColWidth="10" defaultRowHeight="16" x14ac:dyDescent="0.2"/>
  <cols>
    <col min="1" max="1" width="23.33203125" style="1" bestFit="1" customWidth="1"/>
    <col min="2" max="2" width="3.1640625" style="1" bestFit="1" customWidth="1"/>
    <col min="3" max="16384" width="10.83203125" style="1"/>
  </cols>
  <sheetData>
    <row r="1" spans="1:8" ht="17" thickBot="1" x14ac:dyDescent="0.25">
      <c r="A1" s="15" t="s">
        <v>0</v>
      </c>
      <c r="B1" s="16"/>
      <c r="C1" s="8"/>
      <c r="D1" s="8"/>
      <c r="E1" s="8"/>
      <c r="F1" s="8"/>
      <c r="G1" s="8"/>
      <c r="H1" s="9"/>
    </row>
    <row r="2" spans="1:8" x14ac:dyDescent="0.2">
      <c r="A2" s="2" t="s">
        <v>1</v>
      </c>
      <c r="B2" s="3">
        <v>8</v>
      </c>
      <c r="H2" s="10"/>
    </row>
    <row r="3" spans="1:8" x14ac:dyDescent="0.2">
      <c r="A3" s="4" t="s">
        <v>2</v>
      </c>
      <c r="B3" s="5">
        <v>10</v>
      </c>
      <c r="H3" s="10"/>
    </row>
    <row r="4" spans="1:8" x14ac:dyDescent="0.2">
      <c r="A4" s="4" t="s">
        <v>3</v>
      </c>
      <c r="B4" s="5">
        <v>6</v>
      </c>
      <c r="H4" s="10"/>
    </row>
    <row r="5" spans="1:8" ht="17" thickBot="1" x14ac:dyDescent="0.25">
      <c r="A5" s="6" t="s">
        <v>4</v>
      </c>
      <c r="B5" s="7">
        <v>6</v>
      </c>
      <c r="H5" s="10"/>
    </row>
    <row r="6" spans="1:8" x14ac:dyDescent="0.2">
      <c r="A6" s="11"/>
      <c r="H6" s="10"/>
    </row>
    <row r="7" spans="1:8" x14ac:dyDescent="0.2">
      <c r="A7" s="11"/>
      <c r="H7" s="10"/>
    </row>
    <row r="8" spans="1:8" x14ac:dyDescent="0.2">
      <c r="A8" s="11"/>
      <c r="H8" s="10"/>
    </row>
    <row r="9" spans="1:8" x14ac:dyDescent="0.2">
      <c r="A9" s="11"/>
      <c r="H9" s="10"/>
    </row>
    <row r="10" spans="1:8" x14ac:dyDescent="0.2">
      <c r="A10" s="11"/>
      <c r="H10" s="10"/>
    </row>
    <row r="11" spans="1:8" ht="17" thickBot="1" x14ac:dyDescent="0.25">
      <c r="A11" s="12"/>
      <c r="B11" s="13"/>
      <c r="C11" s="13"/>
      <c r="D11" s="13"/>
      <c r="E11" s="13"/>
      <c r="F11" s="13"/>
      <c r="G11" s="13"/>
      <c r="H11" s="14"/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16C1-5646-664A-92BE-4FE78C39E120}">
  <dimension ref="A1:D6"/>
  <sheetViews>
    <sheetView tabSelected="1" zoomScale="173" workbookViewId="0">
      <selection activeCell="A2" sqref="A2"/>
    </sheetView>
  </sheetViews>
  <sheetFormatPr baseColWidth="10" defaultRowHeight="16" x14ac:dyDescent="0.2"/>
  <cols>
    <col min="1" max="1" width="12" style="1" bestFit="1" customWidth="1"/>
    <col min="2" max="2" width="18.6640625" style="1" bestFit="1" customWidth="1"/>
    <col min="3" max="3" width="12.1640625" style="1" bestFit="1" customWidth="1"/>
    <col min="4" max="4" width="2.83203125" style="1" customWidth="1"/>
    <col min="5" max="16384" width="10.83203125" style="1"/>
  </cols>
  <sheetData>
    <row r="1" spans="1:4" x14ac:dyDescent="0.2">
      <c r="A1" s="18" t="s">
        <v>5</v>
      </c>
      <c r="B1" s="19" t="s">
        <v>6</v>
      </c>
      <c r="C1" s="20" t="s">
        <v>7</v>
      </c>
      <c r="D1" s="9"/>
    </row>
    <row r="2" spans="1:4" ht="67" x14ac:dyDescent="0.2">
      <c r="A2" s="21" t="s">
        <v>8</v>
      </c>
      <c r="B2" s="17" t="s">
        <v>9</v>
      </c>
      <c r="C2" s="22" t="s">
        <v>10</v>
      </c>
      <c r="D2" s="10"/>
    </row>
    <row r="3" spans="1:4" ht="89" x14ac:dyDescent="0.2">
      <c r="A3" s="21" t="s">
        <v>11</v>
      </c>
      <c r="B3" s="17" t="s">
        <v>12</v>
      </c>
      <c r="C3" s="22" t="s">
        <v>13</v>
      </c>
      <c r="D3" s="10"/>
    </row>
    <row r="4" spans="1:4" ht="45" x14ac:dyDescent="0.2">
      <c r="A4" s="21" t="s">
        <v>14</v>
      </c>
      <c r="B4" s="17" t="s">
        <v>15</v>
      </c>
      <c r="C4" s="22">
        <v>2024</v>
      </c>
      <c r="D4" s="10"/>
    </row>
    <row r="5" spans="1:4" ht="57" thickBot="1" x14ac:dyDescent="0.25">
      <c r="A5" s="23" t="s">
        <v>16</v>
      </c>
      <c r="B5" s="24" t="s">
        <v>17</v>
      </c>
      <c r="C5" s="25" t="s">
        <v>18</v>
      </c>
      <c r="D5" s="10"/>
    </row>
    <row r="6" spans="1:4" ht="17" thickBot="1" x14ac:dyDescent="0.25">
      <c r="A6" s="12"/>
      <c r="B6" s="13"/>
      <c r="C6" s="13"/>
      <c r="D6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0c2d214-4ca5-4604-be72-e6c4439e5276">
      <Terms xmlns="http://schemas.microsoft.com/office/infopath/2007/PartnerControls"/>
    </lcf76f155ced4ddcb4097134ff3c332f>
    <TaxCatchAll xmlns="581c75f3-c23e-4d61-ac2d-458e1df0a13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0C45D55D81B409E1ED58F2E9DADA4" ma:contentTypeVersion="13" ma:contentTypeDescription="Create a new document." ma:contentTypeScope="" ma:versionID="4fa2050de8fd1970c7139c0348e41ca3">
  <xsd:schema xmlns:xsd="http://www.w3.org/2001/XMLSchema" xmlns:xs="http://www.w3.org/2001/XMLSchema" xmlns:p="http://schemas.microsoft.com/office/2006/metadata/properties" xmlns:ns2="40c2d214-4ca5-4604-be72-e6c4439e5276" xmlns:ns3="581c75f3-c23e-4d61-ac2d-458e1df0a137" targetNamespace="http://schemas.microsoft.com/office/2006/metadata/properties" ma:root="true" ma:fieldsID="f9a6f9f6c893a0ba7e28c007d9267f0e" ns2:_="" ns3:_="">
    <xsd:import namespace="40c2d214-4ca5-4604-be72-e6c4439e5276"/>
    <xsd:import namespace="581c75f3-c23e-4d61-ac2d-458e1df0a1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c2d214-4ca5-4604-be72-e6c4439e5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b434354-605c-4a24-9fd5-b21458dd13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1c75f3-c23e-4d61-ac2d-458e1df0a13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a31a38a-0dbb-4f8d-9a73-75948745707f}" ma:internalName="TaxCatchAll" ma:showField="CatchAllData" ma:web="581c75f3-c23e-4d61-ac2d-458e1df0a1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7E70AE-5CD9-46AD-9CD7-253B7D5337F5}">
  <ds:schemaRefs>
    <ds:schemaRef ds:uri="http://purl.org/dc/dcmitype/"/>
    <ds:schemaRef ds:uri="http://schemas.microsoft.com/office/2006/documentManagement/types"/>
    <ds:schemaRef ds:uri="http://purl.org/dc/terms/"/>
    <ds:schemaRef ds:uri="40c2d214-4ca5-4604-be72-e6c4439e5276"/>
    <ds:schemaRef ds:uri="http://purl.org/dc/elements/1.1/"/>
    <ds:schemaRef ds:uri="http://www.w3.org/XML/1998/namespace"/>
    <ds:schemaRef ds:uri="581c75f3-c23e-4d61-ac2d-458e1df0a137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DAD4442-CD32-4282-A934-0FFE683B5B87}"/>
</file>

<file path=customXml/itemProps3.xml><?xml version="1.0" encoding="utf-8"?>
<ds:datastoreItem xmlns:ds="http://schemas.openxmlformats.org/officeDocument/2006/customXml" ds:itemID="{77CBFA7D-3A0A-48A4-8B12-895234E5D6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Literature Review</vt:lpstr>
      <vt:lpstr>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Einstein, Isaac</dc:creator>
  <cp:lastModifiedBy>Einstein, Isaac</cp:lastModifiedBy>
  <dcterms:created xsi:type="dcterms:W3CDTF">2025-10-24T04:30:15Z</dcterms:created>
  <dcterms:modified xsi:type="dcterms:W3CDTF">2025-10-30T14:25:36Z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0x01010020A0C45D55D81B409E1ED58F2E9DADA4</vt:lpwstr>
  </property>
  <property fmtid="{D5CDD505-2E9C-101B-9397-08002B2CF9AE}" pid="3" name="MediaServiceImageTags">
    <vt:lpwstr/>
  </property>
</Properties>
</file>