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ecaeb5dd7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 Cards" sheetId="1" r:id="Rd07e56b1eded4ebb"/>
    <x:sheet xmlns:r="http://schemas.openxmlformats.org/officeDocument/2006/relationships" name="Trainee Practice" sheetId="2" r:id="R118a260e96954cee"/>
    <x:sheet xmlns:r="http://schemas.openxmlformats.org/officeDocument/2006/relationships" name="Scoring Rubric" sheetId="3" r:id="Rb5b9c4b97f9446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000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e949ef2df466e" /><Relationship Type="http://schemas.openxmlformats.org/officeDocument/2006/relationships/theme" Target="/xl/theme/theme1.xml" Id="R8c8381f30322453c" /><Relationship Type="http://schemas.openxmlformats.org/officeDocument/2006/relationships/sharedStrings" Target="/xl/sharedStrings.xml" Id="Ra35ffa29caf343ca" /><Relationship Type="http://schemas.openxmlformats.org/officeDocument/2006/relationships/worksheet" Target="/xl/worksheets/sheet1.xml" Id="Rd07e56b1eded4ebb" /><Relationship Type="http://schemas.openxmlformats.org/officeDocument/2006/relationships/worksheet" Target="/xl/worksheets/sheet2.xml" Id="R118a260e96954cee" /><Relationship Type="http://schemas.openxmlformats.org/officeDocument/2006/relationships/worksheet" Target="/xl/worksheets/sheet3.xml" Id="Rb5b9c4b97f9446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4" hidden="0" customWidth="1"/>
    <x:col min="4" max="4" width="36" hidden="0" customWidth="1"/>
    <x:col min="5" max="5" width="34" hidden="0" customWidth="1"/>
    <x:col min="6" max="6" width="58" hidden="0" customWidth="1"/>
    <x:col min="7" max="7" width="44" hidden="0" customWidth="1"/>
    <x:col min="8" max="8" width="30" hidden="0" customWidth="1"/>
  </x:cols>
  <x:sheetData>
    <x:row r="1">
      <x:c r="A1" s="4" t="str">
        <x:v>Card</x:v>
      </x:c>
      <x:c r="B1" s="4" t="str">
        <x:v>Domain</x:v>
      </x:c>
      <x:c r="C1" s="4" t="str">
        <x:v>Topic</x:v>
      </x:c>
      <x:c r="D1" s="4" t="str">
        <x:v>Specialist Assertion</x:v>
      </x:c>
      <x:c r="E1" s="4" t="str">
        <x:v>Risk / Control Concern</x:v>
      </x:c>
      <x:c r="F1" s="4" t="str">
        <x:v>Minimum Challenge Questions</x:v>
      </x:c>
      <x:c r="G1" s="4" t="str">
        <x:v>Expected Evidence</x:v>
      </x:c>
      <x:c r="H1" s="4" t="str">
        <x:v>Decision Options</x:v>
      </x:c>
    </x:row>
    <x:row r="2">
      <x:c r="A2" s="8" t="n">
        <x:v>1</x:v>
      </x:c>
      <x:c r="B2" s="8" t="str">
        <x:v>SAP Security</x:v>
      </x:c>
      <x:c r="C2" s="8" t="str">
        <x:v>User provisioning</x:v>
      </x:c>
      <x:c r="D2" s="8" t="str">
        <x:v>A user received access after approval.</x:v>
      </x:c>
      <x:c r="E2" s="8" t="str">
        <x:v>Inappropriate access</x:v>
      </x:c>
      <x:c r="F2" s="8" t="str">
        <x:v>Which user? Which request? Who approved? What role? Was SoD checked?</x:v>
      </x:c>
      <x:c r="G2" s="8" t="str">
        <x:v>Approved request; resulting access; SoD result</x:v>
      </x:c>
      <x:c r="H2" s="8" t="str">
        <x:v>Accept | Return | More Evidence | Escalate</x:v>
      </x:c>
    </x:row>
    <x:row r="3">
      <x:c r="A3" s="8" t="n">
        <x:v>2</x:v>
      </x:c>
      <x:c r="B3" s="8" t="str">
        <x:v>SAP Security</x:v>
      </x:c>
      <x:c r="C3" s="8" t="str">
        <x:v>Role design</x:v>
      </x:c>
      <x:c r="D3" s="8" t="str">
        <x:v>The role is properly designed.</x:v>
      </x:c>
      <x:c r="E3" s="8" t="str">
        <x:v>Excessive/sensitive access</x:v>
      </x:c>
      <x:c r="F3" s="8" t="str">
        <x:v>What business function? Which transactions/Fiori apps? Who owns role? Was SoD checked?</x:v>
      </x:c>
      <x:c r="G3" s="8" t="str">
        <x:v>Role definition; owner approval; access-risk result</x:v>
      </x:c>
      <x:c r="H3" s="8" t="str">
        <x:v>Accept | Return | More Evidence | Escalate</x:v>
      </x:c>
    </x:row>
    <x:row r="4">
      <x:c r="A4" s="8" t="n">
        <x:v>3</x:v>
      </x:c>
      <x:c r="B4" s="8" t="str">
        <x:v>SAP Security</x:v>
      </x:c>
      <x:c r="C4" s="8" t="str">
        <x:v>Privileged access</x:v>
      </x:c>
      <x:c r="D4" s="8" t="str">
        <x:v>Only administrators have powerful access.</x:v>
      </x:c>
      <x:c r="E4" s="8" t="str">
        <x:v>Unauthorized privileged activity</x:v>
      </x:c>
      <x:c r="F4" s="8" t="str">
        <x:v>Which privileged IDs/roles? Who owns them? How approved/reviewed/monitored?</x:v>
      </x:c>
      <x:c r="G4" s="8" t="str">
        <x:v>Privileged population; approvals; usage/review evidence</x:v>
      </x:c>
      <x:c r="H4" s="8" t="str">
        <x:v>Accept | Return | More Evidence | Escalate</x:v>
      </x:c>
    </x:row>
    <x:row r="5">
      <x:c r="A5" s="8" t="n">
        <x:v>4</x:v>
      </x:c>
      <x:c r="B5" s="8" t="str">
        <x:v>SAP Security</x:v>
      </x:c>
      <x:c r="C5" s="8" t="str">
        <x:v>User termination</x:v>
      </x:c>
      <x:c r="D5" s="8" t="str">
        <x:v>Leavers are removed promptly.</x:v>
      </x:c>
      <x:c r="E5" s="8" t="str">
        <x:v>Terminated user retains access</x:v>
      </x:c>
      <x:c r="F5" s="8" t="str">
        <x:v>What triggers removal? Expected timing? What if feed fails? Show an example.</x:v>
      </x:c>
      <x:c r="G5" s="8" t="str">
        <x:v>HR termination; ticket/feed; removal evidence</x:v>
      </x:c>
      <x:c r="H5" s="8" t="str">
        <x:v>Accept | Return | More Evidence | Escalate</x:v>
      </x:c>
    </x:row>
    <x:row r="6">
      <x:c r="A6" s="8" t="n">
        <x:v>5</x:v>
      </x:c>
      <x:c r="B6" s="8" t="str">
        <x:v>SAP Security</x:v>
      </x:c>
      <x:c r="C6" s="8" t="str">
        <x:v>Fiori access</x:v>
      </x:c>
      <x:c r="D6" s="8" t="str">
        <x:v>The user only sees approved Fiori apps.</x:v>
      </x:c>
      <x:c r="E6" s="8" t="str">
        <x:v>Unauthorized Fiori/backend access</x:v>
      </x:c>
      <x:c r="F6" s="8" t="str">
        <x:v>Which catalogs/spaces/pages/roles? What backend authorizations? Was risk assessed end-to-end?</x:v>
      </x:c>
      <x:c r="G6" s="8" t="str">
        <x:v>Fiori and backend role/access evidence</x:v>
      </x:c>
      <x:c r="H6" s="8" t="str">
        <x:v>Accept | Return | More Evidence | Escalate</x:v>
      </x:c>
    </x:row>
    <x:row r="7">
      <x:c r="A7" s="8" t="n">
        <x:v>6</x:v>
      </x:c>
      <x:c r="B7" s="8" t="str">
        <x:v>SAP GRC</x:v>
      </x:c>
      <x:c r="C7" s="8" t="str">
        <x:v>ARA result</x:v>
      </x:c>
      <x:c r="D7" s="8" t="str">
        <x:v>The SoD conflict is mitigated in GRC.</x:v>
      </x:c>
      <x:c r="E7" s="8" t="str">
        <x:v>Unresolved SoD conflict</x:v>
      </x:c>
      <x:c r="F7" s="8" t="str">
        <x:v>Which conflict/user/role/rule? Which mitigating control? Owner/frequency/evidence/expiry?</x:v>
      </x:c>
      <x:c r="G7" s="8" t="str">
        <x:v>ARA result; mitigation assignment; control evidence</x:v>
      </x:c>
      <x:c r="H7" s="8" t="str">
        <x:v>Accept | Return | More Evidence | Escalate</x:v>
      </x:c>
    </x:row>
    <x:row r="8">
      <x:c r="A8" s="8" t="n">
        <x:v>7</x:v>
      </x:c>
      <x:c r="B8" s="8" t="str">
        <x:v>SAP GRC</x:v>
      </x:c>
      <x:c r="C8" s="8" t="str">
        <x:v>ARM workflow</x:v>
      </x:c>
      <x:c r="D8" s="8" t="str">
        <x:v>GRC workflow approved the access.</x:v>
      </x:c>
      <x:c r="E8" s="8" t="str">
        <x:v>Improper access approval</x:v>
      </x:c>
      <x:c r="F8" s="8" t="str">
        <x:v>Which workflow path? Who approved? Was role-owner approval and pre-provision risk analysis required?</x:v>
      </x:c>
      <x:c r="G8" s="8" t="str">
        <x:v>ARM request history; approvals; risk analysis</x:v>
      </x:c>
      <x:c r="H8" s="8" t="str">
        <x:v>Accept | Return | More Evidence | Escalate</x:v>
      </x:c>
    </x:row>
    <x:row r="9">
      <x:c r="A9" s="8" t="n">
        <x:v>8</x:v>
      </x:c>
      <x:c r="B9" s="8" t="str">
        <x:v>SAP GRC</x:v>
      </x:c>
      <x:c r="C9" s="8" t="str">
        <x:v>EAM / Firefighter</x:v>
      </x:c>
      <x:c r="D9" s="8" t="str">
        <x:v>Firefighter logs are clean.</x:v>
      </x:c>
      <x:c r="E9" s="8" t="str">
        <x:v>Unreviewed privileged activity</x:v>
      </x:c>
      <x:c r="F9" s="8" t="str">
        <x:v>Which ID/user/session? Who approved use? Who reviewed logs? When? Exceptions?</x:v>
      </x:c>
      <x:c r="G9" s="8" t="str">
        <x:v>EAM usage log; approval; reviewer evidence; exceptions</x:v>
      </x:c>
      <x:c r="H9" s="8" t="str">
        <x:v>Accept | Return | More Evidence | Escalate</x:v>
      </x:c>
    </x:row>
    <x:row r="10">
      <x:c r="A10" s="8" t="n">
        <x:v>9</x:v>
      </x:c>
      <x:c r="B10" s="8" t="str">
        <x:v>SAP GRC</x:v>
      </x:c>
      <x:c r="C10" s="8" t="str">
        <x:v>SoD ruleset</x:v>
      </x:c>
      <x:c r="D10" s="8" t="str">
        <x:v>The ruleset is current.</x:v>
      </x:c>
      <x:c r="E10" s="8" t="str">
        <x:v>Incomplete risk detection</x:v>
      </x:c>
      <x:c r="F10" s="8" t="str">
        <x:v>Who owns it? Last review? S/4/Fiori/custom transactions included? How are changes approved?</x:v>
      </x:c>
      <x:c r="G10" s="8" t="str">
        <x:v>Ruleset version; review/approval; change record</x:v>
      </x:c>
      <x:c r="H10" s="8" t="str">
        <x:v>Accept | Return | More Evidence | Escalate</x:v>
      </x:c>
    </x:row>
    <x:row r="11">
      <x:c r="A11" s="8" t="n">
        <x:v>10</x:v>
      </x:c>
      <x:c r="B11" s="8" t="str">
        <x:v>SAP GRC</x:v>
      </x:c>
      <x:c r="C11" s="8" t="str">
        <x:v>UAR</x:v>
      </x:c>
      <x:c r="D11" s="8" t="str">
        <x:v>User access review is complete.</x:v>
      </x:c>
      <x:c r="E11" s="8" t="str">
        <x:v>Excess access remains</x:v>
      </x:c>
      <x:c r="F11" s="8" t="str">
        <x:v>What is complete population? Who reviewed? What was rejected? Was removal completed?</x:v>
      </x:c>
      <x:c r="G11" s="8" t="str">
        <x:v>Population; certification; rejection/removal evidence</x:v>
      </x:c>
      <x:c r="H11" s="8" t="str">
        <x:v>Accept | Return | More Evidence | Escalate</x:v>
      </x:c>
    </x:row>
    <x:row r="12">
      <x:c r="A12" s="8" t="n">
        <x:v>11</x:v>
      </x:c>
      <x:c r="B12" s="8" t="str">
        <x:v>SAP Landscape / Change</x:v>
      </x:c>
      <x:c r="C12" s="8" t="str">
        <x:v>DEV-QAS-PRD</x:v>
      </x:c>
      <x:c r="D12" s="8" t="str">
        <x:v>Production is separated from development.</x:v>
      </x:c>
      <x:c r="E12" s="8" t="str">
        <x:v>Incompatible access/change risk</x:v>
      </x:c>
      <x:c r="F12" s="8" t="str">
        <x:v>Who has access to each environment? Can developers move own changes? Emergency access?</x:v>
      </x:c>
      <x:c r="G12" s="8" t="str">
        <x:v>Access lists; role assignments; emergency procedure</x:v>
      </x:c>
      <x:c r="H12" s="8" t="str">
        <x:v>Accept | Return | More Evidence | Escalate</x:v>
      </x:c>
    </x:row>
    <x:row r="13">
      <x:c r="A13" s="8" t="n">
        <x:v>12</x:v>
      </x:c>
      <x:c r="B13" s="8" t="str">
        <x:v>SAP Landscape / Change</x:v>
      </x:c>
      <x:c r="C13" s="8" t="str">
        <x:v>Transport</x:v>
      </x:c>
      <x:c r="D13" s="8" t="str">
        <x:v>The transport was approved.</x:v>
      </x:c>
      <x:c r="E13" s="8" t="str">
        <x:v>Unauthorized/untested production change</x:v>
      </x:c>
      <x:c r="F13" s="8" t="str">
        <x:v>What changed? Ticket? Developer? Tester? Approver? Importer? Segregation?</x:v>
      </x:c>
      <x:c r="G13" s="8" t="str">
        <x:v>Ticket; test; approval; transport/import log</x:v>
      </x:c>
      <x:c r="H13" s="8" t="str">
        <x:v>Accept | Return | More Evidence | Escalate</x:v>
      </x:c>
    </x:row>
    <x:row r="14">
      <x:c r="A14" s="8" t="n">
        <x:v>13</x:v>
      </x:c>
      <x:c r="B14" s="8" t="str">
        <x:v>SAP Landscape / Change</x:v>
      </x:c>
      <x:c r="C14" s="8" t="str">
        <x:v>Testing</x:v>
      </x:c>
      <x:c r="D14" s="8" t="str">
        <x:v>The change was tested.</x:v>
      </x:c>
      <x:c r="E14" s="8" t="str">
        <x:v>Defective change reaches production</x:v>
      </x:c>
      <x:c r="F14" s="8" t="str">
        <x:v>Who tested? Independent? Negative/auth tests? What evidence?</x:v>
      </x:c>
      <x:c r="G14" s="8" t="str">
        <x:v>Test script/results; tester identity; defects/resolution</x:v>
      </x:c>
      <x:c r="H14" s="8" t="str">
        <x:v>Accept | Return | More Evidence | Escalate</x:v>
      </x:c>
    </x:row>
    <x:row r="15">
      <x:c r="A15" s="8" t="n">
        <x:v>14</x:v>
      </x:c>
      <x:c r="B15" s="8" t="str">
        <x:v>SAP Landscape / Change</x:v>
      </x:c>
      <x:c r="C15" s="8" t="str">
        <x:v>Emergency change</x:v>
      </x:c>
      <x:c r="D15" s="8" t="str">
        <x:v>Emergency changes are controlled.</x:v>
      </x:c>
      <x:c r="E15" s="8" t="str">
        <x:v>Unreviewed emergency production change</x:v>
      </x:c>
      <x:c r="F15" s="8" t="str">
        <x:v>What qualifies? Who approves? Retrospective testing/review?</x:v>
      </x:c>
      <x:c r="G15" s="8" t="str">
        <x:v>Emergency ticket; approval; post-review/testing</x:v>
      </x:c>
      <x:c r="H15" s="8" t="str">
        <x:v>Accept | Return | More Evidence | Escalate</x:v>
      </x:c>
    </x:row>
    <x:row r="16">
      <x:c r="A16" s="8" t="n">
        <x:v>15</x:v>
      </x:c>
      <x:c r="B16" s="8" t="str">
        <x:v>Interfaces / Data</x:v>
      </x:c>
      <x:c r="C16" s="8" t="str">
        <x:v>Interface completeness</x:v>
      </x:c>
      <x:c r="D16" s="8" t="str">
        <x:v>All critical interfaces are monitored.</x:v>
      </x:c>
      <x:c r="E16" s="8" t="str">
        <x:v>Unmonitored critical data flow</x:v>
      </x:c>
      <x:c r="F16" s="8" t="str">
        <x:v>What is complete inventory? Which are critical? Who owns each?</x:v>
      </x:c>
      <x:c r="G16" s="8" t="str">
        <x:v>Interface inventory; criticality; owner mapping</x:v>
      </x:c>
      <x:c r="H16" s="8" t="str">
        <x:v>Accept | Return | More Evidence | Escalate</x:v>
      </x:c>
    </x:row>
    <x:row r="17">
      <x:c r="A17" s="8" t="n">
        <x:v>16</x:v>
      </x:c>
      <x:c r="B17" s="8" t="str">
        <x:v>Interfaces / Data</x:v>
      </x:c>
      <x:c r="C17" s="8" t="str">
        <x:v>Failure detection</x:v>
      </x:c>
      <x:c r="D17" s="8" t="str">
        <x:v>Failures are automatically detected.</x:v>
      </x:c>
      <x:c r="E17" s="8" t="str">
        <x:v>Failed transactions not identified</x:v>
      </x:c>
      <x:c r="F17" s="8" t="str">
        <x:v>What detects failure? Who gets alerts? Escalation?</x:v>
      </x:c>
      <x:c r="G17" s="8" t="str">
        <x:v>Monitoring log; alert; incident; resolution</x:v>
      </x:c>
      <x:c r="H17" s="8" t="str">
        <x:v>Accept | Return | More Evidence | Escalate</x:v>
      </x:c>
    </x:row>
    <x:row r="18">
      <x:c r="A18" s="8" t="n">
        <x:v>17</x:v>
      </x:c>
      <x:c r="B18" s="8" t="str">
        <x:v>Interfaces / Data</x:v>
      </x:c>
      <x:c r="C18" s="8" t="str">
        <x:v>Reprocessing</x:v>
      </x:c>
      <x:c r="D18" s="8" t="str">
        <x:v>Failed transactions are reprocessed.</x:v>
      </x:c>
      <x:c r="E18" s="8" t="str">
        <x:v>Duplicate/incomplete processing</x:v>
      </x:c>
      <x:c r="F18" s="8" t="str">
        <x:v>Who can reprocess? Approval? Duplicate risk? Reconciliation?</x:v>
      </x:c>
      <x:c r="G18" s="8" t="str">
        <x:v>Reprocess log; approval; reconciliation</x:v>
      </x:c>
      <x:c r="H18" s="8" t="str">
        <x:v>Accept | Return | More Evidence | Escalate</x:v>
      </x:c>
    </x:row>
    <x:row r="19">
      <x:c r="A19" s="8" t="n">
        <x:v>18</x:v>
      </x:c>
      <x:c r="B19" s="8" t="str">
        <x:v>Interfaces / Data</x:v>
      </x:c>
      <x:c r="C19" s="8" t="str">
        <x:v>Reconciliation</x:v>
      </x:c>
      <x:c r="D19" s="8" t="str">
        <x:v>The interface reconciles automatically.</x:v>
      </x:c>
      <x:c r="E19" s="8" t="str">
        <x:v>Incomplete/inaccurate transfer</x:v>
      </x:c>
      <x:c r="F19" s="8" t="str">
        <x:v>What counts/totals compared? Tolerance? Who reviews exceptions?</x:v>
      </x:c>
      <x:c r="G19" s="8" t="str">
        <x:v>Reconciliation output; reviewer; exceptions</x:v>
      </x:c>
      <x:c r="H19" s="8" t="str">
        <x:v>Accept | Return | More Evidence | Escalate</x:v>
      </x:c>
    </x:row>
    <x:row r="20">
      <x:c r="A20" s="8" t="n">
        <x:v>19</x:v>
      </x:c>
      <x:c r="B20" s="8" t="str">
        <x:v>Interfaces / Data</x:v>
      </x:c>
      <x:c r="C20" s="8" t="str">
        <x:v>Source-to-report</x:v>
      </x:c>
      <x:c r="D20" s="8" t="str">
        <x:v>The report comes from SAP.</x:v>
      </x:c>
      <x:c r="E20" s="8" t="str">
        <x:v>Unreliable transformed report</x:v>
      </x:c>
      <x:c r="F20" s="8" t="str">
        <x:v>Direct from SAP or via warehouse/Power BI? Transformations? Who controls them?</x:v>
      </x:c>
      <x:c r="G20" s="8" t="str">
        <x:v>Lineage; transformation logic; report parameters</x:v>
      </x:c>
      <x:c r="H20" s="8" t="str">
        <x:v>Accept | Return | More Evidence | Escalate</x:v>
      </x:c>
    </x:row>
    <x:row r="21">
      <x:c r="A21" s="8" t="n">
        <x:v>20</x:v>
      </x:c>
      <x:c r="B21" s="8" t="str">
        <x:v>Interfaces / Data</x:v>
      </x:c>
      <x:c r="C21" s="8" t="str">
        <x:v>Batch job</x:v>
      </x:c>
      <x:c r="D21" s="8" t="str">
        <x:v>The job ran successfully.</x:v>
      </x:c>
      <x:c r="E21" s="8" t="str">
        <x:v>Incomplete processing despite green status</x:v>
      </x:c>
      <x:c r="F21" s="8" t="str">
        <x:v>Which job? Schedule? What does success mean? Failed/long-running review? Downstream reconciliation?</x:v>
      </x:c>
      <x:c r="G21" s="8" t="str">
        <x:v>Job log; monitoring; reconciliation; exceptions</x:v>
      </x:c>
      <x:c r="H21" s="8" t="str">
        <x:v>Accept | Return | More Evidence | Escalate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2" hidden="0" customWidth="1"/>
    <x:col min="4" max="4" width="36" hidden="0" customWidth="1"/>
    <x:col min="5" max="5" width="34" hidden="0" customWidth="1"/>
    <x:col min="6" max="6" width="48" hidden="0" customWidth="1"/>
    <x:col min="7" max="7" width="42" hidden="0" customWidth="1"/>
    <x:col min="8" max="8" width="22" hidden="0" customWidth="1"/>
    <x:col min="9" max="9" width="36" hidden="0" customWidth="1"/>
    <x:col min="10" max="10" width="14" hidden="0" customWidth="1"/>
  </x:cols>
  <x:sheetData>
    <x:row r="1">
      <x:c r="A1" s="4" t="str">
        <x:v>Card</x:v>
      </x:c>
      <x:c r="B1" s="4" t="str">
        <x:v>Domain</x:v>
      </x:c>
      <x:c r="C1" s="4" t="str">
        <x:v>Topic</x:v>
      </x:c>
      <x:c r="D1" s="4" t="str">
        <x:v>Specialist Assertion</x:v>
      </x:c>
      <x:c r="E1" s="4" t="str">
        <x:v>Risk / Control Concern</x:v>
      </x:c>
      <x:c r="F1" s="4" t="str">
        <x:v>My Challenge Questions</x:v>
      </x:c>
      <x:c r="G1" s="4" t="str">
        <x:v>Evidence I Require</x:v>
      </x:c>
      <x:c r="H1" s="4" t="str">
        <x:v>My Decision</x:v>
      </x:c>
      <x:c r="I1" s="4" t="str">
        <x:v>My Rationale</x:v>
      </x:c>
      <x:c r="J1" s="4" t="str">
        <x:v>Instructor Score</x:v>
      </x:c>
    </x:row>
    <x:row r="2">
      <x:c r="A2" s="8" t="n">
        <x:v>1</x:v>
      </x:c>
      <x:c r="B2" s="8" t="str">
        <x:v>SAP Security</x:v>
      </x:c>
      <x:c r="C2" s="8" t="str">
        <x:v>User provisioning</x:v>
      </x:c>
      <x:c r="D2" s="8" t="str">
        <x:v>A user received access after approval.</x:v>
      </x:c>
      <x:c r="E2" s="8" t="str"/>
      <x:c r="F2" s="8" t="str"/>
      <x:c r="G2" s="8" t="str"/>
      <x:c r="H2" s="8" t="str"/>
      <x:c r="I2" s="8" t="str"/>
      <x:c r="J2" s="8" t="str"/>
    </x:row>
    <x:row r="3">
      <x:c r="A3" s="8" t="n">
        <x:v>2</x:v>
      </x:c>
      <x:c r="B3" s="8" t="str">
        <x:v>SAP Security</x:v>
      </x:c>
      <x:c r="C3" s="8" t="str">
        <x:v>Role design</x:v>
      </x:c>
      <x:c r="D3" s="8" t="str">
        <x:v>The role is properly designed.</x:v>
      </x:c>
      <x:c r="E3" s="8" t="str"/>
      <x:c r="F3" s="8" t="str"/>
      <x:c r="G3" s="8" t="str"/>
      <x:c r="H3" s="8" t="str"/>
      <x:c r="I3" s="8" t="str"/>
      <x:c r="J3" s="8" t="str"/>
    </x:row>
    <x:row r="4">
      <x:c r="A4" s="8" t="n">
        <x:v>3</x:v>
      </x:c>
      <x:c r="B4" s="8" t="str">
        <x:v>SAP Security</x:v>
      </x:c>
      <x:c r="C4" s="8" t="str">
        <x:v>Privileged access</x:v>
      </x:c>
      <x:c r="D4" s="8" t="str">
        <x:v>Only administrators have powerful access.</x:v>
      </x:c>
      <x:c r="E4" s="8" t="str"/>
      <x:c r="F4" s="8" t="str"/>
      <x:c r="G4" s="8" t="str"/>
      <x:c r="H4" s="8" t="str"/>
      <x:c r="I4" s="8" t="str"/>
      <x:c r="J4" s="8" t="str"/>
    </x:row>
    <x:row r="5">
      <x:c r="A5" s="8" t="n">
        <x:v>4</x:v>
      </x:c>
      <x:c r="B5" s="8" t="str">
        <x:v>SAP Security</x:v>
      </x:c>
      <x:c r="C5" s="8" t="str">
        <x:v>User termination</x:v>
      </x:c>
      <x:c r="D5" s="8" t="str">
        <x:v>Leavers are removed promptly.</x:v>
      </x:c>
      <x:c r="E5" s="8" t="str"/>
      <x:c r="F5" s="8" t="str"/>
      <x:c r="G5" s="8" t="str"/>
      <x:c r="H5" s="8" t="str"/>
      <x:c r="I5" s="8" t="str"/>
      <x:c r="J5" s="8" t="str"/>
    </x:row>
    <x:row r="6">
      <x:c r="A6" s="8" t="n">
        <x:v>5</x:v>
      </x:c>
      <x:c r="B6" s="8" t="str">
        <x:v>SAP Security</x:v>
      </x:c>
      <x:c r="C6" s="8" t="str">
        <x:v>Fiori access</x:v>
      </x:c>
      <x:c r="D6" s="8" t="str">
        <x:v>The user only sees approved Fiori apps.</x:v>
      </x:c>
      <x:c r="E6" s="8" t="str"/>
      <x:c r="F6" s="8" t="str"/>
      <x:c r="G6" s="8" t="str"/>
      <x:c r="H6" s="8" t="str"/>
      <x:c r="I6" s="8" t="str"/>
      <x:c r="J6" s="8" t="str"/>
    </x:row>
    <x:row r="7">
      <x:c r="A7" s="8" t="n">
        <x:v>6</x:v>
      </x:c>
      <x:c r="B7" s="8" t="str">
        <x:v>SAP GRC</x:v>
      </x:c>
      <x:c r="C7" s="8" t="str">
        <x:v>ARA result</x:v>
      </x:c>
      <x:c r="D7" s="8" t="str">
        <x:v>The SoD conflict is mitigated in GRC.</x:v>
      </x:c>
      <x:c r="E7" s="8" t="str"/>
      <x:c r="F7" s="8" t="str"/>
      <x:c r="G7" s="8" t="str"/>
      <x:c r="H7" s="8" t="str"/>
      <x:c r="I7" s="8" t="str"/>
      <x:c r="J7" s="8" t="str"/>
    </x:row>
    <x:row r="8">
      <x:c r="A8" s="8" t="n">
        <x:v>7</x:v>
      </x:c>
      <x:c r="B8" s="8" t="str">
        <x:v>SAP GRC</x:v>
      </x:c>
      <x:c r="C8" s="8" t="str">
        <x:v>ARM workflow</x:v>
      </x:c>
      <x:c r="D8" s="8" t="str">
        <x:v>GRC workflow approved the access.</x:v>
      </x:c>
      <x:c r="E8" s="8" t="str"/>
      <x:c r="F8" s="8" t="str"/>
      <x:c r="G8" s="8" t="str"/>
      <x:c r="H8" s="8" t="str"/>
      <x:c r="I8" s="8" t="str"/>
      <x:c r="J8" s="8" t="str"/>
    </x:row>
    <x:row r="9">
      <x:c r="A9" s="8" t="n">
        <x:v>8</x:v>
      </x:c>
      <x:c r="B9" s="8" t="str">
        <x:v>SAP GRC</x:v>
      </x:c>
      <x:c r="C9" s="8" t="str">
        <x:v>EAM / Firefighter</x:v>
      </x:c>
      <x:c r="D9" s="8" t="str">
        <x:v>Firefighter logs are clean.</x:v>
      </x:c>
      <x:c r="E9" s="8" t="str"/>
      <x:c r="F9" s="8" t="str"/>
      <x:c r="G9" s="8" t="str"/>
      <x:c r="H9" s="8" t="str"/>
      <x:c r="I9" s="8" t="str"/>
      <x:c r="J9" s="8" t="str"/>
    </x:row>
    <x:row r="10">
      <x:c r="A10" s="8" t="n">
        <x:v>9</x:v>
      </x:c>
      <x:c r="B10" s="8" t="str">
        <x:v>SAP GRC</x:v>
      </x:c>
      <x:c r="C10" s="8" t="str">
        <x:v>SoD ruleset</x:v>
      </x:c>
      <x:c r="D10" s="8" t="str">
        <x:v>The ruleset is current.</x:v>
      </x:c>
      <x:c r="E10" s="8" t="str"/>
      <x:c r="F10" s="8" t="str"/>
      <x:c r="G10" s="8" t="str"/>
      <x:c r="H10" s="8" t="str"/>
      <x:c r="I10" s="8" t="str"/>
      <x:c r="J10" s="8" t="str"/>
    </x:row>
    <x:row r="11">
      <x:c r="A11" s="8" t="n">
        <x:v>10</x:v>
      </x:c>
      <x:c r="B11" s="8" t="str">
        <x:v>SAP GRC</x:v>
      </x:c>
      <x:c r="C11" s="8" t="str">
        <x:v>UAR</x:v>
      </x:c>
      <x:c r="D11" s="8" t="str">
        <x:v>User access review is complete.</x:v>
      </x:c>
      <x:c r="E11" s="8" t="str"/>
      <x:c r="F11" s="8" t="str"/>
      <x:c r="G11" s="8" t="str"/>
      <x:c r="H11" s="8" t="str"/>
      <x:c r="I11" s="8" t="str"/>
      <x:c r="J11" s="8" t="str"/>
    </x:row>
    <x:row r="12">
      <x:c r="A12" s="8" t="n">
        <x:v>11</x:v>
      </x:c>
      <x:c r="B12" s="8" t="str">
        <x:v>SAP Landscape / Change</x:v>
      </x:c>
      <x:c r="C12" s="8" t="str">
        <x:v>DEV-QAS-PRD</x:v>
      </x:c>
      <x:c r="D12" s="8" t="str">
        <x:v>Production is separated from development.</x:v>
      </x:c>
      <x:c r="E12" s="8" t="str"/>
      <x:c r="F12" s="8" t="str"/>
      <x:c r="G12" s="8" t="str"/>
      <x:c r="H12" s="8" t="str"/>
      <x:c r="I12" s="8" t="str"/>
      <x:c r="J12" s="8" t="str"/>
    </x:row>
    <x:row r="13">
      <x:c r="A13" s="8" t="n">
        <x:v>12</x:v>
      </x:c>
      <x:c r="B13" s="8" t="str">
        <x:v>SAP Landscape / Change</x:v>
      </x:c>
      <x:c r="C13" s="8" t="str">
        <x:v>Transport</x:v>
      </x:c>
      <x:c r="D13" s="8" t="str">
        <x:v>The transport was approved.</x:v>
      </x:c>
      <x:c r="E13" s="8" t="str"/>
      <x:c r="F13" s="8" t="str"/>
      <x:c r="G13" s="8" t="str"/>
      <x:c r="H13" s="8" t="str"/>
      <x:c r="I13" s="8" t="str"/>
      <x:c r="J13" s="8" t="str"/>
    </x:row>
    <x:row r="14">
      <x:c r="A14" s="8" t="n">
        <x:v>13</x:v>
      </x:c>
      <x:c r="B14" s="8" t="str">
        <x:v>SAP Landscape / Change</x:v>
      </x:c>
      <x:c r="C14" s="8" t="str">
        <x:v>Testing</x:v>
      </x:c>
      <x:c r="D14" s="8" t="str">
        <x:v>The change was tested.</x:v>
      </x:c>
      <x:c r="E14" s="8" t="str"/>
      <x:c r="F14" s="8" t="str"/>
      <x:c r="G14" s="8" t="str"/>
      <x:c r="H14" s="8" t="str"/>
      <x:c r="I14" s="8" t="str"/>
      <x:c r="J14" s="8" t="str"/>
    </x:row>
    <x:row r="15">
      <x:c r="A15" s="8" t="n">
        <x:v>14</x:v>
      </x:c>
      <x:c r="B15" s="8" t="str">
        <x:v>SAP Landscape / Change</x:v>
      </x:c>
      <x:c r="C15" s="8" t="str">
        <x:v>Emergency change</x:v>
      </x:c>
      <x:c r="D15" s="8" t="str">
        <x:v>Emergency changes are controlled.</x:v>
      </x:c>
      <x:c r="E15" s="8" t="str"/>
      <x:c r="F15" s="8" t="str"/>
      <x:c r="G15" s="8" t="str"/>
      <x:c r="H15" s="8" t="str"/>
      <x:c r="I15" s="8" t="str"/>
      <x:c r="J15" s="8" t="str"/>
    </x:row>
    <x:row r="16">
      <x:c r="A16" s="8" t="n">
        <x:v>15</x:v>
      </x:c>
      <x:c r="B16" s="8" t="str">
        <x:v>Interfaces / Data</x:v>
      </x:c>
      <x:c r="C16" s="8" t="str">
        <x:v>Interface completeness</x:v>
      </x:c>
      <x:c r="D16" s="8" t="str">
        <x:v>All critical interfaces are monitored.</x:v>
      </x:c>
      <x:c r="E16" s="8" t="str"/>
      <x:c r="F16" s="8" t="str"/>
      <x:c r="G16" s="8" t="str"/>
      <x:c r="H16" s="8" t="str"/>
      <x:c r="I16" s="8" t="str"/>
      <x:c r="J16" s="8" t="str"/>
    </x:row>
    <x:row r="17">
      <x:c r="A17" s="8" t="n">
        <x:v>16</x:v>
      </x:c>
      <x:c r="B17" s="8" t="str">
        <x:v>Interfaces / Data</x:v>
      </x:c>
      <x:c r="C17" s="8" t="str">
        <x:v>Failure detection</x:v>
      </x:c>
      <x:c r="D17" s="8" t="str">
        <x:v>Failures are automatically detected.</x:v>
      </x:c>
      <x:c r="E17" s="8" t="str"/>
      <x:c r="F17" s="8" t="str"/>
      <x:c r="G17" s="8" t="str"/>
      <x:c r="H17" s="8" t="str"/>
      <x:c r="I17" s="8" t="str"/>
      <x:c r="J17" s="8" t="str"/>
    </x:row>
    <x:row r="18">
      <x:c r="A18" s="8" t="n">
        <x:v>17</x:v>
      </x:c>
      <x:c r="B18" s="8" t="str">
        <x:v>Interfaces / Data</x:v>
      </x:c>
      <x:c r="C18" s="8" t="str">
        <x:v>Reprocessing</x:v>
      </x:c>
      <x:c r="D18" s="8" t="str">
        <x:v>Failed transactions are reprocessed.</x:v>
      </x:c>
      <x:c r="E18" s="8" t="str"/>
      <x:c r="F18" s="8" t="str"/>
      <x:c r="G18" s="8" t="str"/>
      <x:c r="H18" s="8" t="str"/>
      <x:c r="I18" s="8" t="str"/>
      <x:c r="J18" s="8" t="str"/>
    </x:row>
    <x:row r="19">
      <x:c r="A19" s="8" t="n">
        <x:v>18</x:v>
      </x:c>
      <x:c r="B19" s="8" t="str">
        <x:v>Interfaces / Data</x:v>
      </x:c>
      <x:c r="C19" s="8" t="str">
        <x:v>Reconciliation</x:v>
      </x:c>
      <x:c r="D19" s="8" t="str">
        <x:v>The interface reconciles automatically.</x:v>
      </x:c>
      <x:c r="E19" s="8" t="str"/>
      <x:c r="F19" s="8" t="str"/>
      <x:c r="G19" s="8" t="str"/>
      <x:c r="H19" s="8" t="str"/>
      <x:c r="I19" s="8" t="str"/>
      <x:c r="J19" s="8" t="str"/>
    </x:row>
    <x:row r="20">
      <x:c r="A20" s="8" t="n">
        <x:v>19</x:v>
      </x:c>
      <x:c r="B20" s="8" t="str">
        <x:v>Interfaces / Data</x:v>
      </x:c>
      <x:c r="C20" s="8" t="str">
        <x:v>Source-to-report</x:v>
      </x:c>
      <x:c r="D20" s="8" t="str">
        <x:v>The report comes from SAP.</x:v>
      </x:c>
      <x:c r="E20" s="8" t="str"/>
      <x:c r="F20" s="8" t="str"/>
      <x:c r="G20" s="8" t="str"/>
      <x:c r="H20" s="8" t="str"/>
      <x:c r="I20" s="8" t="str"/>
      <x:c r="J20" s="8" t="str"/>
    </x:row>
    <x:row r="21">
      <x:c r="A21" s="8" t="n">
        <x:v>20</x:v>
      </x:c>
      <x:c r="B21" s="8" t="str">
        <x:v>Interfaces / Data</x:v>
      </x:c>
      <x:c r="C21" s="8" t="str">
        <x:v>Batch job</x:v>
      </x:c>
      <x:c r="D21" s="8" t="str">
        <x:v>The job ran successfully.</x:v>
      </x:c>
      <x:c r="E21" s="8" t="str"/>
      <x:c r="F21" s="8" t="str"/>
      <x:c r="G21" s="8" t="str"/>
      <x:c r="H21" s="8" t="str"/>
      <x:c r="I21" s="8" t="str"/>
      <x:c r="J21" s="8" t="str"/>
    </x:row>
  </x:sheetData>
  <x:dataValidations count="1">
    <x:dataValidation type="list" sqref="H2:H21">
      <x:formula1>"Accept,Return,More Evidence,Escalate"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2" hidden="0" customWidth="1"/>
    <x:col min="4" max="4" width="66" hidden="0" customWidth="1"/>
  </x:cols>
  <x:sheetData>
    <x:row r="1">
      <x:c r="A1" s="4" t="str">
        <x:v>Dimension</x:v>
      </x:c>
      <x:c r="B1" s="4" t="str">
        <x:v>0 - Weak</x:v>
      </x:c>
      <x:c r="C1" s="4" t="str">
        <x:v>1 - Developing</x:v>
      </x:c>
      <x:c r="D1" s="4" t="str">
        <x:v>2-3 - Ready</x:v>
      </x:c>
    </x:row>
    <x:row r="2">
      <x:c r="A2" s="8" t="str">
        <x:v>Risk connection</x:v>
      </x:c>
      <x:c r="B2" s="8" t="str">
        <x:v>No risk identified</x:v>
      </x:c>
      <x:c r="C2" s="8" t="str">
        <x:v>Generic risk</x:v>
      </x:c>
      <x:c r="D2" s="8" t="str">
        <x:v>Connects assertion to relevant risk/control</x:v>
      </x:c>
    </x:row>
    <x:row r="3">
      <x:c r="A3" s="8" t="str">
        <x:v>Challenge quality</x:v>
      </x:c>
      <x:c r="B3" s="8" t="str">
        <x:v>Accepts statement</x:v>
      </x:c>
      <x:c r="C3" s="8" t="str">
        <x:v>Generic questions</x:v>
      </x:c>
      <x:c r="D3" s="8" t="str">
        <x:v>Targeted questions on scope, ownership, process/configuration and exceptions</x:v>
      </x:c>
    </x:row>
    <x:row r="4">
      <x:c r="A4" s="8" t="str">
        <x:v>Evidence judgment</x:v>
      </x:c>
      <x:c r="B4" s="8" t="str">
        <x:v>Accepts unsupported statement</x:v>
      </x:c>
      <x:c r="C4" s="8" t="str">
        <x:v>Evidence requested but weak specificity</x:v>
      </x:c>
      <x:c r="D4" s="8" t="str">
        <x:v>Traceable, complete, period-specific support requested</x:v>
      </x:c>
    </x:row>
    <x:row r="5">
      <x:c r="A5" s="8" t="str">
        <x:v>Decision</x:v>
      </x:c>
      <x:c r="B5" s="8" t="str">
        <x:v>No decision</x:v>
      </x:c>
      <x:c r="C5" s="8" t="str">
        <x:v>Decision without rationale</x:v>
      </x:c>
      <x:c r="D5" s="8" t="str">
        <x:v>Accept / Return / More Evidence / Escalate with rationale</x:v>
      </x:c>
    </x:row>
    <x:row r="6">
      <x:c r="A6" s="8" t="str">
        <x:v>Communication</x:v>
      </x:c>
      <x:c r="B6" s="8" t="str">
        <x:v>Unclear</x:v>
      </x:c>
      <x:c r="C6" s="8" t="str">
        <x:v>Partly clear</x:v>
      </x:c>
      <x:c r="D6" s="8" t="str">
        <x:v>Clear manager-level explanation</x:v>
      </x:c>
    </x:row>
    <x:row r="7">
      <x:c r="A7" s="8"/>
      <x:c r="B7" s="8"/>
      <x:c r="C7" s="8"/>
      <x:c r="D7" s="8"/>
    </x:row>
    <x:row r="8">
      <x:c r="A8" s="14" t="str">
        <x:v>Readiness Rule</x:v>
      </x:c>
      <x:c r="B8" s="14" t="str">
        <x:v>Value</x:v>
      </x:c>
      <x:c r="C8" s="8"/>
      <x:c r="D8" s="8"/>
    </x:row>
    <x:row r="9">
      <x:c r="A9" s="8" t="str">
        <x:v>Maximum score</x:v>
      </x:c>
      <x:c r="B9" s="8" t="str">
        <x:v>15</x:v>
      </x:c>
      <x:c r="C9" s="8"/>
      <x:c r="D9" s="8"/>
    </x:row>
    <x:row r="10">
      <x:c r="A10" s="8" t="str">
        <x:v>Suggested pass</x:v>
      </x:c>
      <x:c r="B10" s="8" t="str">
        <x:v>12</x:v>
      </x:c>
      <x:c r="C10" s="8"/>
      <x:c r="D10" s="8"/>
    </x:row>
    <x:row r="11">
      <x:c r="A11" s="8" t="str">
        <x:v>Critical requirement 1</x:v>
      </x:c>
      <x:c r="B11" s="8" t="str">
        <x:v>No zero in Evidence Judgment</x:v>
      </x:c>
      <x:c r="C11" s="8"/>
      <x:c r="D11" s="8"/>
    </x:row>
    <x:row r="12">
      <x:c r="A12" s="8" t="str">
        <x:v>Critical requirement 2</x:v>
      </x:c>
      <x:c r="B12" s="8" t="str">
        <x:v>No zero in Decision</x:v>
      </x:c>
      <x:c r="C12" s="8"/>
      <x:c r="D12" s="8"/>
    </x:row>
  </x:sheetData>
  <x:pageMargins left="0.7" right="0.7" top="0.75" bottom="0.75" header="0.3" footer="0.3"/>
</x:worksheet>
</file>