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805759a7b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b54f86350974bec"/>
    <x:sheet xmlns:r="http://schemas.openxmlformats.org/officeDocument/2006/relationships" name="Trainee Challenge" sheetId="2" r:id="R35a3ead233054ea3"/>
    <x:sheet xmlns:r="http://schemas.openxmlformats.org/officeDocument/2006/relationships" name="Instructor Key" sheetId="3" r:id="Rf0860eb8569f453a"/>
    <x:sheet xmlns:r="http://schemas.openxmlformats.org/officeDocument/2006/relationships" name="IPE Checklist" sheetId="4" r:id="Rf327da654f3e4f75"/>
    <x:sheet xmlns:r="http://schemas.openxmlformats.org/officeDocument/2006/relationships" name="Scoring" sheetId="5" r:id="Reffe5503ecc1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f2ae1b6664232" /><Relationship Type="http://schemas.openxmlformats.org/officeDocument/2006/relationships/theme" Target="/xl/theme/theme1.xml" Id="R244e795389ea4007" /><Relationship Type="http://schemas.openxmlformats.org/officeDocument/2006/relationships/sharedStrings" Target="/xl/sharedStrings.xml" Id="R983751b0094c464f" /><Relationship Type="http://schemas.openxmlformats.org/officeDocument/2006/relationships/worksheet" Target="/xl/worksheets/sheet1.xml" Id="Rfb54f86350974bec" /><Relationship Type="http://schemas.openxmlformats.org/officeDocument/2006/relationships/worksheet" Target="/xl/worksheets/sheet2.xml" Id="R35a3ead233054ea3" /><Relationship Type="http://schemas.openxmlformats.org/officeDocument/2006/relationships/worksheet" Target="/xl/worksheets/sheet3.xml" Id="Rf0860eb8569f453a" /><Relationship Type="http://schemas.openxmlformats.org/officeDocument/2006/relationships/worksheet" Target="/xl/worksheets/sheet4.xml" Id="Rf327da654f3e4f75" /><Relationship Type="http://schemas.openxmlformats.org/officeDocument/2006/relationships/worksheet" Target="/xl/worksheets/sheet5.xml" Id="Reffe5503ecc142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TIB BATCH 04 — IPE / REPORT RELIABILITY CHALLENGE</x:v>
      </x:c>
    </x:row>
    <x:row r="3">
      <x:c r="A3" s="8" t="str">
        <x:v>Purpose</x:v>
      </x:c>
      <x:c r="B3" s="8" t="str">
        <x:v>Train the Controls Lead not to accept 'Here is the SAP report' as sufficient evidence without establishing reliability.</x:v>
      </x:c>
    </x:row>
    <x:row r="4">
      <x:c r="A4" s="8" t="str">
        <x:v>IPE</x:v>
      </x:c>
      <x:c r="B4" s="8" t="str">
        <x:v>Information Produced by the Entity: reports, spreadsheets, queries, dashboards, extracts or other information used to perform, evidence or test a control.</x:v>
      </x:c>
    </x:row>
    <x:row r="5">
      <x:c r="A5" s="8" t="str">
        <x:v>1 — Source</x:v>
      </x:c>
      <x:c r="B5" s="8" t="str">
        <x:v>Where did the information originate?</x:v>
      </x:c>
    </x:row>
    <x:row r="6">
      <x:c r="A6" s="8" t="str">
        <x:v>2 — Parameters</x:v>
      </x:c>
      <x:c r="B6" s="8" t="str">
        <x:v>What system, company code, date range, status, filters, variant or other criteria were used?</x:v>
      </x:c>
    </x:row>
    <x:row r="7">
      <x:c r="A7" s="8" t="str">
        <x:v>3 — Population</x:v>
      </x:c>
      <x:c r="B7" s="8" t="str">
        <x:v>How do we know the population is complete?</x:v>
      </x:c>
    </x:row>
    <x:row r="8">
      <x:c r="A8" s="8" t="str">
        <x:v>4 — Accuracy</x:v>
      </x:c>
      <x:c r="B8" s="8" t="str">
        <x:v>How do we know fields, totals, calculations and transformations are accurate?</x:v>
      </x:c>
    </x:row>
    <x:row r="9">
      <x:c r="A9" s="8" t="str">
        <x:v>5 — Transformation</x:v>
      </x:c>
      <x:c r="B9" s="8" t="str">
        <x:v>Was the output exported, filtered, edited, combined, mapped or transformed?</x:v>
      </x:c>
    </x:row>
    <x:row r="10">
      <x:c r="A10" s="8" t="str">
        <x:v>6 — Reproducibility</x:v>
      </x:c>
      <x:c r="B10" s="8" t="str">
        <x:v>Can another competent person reproduce the result from retained criteria?</x:v>
      </x:c>
    </x:row>
    <x:row r="11">
      <x:c r="A11" s="8" t="str">
        <x:v>7 — Change</x:v>
      </x:c>
      <x:c r="B11" s="8" t="str">
        <x:v>Can report logic/configuration/formulas change, and how is that controlled?</x:v>
      </x:c>
    </x:row>
    <x:row r="12">
      <x:c r="A12" s="8" t="str">
        <x:v>8 — Retention</x:v>
      </x:c>
      <x:c r="B12" s="8" t="str">
        <x:v>Was the original output preserved before manual manipulation?</x:v>
      </x:c>
    </x:row>
    <x:row r="13">
      <x:c r="A13" s="8" t="str">
        <x:v>Manager decision</x:v>
      </x:c>
      <x:c r="B13" s="8" t="str">
        <x:v>Accept | Accept with Validation | More Evidence | Validate IPE | Reject/Rebuild | Assess Exception | Escalate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62" hidden="0" customWidth="1"/>
    <x:col min="5" max="5" width="4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28" hidden="0" customWidth="1"/>
    <x:col min="12" max="12" width="45" hidden="0" customWidth="1"/>
  </x:cols>
  <x:sheetData>
    <x:row r="1">
      <x:c r="A1" s="11" t="str">
        <x:v>ID</x:v>
      </x:c>
      <x:c r="B1" s="11" t="str">
        <x:v>Source</x:v>
      </x:c>
      <x:c r="C1" s="11" t="str">
        <x:v>Report / Evidence</x:v>
      </x:c>
      <x:c r="D1" s="11" t="str">
        <x:v>Scenario</x:v>
      </x:c>
      <x:c r="E1" s="11" t="str">
        <x:v>My Reliability Risk</x:v>
      </x:c>
      <x:c r="F1" s="11" t="str">
        <x:v>Source Proven?</x:v>
      </x:c>
      <x:c r="G1" s="11" t="str">
        <x:v>Parameters Proven?</x:v>
      </x:c>
      <x:c r="H1" s="11" t="str">
        <x:v>Population Complete?</x:v>
      </x:c>
      <x:c r="I1" s="11" t="str">
        <x:v>Transformation Controlled?</x:v>
      </x:c>
      <x:c r="J1" s="11" t="str">
        <x:v>Evidence I Request</x:v>
      </x:c>
      <x:c r="K1" s="11" t="str">
        <x:v>My Decision</x:v>
      </x:c>
      <x:c r="L1" s="11" t="str">
        <x:v>Rationale</x:v>
      </x:c>
    </x:row>
    <x:row r="2">
      <x:c r="A2" s="8" t="n">
        <x:v>1</x:v>
      </x:c>
      <x:c r="B2" s="8" t="str">
        <x:v>SAP S/4HANA</x:v>
      </x:c>
      <x:c r="C2" s="8" t="str">
        <x:v>Vendor Master Change Report</x:v>
      </x:c>
      <x:c r="D2" s="8" t="str">
        <x:v>Report was exported directly from SAP for the audit period, but the screenshot does not show selection parameters.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n">
        <x:v>2</x:v>
      </x:c>
      <x:c r="B3" s="8" t="str">
        <x:v>SAP S/4HANA</x:v>
      </x:c>
      <x:c r="C3" s="8" t="str">
        <x:v>User Access Listing</x:v>
      </x:c>
      <x:c r="D3" s="8" t="str">
        <x:v>Security exported SUIM results to Excel and manually deleted technical/service accounts before giving the file to Controls.</x:v>
      </x:c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n">
        <x:v>3</x:v>
      </x:c>
      <x:c r="B4" s="8" t="str">
        <x:v>Power BI</x:v>
      </x:c>
      <x:c r="C4" s="8" t="str">
        <x:v>Financial Close Dashboard</x:v>
      </x:c>
      <x:c r="D4" s="8" t="str">
        <x:v>Controller uses Power BI sourced from SAP; no documentation exists for transformation logic between SAP and Power BI.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n">
        <x:v>4</x:v>
      </x:c>
      <x:c r="B5" s="8" t="str">
        <x:v>SAP S/4HANA</x:v>
      </x:c>
      <x:c r="C5" s="8" t="str">
        <x:v>Journal Entry Report</x:v>
      </x:c>
      <x:c r="D5" s="8" t="str">
        <x:v>Report includes company code, posting date, preparer and amount; parameters and record count are retained.</x:v>
      </x:c>
      <x:c r="E5" s="8" t="str"/>
      <x:c r="F5" s="8" t="str"/>
      <x:c r="G5" s="8" t="str"/>
      <x:c r="H5" s="8" t="str"/>
      <x:c r="I5" s="8" t="str"/>
      <x:c r="J5" s="8" t="str"/>
      <x:c r="K5" s="8" t="str"/>
      <x:c r="L5" s="8" t="str"/>
    </x:row>
    <x:row r="6">
      <x:c r="A6" s="8" t="n">
        <x:v>5</x:v>
      </x:c>
      <x:c r="B6" s="8" t="str">
        <x:v>Excel</x:v>
      </x:c>
      <x:c r="C6" s="8" t="str">
        <x:v>Payment Approval Tracker</x:v>
      </x:c>
      <x:c r="D6" s="8" t="str">
        <x:v>Treasury copied SAP payment data into Excel, added formulas and manually marked approvals.</x:v>
      </x:c>
      <x:c r="E6" s="8" t="str"/>
      <x:c r="F6" s="8" t="str"/>
      <x:c r="G6" s="8" t="str"/>
      <x:c r="H6" s="8" t="str"/>
      <x:c r="I6" s="8" t="str"/>
      <x:c r="J6" s="8" t="str"/>
      <x:c r="K6" s="8" t="str"/>
      <x:c r="L6" s="8" t="str"/>
    </x:row>
    <x:row r="7">
      <x:c r="A7" s="8" t="n">
        <x:v>6</x:v>
      </x:c>
      <x:c r="B7" s="8" t="str">
        <x:v>SAP GRC</x:v>
      </x:c>
      <x:c r="C7" s="8" t="str">
        <x:v>SoD Conflict Report</x:v>
      </x:c>
      <x:c r="D7" s="8" t="str">
        <x:v>ARA report is supplied as PDF but ruleset version and analysis date are not identified.</x:v>
      </x:c>
      <x:c r="E7" s="8" t="str"/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n">
        <x:v>7</x:v>
      </x:c>
      <x:c r="B8" s="8" t="str">
        <x:v>SAP GRC</x:v>
      </x:c>
      <x:c r="C8" s="8" t="str">
        <x:v>Firefighter Usage Log</x:v>
      </x:c>
      <x:c r="D8" s="8" t="str">
        <x:v>Usage log identifies user, Firefighter ID, date/time and transactions; reviewer comments are retained.</x:v>
      </x:c>
      <x:c r="E8" s="8" t="str"/>
      <x:c r="F8" s="8" t="str"/>
      <x:c r="G8" s="8" t="str"/>
      <x:c r="H8" s="8" t="str"/>
      <x:c r="I8" s="8" t="str"/>
      <x:c r="J8" s="8" t="str"/>
      <x:c r="K8" s="8" t="str"/>
      <x:c r="L8" s="8" t="str"/>
    </x:row>
    <x:row r="9">
      <x:c r="A9" s="8" t="n">
        <x:v>8</x:v>
      </x:c>
      <x:c r="B9" s="8" t="str">
        <x:v>Middleware</x:v>
      </x:c>
      <x:c r="C9" s="8" t="str">
        <x:v>Failed Interface Report</x:v>
      </x:c>
      <x:c r="D9" s="8" t="str">
        <x:v>Report shows only unresolved failures; resolved failures disappear from the dashboard.</x:v>
      </x:c>
      <x:c r="E9" s="8" t="str"/>
      <x:c r="F9" s="8" t="str"/>
      <x:c r="G9" s="8" t="str"/>
      <x:c r="H9" s="8" t="str"/>
      <x:c r="I9" s="8" t="str"/>
      <x:c r="J9" s="8" t="str"/>
      <x:c r="K9" s="8" t="str"/>
      <x:c r="L9" s="8" t="str"/>
    </x:row>
    <x:row r="10">
      <x:c r="A10" s="8" t="n">
        <x:v>9</x:v>
      </x:c>
      <x:c r="B10" s="8" t="str">
        <x:v>ServiceNow</x:v>
      </x:c>
      <x:c r="C10" s="8" t="str">
        <x:v>Change Ticket Population</x:v>
      </x:c>
      <x:c r="D10" s="8" t="str">
        <x:v>Query exported all production changes for the period; query/filter screenshot and row count retained.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8" t="n">
        <x:v>10</x:v>
      </x:c>
      <x:c r="B11" s="8" t="str">
        <x:v>SAP</x:v>
      </x:c>
      <x:c r="C11" s="8" t="str">
        <x:v>Transport Import Log</x:v>
      </x:c>
      <x:c r="D11" s="8" t="str">
        <x:v>Basis provides a screenshot showing five transports but no downloadable population or date range.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</x:row>
    <x:row r="12">
      <x:c r="A12" s="8" t="n">
        <x:v>11</x:v>
      </x:c>
      <x:c r="B12" s="8" t="str">
        <x:v>Workday → SAP</x:v>
      </x:c>
      <x:c r="C12" s="8" t="str">
        <x:v>Termination Feed Exception Report</x:v>
      </x:c>
      <x:c r="D12" s="8" t="str">
        <x:v>Daily exception file is generated automatically; no evidence exists that the report itself includes every failed record.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</x:row>
    <x:row r="13">
      <x:c r="A13" s="8" t="n">
        <x:v>12</x:v>
      </x:c>
      <x:c r="B13" s="8" t="str">
        <x:v>Bank Portal</x:v>
      </x:c>
      <x:c r="C13" s="8" t="str">
        <x:v>Payment Release Report</x:v>
      </x:c>
      <x:c r="D13" s="8" t="str">
        <x:v>Portal report is system-generated and read-only; date range and account are visible; total payments reconcile to bank statement.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</x:row>
    <x:row r="14">
      <x:c r="A14" s="8" t="n">
        <x:v>13</x:v>
      </x:c>
      <x:c r="B14" s="8" t="str">
        <x:v>SAP Custom Z Report</x:v>
      </x:c>
      <x:c r="C14" s="8" t="str">
        <x:v>Z_VENDOR_CHANGES</x:v>
      </x:c>
      <x:c r="D14" s="8" t="str">
        <x:v>Custom report is used for key-control review but business cannot explain report logic or recent changes.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</x:row>
    <x:row r="15">
      <x:c r="A15" s="8" t="n">
        <x:v>14</x:v>
      </x:c>
      <x:c r="B15" s="8" t="str">
        <x:v>SAP</x:v>
      </x:c>
      <x:c r="C15" s="8" t="str">
        <x:v>Open PO Report</x:v>
      </x:c>
      <x:c r="D15" s="8" t="str">
        <x:v>Procurement filtered the report in Excel after export and saved only items over $50,000.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</x:row>
    <x:row r="16">
      <x:c r="A16" s="8" t="n">
        <x:v>15</x:v>
      </x:c>
      <x:c r="B16" s="8" t="str">
        <x:v>Power BI</x:v>
      </x:c>
      <x:c r="C16" s="8" t="str">
        <x:v>SoD Executive Dashboard</x:v>
      </x:c>
      <x:c r="D16" s="8" t="str">
        <x:v>Dashboard summarizes GRC conflicts, but refresh failed for three days during quarter-end.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</x:row>
    <x:row r="17">
      <x:c r="A17" s="8" t="n">
        <x:v>16</x:v>
      </x:c>
      <x:c r="B17" s="8" t="str">
        <x:v>SAP</x:v>
      </x:c>
      <x:c r="C17" s="8" t="str">
        <x:v>Inventory Movement Report</x:v>
      </x:c>
      <x:c r="D17" s="8" t="str">
        <x:v>Report is rerun today for a prior period, but SAP data can be back-posted and no original period-end extract exists.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</x:row>
    <x:row r="18">
      <x:c r="A18" s="8" t="n">
        <x:v>17</x:v>
      </x:c>
      <x:c r="B18" s="8" t="str">
        <x:v>Excel</x:v>
      </x:c>
      <x:c r="C18" s="8" t="str">
        <x:v>Access Review Workbook</x:v>
      </x:c>
      <x:c r="D18" s="8" t="str">
        <x:v>Reviewer added decisions to a protected workbook; source population tab is locked and reconciles to GRC export.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</x:row>
    <x:row r="19">
      <x:c r="A19" s="8" t="n">
        <x:v>18</x:v>
      </x:c>
      <x:c r="B19" s="8" t="str">
        <x:v>SAP</x:v>
      </x:c>
      <x:c r="C19" s="8" t="str">
        <x:v>GR/IR Aging Report</x:v>
      </x:c>
      <x:c r="D19" s="8" t="str">
        <x:v>Finance uses the report monthly; report variant is shared but users can modify selection criteria before execution.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</x:row>
    <x:row r="20">
      <x:c r="A20" s="8" t="n">
        <x:v>19</x:v>
      </x:c>
      <x:c r="B20" s="8" t="str">
        <x:v>Data Warehouse</x:v>
      </x:c>
      <x:c r="C20" s="8" t="str">
        <x:v>Revenue Population</x:v>
      </x:c>
      <x:c r="D20" s="8" t="str">
        <x:v>SAP billing data is extracted nightly; reconciliation confirms record count and value to SAP control totals.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</x:row>
    <x:row r="21">
      <x:c r="A21" s="8" t="n">
        <x:v>20</x:v>
      </x:c>
      <x:c r="B21" s="8" t="str">
        <x:v>Email Attachment</x:v>
      </x:c>
      <x:c r="C21" s="8" t="str">
        <x:v>Manual Control Evidence</x:v>
      </x:c>
      <x:c r="D21" s="8" t="str">
        <x:v>Control owner emails an Excel report with no source, run date, parameters or report name.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</x:row>
    <x:row r="22">
      <x:c r="A22" s="8" t="n">
        <x:v>21</x:v>
      </x:c>
      <x:c r="B22" s="8" t="str">
        <x:v>SAP</x:v>
      </x:c>
      <x:c r="C22" s="8" t="str">
        <x:v>User Termination Population</x:v>
      </x:c>
      <x:c r="D22" s="8" t="str">
        <x:v>HR termination list contains 312 employees; SAP disabled-user report contains 309 and no reconciliation was performed.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</x:row>
    <x:row r="23">
      <x:c r="A23" s="8" t="n">
        <x:v>22</x:v>
      </x:c>
      <x:c r="B23" s="8" t="str">
        <x:v>SAP</x:v>
      </x:c>
      <x:c r="C23" s="8" t="str">
        <x:v>Sensitive Access Report</x:v>
      </x:c>
      <x:c r="D23" s="8" t="str">
        <x:v>Report contains all users with specified sensitive transactions, but sensitive-access definition has not been reviewed since ECC migration to S/4.</x:v>
      </x:c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</x:row>
    <x:row r="24">
      <x:c r="A24" s="8" t="n">
        <x:v>23</x:v>
      </x:c>
      <x:c r="B24" s="8" t="str">
        <x:v>Power BI</x:v>
      </x:c>
      <x:c r="C24" s="8" t="str">
        <x:v>KPI Dashboard</x:v>
      </x:c>
      <x:c r="D24" s="8" t="str">
        <x:v>Dashboard numbers agree to SAP totals, but manual Excel uploads provide one KPI component.</x:v>
      </x:c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</x:row>
    <x:row r="25">
      <x:c r="A25" s="8" t="n">
        <x:v>24</x:v>
      </x:c>
      <x:c r="B25" s="8" t="str">
        <x:v>SAP</x:v>
      </x:c>
      <x:c r="C25" s="8" t="str">
        <x:v>Payment Proposal</x:v>
      </x:c>
      <x:c r="D25" s="8" t="str">
        <x:v>Payment proposal is saved as PDF before approval and later reconciled to final payment run.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</x:row>
  </x:sheetData>
  <x:dataValidations count="5">
    <x:dataValidation type="list" sqref="F2:F25">
      <x:formula1>"Yes,No,Unclear,N/A"</x:formula1>
    </x:dataValidation>
    <x:dataValidation type="list" sqref="G2:G25">
      <x:formula1>"Yes,No,Unclear,N/A"</x:formula1>
    </x:dataValidation>
    <x:dataValidation type="list" sqref="H2:H25">
      <x:formula1>"Yes,No,Unclear,N/A"</x:formula1>
    </x:dataValidation>
    <x:dataValidation type="list" sqref="I2:I25">
      <x:formula1>"Yes,No,Unclear,N/A"</x:formula1>
    </x:dataValidation>
    <x:dataValidation type="list" sqref="K2:K25">
      <x:formula1>"Accept,Accept with Validation,More Evidence,Validate IPE,Reject / Rebuild Population,Assess Exception,Redefine / Rebuild,Escalate"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6" hidden="0" customWidth="1"/>
    <x:col min="4" max="4" width="60" hidden="0" customWidth="1"/>
    <x:col min="5" max="5" width="14" hidden="0" customWidth="1"/>
    <x:col min="6" max="6" width="50" hidden="0" customWidth="1"/>
    <x:col min="7" max="7" width="55" hidden="0" customWidth="1"/>
    <x:col min="8" max="8" width="28" hidden="0" customWidth="1"/>
  </x:cols>
  <x:sheetData>
    <x:row r="1">
      <x:c r="A1" s="16" t="str">
        <x:v>ID</x:v>
      </x:c>
      <x:c r="B1" s="16" t="str">
        <x:v>Source</x:v>
      </x:c>
      <x:c r="C1" s="16" t="str">
        <x:v>Report / Evidence</x:v>
      </x:c>
      <x:c r="D1" s="16" t="str">
        <x:v>Scenario</x:v>
      </x:c>
      <x:c r="E1" s="16" t="str">
        <x:v>Risk Rating</x:v>
      </x:c>
      <x:c r="F1" s="16" t="str">
        <x:v>Core Reliability Issue</x:v>
      </x:c>
      <x:c r="G1" s="16" t="str">
        <x:v>Expected Evidence / Action</x:v>
      </x:c>
      <x:c r="H1" s="16" t="str">
        <x:v>Expected Decision</x:v>
      </x:c>
    </x:row>
    <x:row r="2">
      <x:c r="A2" s="8" t="n">
        <x:v>1</x:v>
      </x:c>
      <x:c r="B2" s="8" t="str">
        <x:v>SAP S/4HANA</x:v>
      </x:c>
      <x:c r="C2" s="8" t="str">
        <x:v>Vendor Master Change Report</x:v>
      </x:c>
      <x:c r="D2" s="8" t="str">
        <x:v>Report was exported directly from SAP for the audit period, but the screenshot does not show selection parameters.</x:v>
      </x:c>
      <x:c r="E2" s="8" t="str">
        <x:v>Medium</x:v>
      </x:c>
      <x:c r="F2" s="8" t="str">
        <x:v>Parameters not evidenced; cannot confirm period/population.</x:v>
      </x:c>
      <x:c r="G2" s="8" t="str">
        <x:v>Request parameter evidence or reproduce report with retained criteria.</x:v>
      </x:c>
      <x:c r="H2" s="8" t="str">
        <x:v>More Evidence</x:v>
      </x:c>
    </x:row>
    <x:row r="3">
      <x:c r="A3" s="8" t="n">
        <x:v>2</x:v>
      </x:c>
      <x:c r="B3" s="8" t="str">
        <x:v>SAP S/4HANA</x:v>
      </x:c>
      <x:c r="C3" s="8" t="str">
        <x:v>User Access Listing</x:v>
      </x:c>
      <x:c r="D3" s="8" t="str">
        <x:v>Security exported SUIM results to Excel and manually deleted technical/service accounts before giving the file to Controls.</x:v>
      </x:c>
      <x:c r="E3" s="8" t="str">
        <x:v>High</x:v>
      </x:c>
      <x:c r="F3" s="8" t="str">
        <x:v>Population was altered; excluded accounts may contain privileged or relevant access.</x:v>
      </x:c>
      <x:c r="G3" s="8" t="str">
        <x:v>Obtain original unedited export, exclusion rationale and reconciliation to final population.</x:v>
      </x:c>
      <x:c r="H3" s="8" t="str">
        <x:v>Reject / Rebuild Population</x:v>
      </x:c>
    </x:row>
    <x:row r="4">
      <x:c r="A4" s="8" t="n">
        <x:v>3</x:v>
      </x:c>
      <x:c r="B4" s="8" t="str">
        <x:v>Power BI</x:v>
      </x:c>
      <x:c r="C4" s="8" t="str">
        <x:v>Financial Close Dashboard</x:v>
      </x:c>
      <x:c r="D4" s="8" t="str">
        <x:v>Controller uses Power BI sourced from SAP; no documentation exists for transformation logic between SAP and Power BI.</x:v>
      </x:c>
      <x:c r="E4" s="8" t="str">
        <x:v>High</x:v>
      </x:c>
      <x:c r="F4" s="8" t="str">
        <x:v>Source-to-report lineage and transformations are unvalidated.</x:v>
      </x:c>
      <x:c r="G4" s="8" t="str">
        <x:v>Obtain lineage, transformation logic, reconciliation and change ownership.</x:v>
      </x:c>
      <x:c r="H4" s="8" t="str">
        <x:v>Escalate / Validate IPE</x:v>
      </x:c>
    </x:row>
    <x:row r="5">
      <x:c r="A5" s="8" t="n">
        <x:v>4</x:v>
      </x:c>
      <x:c r="B5" s="8" t="str">
        <x:v>SAP S/4HANA</x:v>
      </x:c>
      <x:c r="C5" s="8" t="str">
        <x:v>Journal Entry Report</x:v>
      </x:c>
      <x:c r="D5" s="8" t="str">
        <x:v>Report includes company code, posting date, preparer and amount; parameters and record count are retained.</x:v>
      </x:c>
      <x:c r="E5" s="8" t="str">
        <x:v>Low</x:v>
      </x:c>
      <x:c r="F5" s="8" t="str">
        <x:v>Core source/parameter/population attributes are evidenced.</x:v>
      </x:c>
      <x:c r="G5" s="8" t="str">
        <x:v>Reperform/reconcile selected totals and retain original output.</x:v>
      </x:c>
      <x:c r="H5" s="8" t="str">
        <x:v>Accept with Validation</x:v>
      </x:c>
    </x:row>
    <x:row r="6">
      <x:c r="A6" s="8" t="n">
        <x:v>5</x:v>
      </x:c>
      <x:c r="B6" s="8" t="str">
        <x:v>Excel</x:v>
      </x:c>
      <x:c r="C6" s="8" t="str">
        <x:v>Payment Approval Tracker</x:v>
      </x:c>
      <x:c r="D6" s="8" t="str">
        <x:v>Treasury copied SAP payment data into Excel, added formulas and manually marked approvals.</x:v>
      </x:c>
      <x:c r="E6" s="8" t="str">
        <x:v>High</x:v>
      </x:c>
      <x:c r="F6" s="8" t="str">
        <x:v>Spreadsheet transformation and manual fields can change evidence integrity.</x:v>
      </x:c>
      <x:c r="G6" s="8" t="str">
        <x:v>Obtain original SAP extract, formula review, version history and reconciliation.</x:v>
      </x:c>
      <x:c r="H6" s="8" t="str">
        <x:v>More Evidence</x:v>
      </x:c>
    </x:row>
    <x:row r="7">
      <x:c r="A7" s="8" t="n">
        <x:v>6</x:v>
      </x:c>
      <x:c r="B7" s="8" t="str">
        <x:v>SAP GRC</x:v>
      </x:c>
      <x:c r="C7" s="8" t="str">
        <x:v>SoD Conflict Report</x:v>
      </x:c>
      <x:c r="D7" s="8" t="str">
        <x:v>ARA report is supplied as PDF but ruleset version and analysis date are not identified.</x:v>
      </x:c>
      <x:c r="E7" s="8" t="str">
        <x:v>High</x:v>
      </x:c>
      <x:c r="F7" s="8" t="str">
        <x:v>Cannot establish which risk rules produced the result or when analysis occurred.</x:v>
      </x:c>
      <x:c r="G7" s="8" t="str">
        <x:v>Obtain analysis metadata, ruleset/version and scope/population.</x:v>
      </x:c>
      <x:c r="H7" s="8" t="str">
        <x:v>More Evidence</x:v>
      </x:c>
    </x:row>
    <x:row r="8">
      <x:c r="A8" s="8" t="n">
        <x:v>7</x:v>
      </x:c>
      <x:c r="B8" s="8" t="str">
        <x:v>SAP GRC</x:v>
      </x:c>
      <x:c r="C8" s="8" t="str">
        <x:v>Firefighter Usage Log</x:v>
      </x:c>
      <x:c r="D8" s="8" t="str">
        <x:v>Usage log identifies user, Firefighter ID, date/time and transactions; reviewer comments are retained.</x:v>
      </x:c>
      <x:c r="E8" s="8" t="str">
        <x:v>Low</x:v>
      </x:c>
      <x:c r="F8" s="8" t="str">
        <x:v>Evidence is traceable if completeness of sessions/population is established.</x:v>
      </x:c>
      <x:c r="G8" s="8" t="str">
        <x:v>Reconcile log population to EAM usage population and verify review timing.</x:v>
      </x:c>
      <x:c r="H8" s="8" t="str">
        <x:v>Accept with Validation</x:v>
      </x:c>
    </x:row>
    <x:row r="9">
      <x:c r="A9" s="8" t="n">
        <x:v>8</x:v>
      </x:c>
      <x:c r="B9" s="8" t="str">
        <x:v>Middleware</x:v>
      </x:c>
      <x:c r="C9" s="8" t="str">
        <x:v>Failed Interface Report</x:v>
      </x:c>
      <x:c r="D9" s="8" t="str">
        <x:v>Report shows only unresolved failures; resolved failures disappear from the dashboard.</x:v>
      </x:c>
      <x:c r="E9" s="8" t="str">
        <x:v>High</x:v>
      </x:c>
      <x:c r="F9" s="8" t="str">
        <x:v>Dashboard is not a complete historical population for testing failure handling.</x:v>
      </x:c>
      <x:c r="G9" s="8" t="str">
        <x:v>Obtain historical event/log extract including resolved and unresolved failures.</x:v>
      </x:c>
      <x:c r="H9" s="8" t="str">
        <x:v>Reject / Rebuild Population</x:v>
      </x:c>
    </x:row>
    <x:row r="10">
      <x:c r="A10" s="8" t="n">
        <x:v>9</x:v>
      </x:c>
      <x:c r="B10" s="8" t="str">
        <x:v>ServiceNow</x:v>
      </x:c>
      <x:c r="C10" s="8" t="str">
        <x:v>Change Ticket Population</x:v>
      </x:c>
      <x:c r="D10" s="8" t="str">
        <x:v>Query exported all production changes for the period; query/filter screenshot and row count retained.</x:v>
      </x:c>
      <x:c r="E10" s="8" t="str">
        <x:v>Low</x:v>
      </x:c>
      <x:c r="F10" s="8" t="str">
        <x:v>Population criteria are visible and reproducible.</x:v>
      </x:c>
      <x:c r="G10" s="8" t="str">
        <x:v>Reconcile to transport/import population or another independent source.</x:v>
      </x:c>
      <x:c r="H10" s="8" t="str">
        <x:v>Accept with Validation</x:v>
      </x:c>
    </x:row>
    <x:row r="11">
      <x:c r="A11" s="8" t="n">
        <x:v>10</x:v>
      </x:c>
      <x:c r="B11" s="8" t="str">
        <x:v>SAP</x:v>
      </x:c>
      <x:c r="C11" s="8" t="str">
        <x:v>Transport Import Log</x:v>
      </x:c>
      <x:c r="D11" s="8" t="str">
        <x:v>Basis provides a screenshot showing five transports but no downloadable population or date range.</x:v>
      </x:c>
      <x:c r="E11" s="8" t="str">
        <x:v>High</x:v>
      </x:c>
      <x:c r="F11" s="8" t="str">
        <x:v>Screenshot may be partial and completeness cannot be established.</x:v>
      </x:c>
      <x:c r="G11" s="8" t="str">
        <x:v>Obtain full import log/export with period, system and count.</x:v>
      </x:c>
      <x:c r="H11" s="8" t="str">
        <x:v>More Evidence</x:v>
      </x:c>
    </x:row>
    <x:row r="12">
      <x:c r="A12" s="8" t="n">
        <x:v>11</x:v>
      </x:c>
      <x:c r="B12" s="8" t="str">
        <x:v>Workday → SAP</x:v>
      </x:c>
      <x:c r="C12" s="8" t="str">
        <x:v>Termination Feed Exception Report</x:v>
      </x:c>
      <x:c r="D12" s="8" t="str">
        <x:v>Daily exception file is generated automatically; no evidence exists that the report itself includes every failed record.</x:v>
      </x:c>
      <x:c r="E12" s="8" t="str">
        <x:v>Medium</x:v>
      </x:c>
      <x:c r="F12" s="8" t="str">
        <x:v>Completeness of exception logic/population is unproven.</x:v>
      </x:c>
      <x:c r="G12" s="8" t="str">
        <x:v>Understand feed logic; reconcile source terminations to SAP outcomes and exceptions.</x:v>
      </x:c>
      <x:c r="H12" s="8" t="str">
        <x:v>Validate IPE</x:v>
      </x:c>
    </x:row>
    <x:row r="13">
      <x:c r="A13" s="8" t="n">
        <x:v>12</x:v>
      </x:c>
      <x:c r="B13" s="8" t="str">
        <x:v>Bank Portal</x:v>
      </x:c>
      <x:c r="C13" s="8" t="str">
        <x:v>Payment Release Report</x:v>
      </x:c>
      <x:c r="D13" s="8" t="str">
        <x:v>Portal report is system-generated and read-only; date range and account are visible; total payments reconcile to bank statement.</x:v>
      </x:c>
      <x:c r="E13" s="8" t="str">
        <x:v>Low</x:v>
      </x:c>
      <x:c r="F13" s="8" t="str">
        <x:v>Strong source and reconciliation support reliability.</x:v>
      </x:c>
      <x:c r="G13" s="8" t="str">
        <x:v>Retain original report, parameters and reconciliation.</x:v>
      </x:c>
      <x:c r="H13" s="8" t="str">
        <x:v>Accept</x:v>
      </x:c>
    </x:row>
    <x:row r="14">
      <x:c r="A14" s="8" t="n">
        <x:v>13</x:v>
      </x:c>
      <x:c r="B14" s="8" t="str">
        <x:v>SAP Custom Z Report</x:v>
      </x:c>
      <x:c r="C14" s="8" t="str">
        <x:v>Z_VENDOR_CHANGES</x:v>
      </x:c>
      <x:c r="D14" s="8" t="str">
        <x:v>Custom report is used for key-control review but business cannot explain report logic or recent changes.</x:v>
      </x:c>
      <x:c r="E14" s="8" t="str">
        <x:v>High</x:v>
      </x:c>
      <x:c r="F14" s="8" t="str">
        <x:v>Custom logic may omit or transform relevant records.</x:v>
      </x:c>
      <x:c r="G14" s="8" t="str">
        <x:v>Obtain functional/technical specification, code/change history and independent reconciliation.</x:v>
      </x:c>
      <x:c r="H14" s="8" t="str">
        <x:v>Escalate / Validate IPE</x:v>
      </x:c>
    </x:row>
    <x:row r="15">
      <x:c r="A15" s="8" t="n">
        <x:v>14</x:v>
      </x:c>
      <x:c r="B15" s="8" t="str">
        <x:v>SAP</x:v>
      </x:c>
      <x:c r="C15" s="8" t="str">
        <x:v>Open PO Report</x:v>
      </x:c>
      <x:c r="D15" s="8" t="str">
        <x:v>Procurement filtered the report in Excel after export and saved only items over $50,000.</x:v>
      </x:c>
      <x:c r="E15" s="8" t="str">
        <x:v>Medium</x:v>
      </x:c>
      <x:c r="F15" s="8" t="str">
        <x:v>Original population and filtering steps are not retained.</x:v>
      </x:c>
      <x:c r="G15" s="8" t="str">
        <x:v>Obtain original export and reproduce threshold filter; reconcile counts/totals.</x:v>
      </x:c>
      <x:c r="H15" s="8" t="str">
        <x:v>More Evidence</x:v>
      </x:c>
    </x:row>
    <x:row r="16">
      <x:c r="A16" s="8" t="n">
        <x:v>15</x:v>
      </x:c>
      <x:c r="B16" s="8" t="str">
        <x:v>Power BI</x:v>
      </x:c>
      <x:c r="C16" s="8" t="str">
        <x:v>SoD Executive Dashboard</x:v>
      </x:c>
      <x:c r="D16" s="8" t="str">
        <x:v>Dashboard summarizes GRC conflicts, but refresh failed for three days during quarter-end.</x:v>
      </x:c>
      <x:c r="E16" s="8" t="str">
        <x:v>High</x:v>
      </x:c>
      <x:c r="F16" s="8" t="str">
        <x:v>Data may be stale during a critical period.</x:v>
      </x:c>
      <x:c r="G16" s="8" t="str">
        <x:v>Obtain refresh logs, source GRC extract and assess affected decisions/reviews.</x:v>
      </x:c>
      <x:c r="H16" s="8" t="str">
        <x:v>Assess Exception</x:v>
      </x:c>
    </x:row>
    <x:row r="17">
      <x:c r="A17" s="8" t="n">
        <x:v>16</x:v>
      </x:c>
      <x:c r="B17" s="8" t="str">
        <x:v>SAP</x:v>
      </x:c>
      <x:c r="C17" s="8" t="str">
        <x:v>Inventory Movement Report</x:v>
      </x:c>
      <x:c r="D17" s="8" t="str">
        <x:v>Report is rerun today for a prior period, but SAP data can be back-posted and no original period-end extract exists.</x:v>
      </x:c>
      <x:c r="E17" s="8" t="str">
        <x:v>High</x:v>
      </x:c>
      <x:c r="F17" s="8" t="str">
        <x:v>Rerun may not represent what was available when control operated.</x:v>
      </x:c>
      <x:c r="G17" s="8" t="str">
        <x:v>Assess back-posting/change capability; reconcile to archived source or period-end evidence.</x:v>
      </x:c>
      <x:c r="H17" s="8" t="str">
        <x:v>Escalate / More Evidence</x:v>
      </x:c>
    </x:row>
    <x:row r="18">
      <x:c r="A18" s="8" t="n">
        <x:v>17</x:v>
      </x:c>
      <x:c r="B18" s="8" t="str">
        <x:v>Excel</x:v>
      </x:c>
      <x:c r="C18" s="8" t="str">
        <x:v>Access Review Workbook</x:v>
      </x:c>
      <x:c r="D18" s="8" t="str">
        <x:v>Reviewer added decisions to a protected workbook; source population tab is locked and reconciles to GRC export.</x:v>
      </x:c>
      <x:c r="E18" s="8" t="str">
        <x:v>Medium</x:v>
      </x:c>
      <x:c r="F18" s="8" t="str">
        <x:v>Spreadsheet is controlled, but source-population reliability still requires validation.</x:v>
      </x:c>
      <x:c r="G18" s="8" t="str">
        <x:v>Verify protection, formulas, reconciliation and version retention.</x:v>
      </x:c>
      <x:c r="H18" s="8" t="str">
        <x:v>Accept with Validation</x:v>
      </x:c>
    </x:row>
    <x:row r="19">
      <x:c r="A19" s="8" t="n">
        <x:v>18</x:v>
      </x:c>
      <x:c r="B19" s="8" t="str">
        <x:v>SAP</x:v>
      </x:c>
      <x:c r="C19" s="8" t="str">
        <x:v>GR/IR Aging Report</x:v>
      </x:c>
      <x:c r="D19" s="8" t="str">
        <x:v>Finance uses the report monthly; report variant is shared but users can modify selection criteria before execution.</x:v>
      </x:c>
      <x:c r="E19" s="8" t="str">
        <x:v>Medium</x:v>
      </x:c>
      <x:c r="F19" s="8" t="str">
        <x:v>Variant alone does not prove actual parameters used each month.</x:v>
      </x:c>
      <x:c r="G19" s="8" t="str">
        <x:v>Retain run-specific parameters/spool or reproducible execution evidence.</x:v>
      </x:c>
      <x:c r="H19" s="8" t="str">
        <x:v>More Evidence</x:v>
      </x:c>
    </x:row>
    <x:row r="20">
      <x:c r="A20" s="8" t="n">
        <x:v>19</x:v>
      </x:c>
      <x:c r="B20" s="8" t="str">
        <x:v>Data Warehouse</x:v>
      </x:c>
      <x:c r="C20" s="8" t="str">
        <x:v>Revenue Population</x:v>
      </x:c>
      <x:c r="D20" s="8" t="str">
        <x:v>SAP billing data is extracted nightly; reconciliation confirms record count and value to SAP control totals.</x:v>
      </x:c>
      <x:c r="E20" s="8" t="str">
        <x:v>Low</x:v>
      </x:c>
      <x:c r="F20" s="8" t="str">
        <x:v>Lineage and completeness are supported by reconciliation.</x:v>
      </x:c>
      <x:c r="G20" s="8" t="str">
        <x:v>Validate reconciliation design and retain exception evidence.</x:v>
      </x:c>
      <x:c r="H20" s="8" t="str">
        <x:v>Accept with Validation</x:v>
      </x:c>
    </x:row>
    <x:row r="21">
      <x:c r="A21" s="8" t="n">
        <x:v>20</x:v>
      </x:c>
      <x:c r="B21" s="8" t="str">
        <x:v>Email Attachment</x:v>
      </x:c>
      <x:c r="C21" s="8" t="str">
        <x:v>Manual Control Evidence</x:v>
      </x:c>
      <x:c r="D21" s="8" t="str">
        <x:v>Control owner emails an Excel report with no source, run date, parameters or report name.</x:v>
      </x:c>
      <x:c r="E21" s="8" t="str">
        <x:v>High</x:v>
      </x:c>
      <x:c r="F21" s="8" t="str">
        <x:v>Evidence cannot be traced or reproduced.</x:v>
      </x:c>
      <x:c r="G21" s="8" t="str">
        <x:v>Identify source/report/period/parameters and obtain original output.</x:v>
      </x:c>
      <x:c r="H21" s="8" t="str">
        <x:v>Reject / More Evidence</x:v>
      </x:c>
    </x:row>
    <x:row r="22">
      <x:c r="A22" s="8" t="n">
        <x:v>21</x:v>
      </x:c>
      <x:c r="B22" s="8" t="str">
        <x:v>SAP</x:v>
      </x:c>
      <x:c r="C22" s="8" t="str">
        <x:v>User Termination Population</x:v>
      </x:c>
      <x:c r="D22" s="8" t="str">
        <x:v>HR termination list contains 312 employees; SAP disabled-user report contains 309 and no reconciliation was performed.</x:v>
      </x:c>
      <x:c r="E22" s="8" t="str">
        <x:v>High</x:v>
      </x:c>
      <x:c r="F22" s="8" t="str">
        <x:v>Population mismatch is unexplained.</x:v>
      </x:c>
      <x:c r="G22" s="8" t="str">
        <x:v>Reconcile all 312 records, explain exclusions and assess access for unmatched users.</x:v>
      </x:c>
      <x:c r="H22" s="8" t="str">
        <x:v>Escalate</x:v>
      </x:c>
    </x:row>
    <x:row r="23">
      <x:c r="A23" s="8" t="n">
        <x:v>22</x:v>
      </x:c>
      <x:c r="B23" s="8" t="str">
        <x:v>SAP</x:v>
      </x:c>
      <x:c r="C23" s="8" t="str">
        <x:v>Sensitive Access Report</x:v>
      </x:c>
      <x:c r="D23" s="8" t="str">
        <x:v>Report contains all users with specified sensitive transactions, but sensitive-access definition has not been reviewed since ECC migration to S/4.</x:v>
      </x:c>
      <x:c r="E23" s="8" t="str">
        <x:v>High</x:v>
      </x:c>
      <x:c r="F23" s="8" t="str">
        <x:v>Report may be complete against an obsolete definition.</x:v>
      </x:c>
      <x:c r="G23" s="8" t="str">
        <x:v>Validate sensitive-access universe for S/4/Fiori and rerun if necessary.</x:v>
      </x:c>
      <x:c r="H23" s="8" t="str">
        <x:v>Redefine / Rebuild</x:v>
      </x:c>
    </x:row>
    <x:row r="24">
      <x:c r="A24" s="8" t="n">
        <x:v>23</x:v>
      </x:c>
      <x:c r="B24" s="8" t="str">
        <x:v>Power BI</x:v>
      </x:c>
      <x:c r="C24" s="8" t="str">
        <x:v>KPI Dashboard</x:v>
      </x:c>
      <x:c r="D24" s="8" t="str">
        <x:v>Dashboard numbers agree to SAP totals, but manual Excel uploads provide one KPI component.</x:v>
      </x:c>
      <x:c r="E24" s="8" t="str">
        <x:v>Medium</x:v>
      </x:c>
      <x:c r="F24" s="8" t="str">
        <x:v>Part of the report depends on manually maintained information.</x:v>
      </x:c>
      <x:c r="G24" s="8" t="str">
        <x:v>Validate Excel source, ownership, change control and reconciliation.</x:v>
      </x:c>
      <x:c r="H24" s="8" t="str">
        <x:v>Validate IPE</x:v>
      </x:c>
    </x:row>
    <x:row r="25">
      <x:c r="A25" s="8" t="n">
        <x:v>24</x:v>
      </x:c>
      <x:c r="B25" s="8" t="str">
        <x:v>SAP</x:v>
      </x:c>
      <x:c r="C25" s="8" t="str">
        <x:v>Payment Proposal</x:v>
      </x:c>
      <x:c r="D25" s="8" t="str">
        <x:v>Payment proposal is saved as PDF before approval and later reconciled to final payment run.</x:v>
      </x:c>
      <x:c r="E25" s="8" t="str">
        <x:v>Low</x:v>
      </x:c>
      <x:c r="F25" s="8" t="str">
        <x:v>Original pre-approval population and final outcome can be traced.</x:v>
      </x:c>
      <x:c r="G25" s="8" t="str">
        <x:v>Retain proposal, approval, final run and reconciliation.</x:v>
      </x:c>
      <x:c r="H25" s="8" t="str">
        <x:v>Accept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55" hidden="0" customWidth="1"/>
    <x:col min="4" max="4" width="22" hidden="0" customWidth="1"/>
  </x:cols>
  <x:sheetData>
    <x:row r="1">
      <x:c r="A1" s="11" t="str">
        <x:v>Checkpoint</x:v>
      </x:c>
      <x:c r="B1" s="11" t="str">
        <x:v>Controls Lead Question</x:v>
      </x:c>
      <x:c r="C1" s="11" t="str">
        <x:v>Evidence Examples</x:v>
      </x:c>
      <x:c r="D1" s="11" t="str">
        <x:v>Result</x:v>
      </x:c>
    </x:row>
    <x:row r="2">
      <x:c r="A2" s="8" t="str">
        <x:v>Source</x:v>
      </x:c>
      <x:c r="B2" s="8" t="str">
        <x:v>What system/application produced this information?</x:v>
      </x:c>
      <x:c r="C2" s="8" t="str">
        <x:v>System name, report ID, query, owner</x:v>
      </x:c>
      <x:c r="D2" s="8" t="str"/>
    </x:row>
    <x:row r="3">
      <x:c r="A3" s="8" t="str">
        <x:v>Purpose</x:v>
      </x:c>
      <x:c r="B3" s="8" t="str">
        <x:v>How is the information used in the control?</x:v>
      </x:c>
      <x:c r="C3" s="8" t="str">
        <x:v>Control description, review criteria</x:v>
      </x:c>
      <x:c r="D3" s="8" t="str"/>
    </x:row>
    <x:row r="4">
      <x:c r="A4" s="8" t="str">
        <x:v>Period</x:v>
      </x:c>
      <x:c r="B4" s="8" t="str">
        <x:v>Does it cover the correct period?</x:v>
      </x:c>
      <x:c r="C4" s="8" t="str">
        <x:v>Run date, date range, fiscal period</x:v>
      </x:c>
      <x:c r="D4" s="8" t="str"/>
    </x:row>
    <x:row r="5">
      <x:c r="A5" s="8" t="str">
        <x:v>Parameters</x:v>
      </x:c>
      <x:c r="B5" s="8" t="str">
        <x:v>What filters/variants/criteria were used?</x:v>
      </x:c>
      <x:c r="C5" s="8" t="str">
        <x:v>Parameter screenshot, spool, saved query</x:v>
      </x:c>
      <x:c r="D5" s="8" t="str"/>
    </x:row>
    <x:row r="6">
      <x:c r="A6" s="8" t="str">
        <x:v>Population</x:v>
      </x:c>
      <x:c r="B6" s="8" t="str">
        <x:v>How is completeness established?</x:v>
      </x:c>
      <x:c r="C6" s="8" t="str">
        <x:v>Counts, totals, reconciliation to independent source</x:v>
      </x:c>
      <x:c r="D6" s="8" t="str"/>
    </x:row>
    <x:row r="7">
      <x:c r="A7" s="8" t="str">
        <x:v>Accuracy</x:v>
      </x:c>
      <x:c r="B7" s="8" t="str">
        <x:v>How are key fields/calculations validated?</x:v>
      </x:c>
      <x:c r="C7" s="8" t="str">
        <x:v>Reperformance, tie-out, field validation</x:v>
      </x:c>
      <x:c r="D7" s="8" t="str"/>
    </x:row>
    <x:row r="8">
      <x:c r="A8" s="8" t="str">
        <x:v>Transformation</x:v>
      </x:c>
      <x:c r="B8" s="8" t="str">
        <x:v>Was data exported/edited/mapped/combined?</x:v>
      </x:c>
      <x:c r="C8" s="8" t="str">
        <x:v>Original export, transformation steps, formulas</x:v>
      </x:c>
      <x:c r="D8" s="8" t="str"/>
    </x:row>
    <x:row r="9">
      <x:c r="A9" s="8" t="str">
        <x:v>Report logic</x:v>
      </x:c>
      <x:c r="B9" s="8" t="str">
        <x:v>Is custom logic/configuration understood?</x:v>
      </x:c>
      <x:c r="C9" s="8" t="str">
        <x:v>Specification, code/change record, report owner</x:v>
      </x:c>
      <x:c r="D9" s="8" t="str"/>
    </x:row>
    <x:row r="10">
      <x:c r="A10" s="8" t="str">
        <x:v>Change</x:v>
      </x:c>
      <x:c r="B10" s="8" t="str">
        <x:v>Could report logic or formulas change?</x:v>
      </x:c>
      <x:c r="C10" s="8" t="str">
        <x:v>Change history, access, version control</x:v>
      </x:c>
      <x:c r="D10" s="8" t="str"/>
    </x:row>
    <x:row r="11">
      <x:c r="A11" s="8" t="str">
        <x:v>Reproducibility</x:v>
      </x:c>
      <x:c r="B11" s="8" t="str">
        <x:v>Can another person rerun/recreate it?</x:v>
      </x:c>
      <x:c r="C11" s="8" t="str">
        <x:v>Retained instructions/parameters</x:v>
      </x:c>
      <x:c r="D11" s="8" t="str"/>
    </x:row>
    <x:row r="12">
      <x:c r="A12" s="8" t="str">
        <x:v>Retention</x:v>
      </x:c>
      <x:c r="B12" s="8" t="str">
        <x:v>Was original evidence preserved?</x:v>
      </x:c>
      <x:c r="C12" s="8" t="str">
        <x:v>Read-only/PDF/original extract/version</x:v>
      </x:c>
      <x:c r="D12" s="8" t="str"/>
    </x:row>
    <x:row r="13">
      <x:c r="A13" s="8" t="str">
        <x:v>Conclusion</x:v>
      </x:c>
      <x:c r="B13" s="8" t="str">
        <x:v>Is the information sufficiently reliable for its intended use?</x:v>
      </x:c>
      <x:c r="C13" s="8" t="str">
        <x:v>Documented conclusion and exceptions</x:v>
      </x:c>
      <x:c r="D13" s="8" t="str"/>
    </x:row>
  </x:sheetData>
  <x:dataValidations count="1">
    <x:dataValidation type="list" sqref="D2:D13">
      <x:formula1>"Yes,No,Unclear,N/A"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80" hidden="0" customWidth="1"/>
  </x:cols>
  <x:sheetData>
    <x:row r="1">
      <x:c r="A1" s="11" t="str">
        <x:v>Dimension</x:v>
      </x:c>
      <x:c r="B1" s="11" t="str">
        <x:v>Points</x:v>
      </x:c>
      <x:c r="C1" s="11" t="str">
        <x:v>Ready Standard</x:v>
      </x:c>
    </x:row>
    <x:row r="2">
      <x:c r="A2" s="8" t="str">
        <x:v>Source/lineage</x:v>
      </x:c>
      <x:c r="B2" s="8" t="n">
        <x:v>2</x:v>
      </x:c>
      <x:c r="C2" s="8" t="str">
        <x:v>Identifies where information originates and relevant data path</x:v>
      </x:c>
    </x:row>
    <x:row r="3">
      <x:c r="A3" s="8" t="str">
        <x:v>Parameters/scope</x:v>
      </x:c>
      <x:c r="B3" s="8" t="n">
        <x:v>1</x:v>
      </x:c>
      <x:c r="C3" s="8" t="str">
        <x:v>Challenges period, filters, variant and scope</x:v>
      </x:c>
    </x:row>
    <x:row r="4">
      <x:c r="A4" s="8" t="str">
        <x:v>Population completeness</x:v>
      </x:c>
      <x:c r="B4" s="8" t="n">
        <x:v>2</x:v>
      </x:c>
      <x:c r="C4" s="8" t="str">
        <x:v>Does not assume displayed/exported rows are complete</x:v>
      </x:c>
    </x:row>
    <x:row r="5">
      <x:c r="A5" s="8" t="str">
        <x:v>Accuracy/transformation</x:v>
      </x:c>
      <x:c r="B5" s="8" t="n">
        <x:v>2</x:v>
      </x:c>
      <x:c r="C5" s="8" t="str">
        <x:v>Identifies edits, formulas, mappings and transformation risk</x:v>
      </x:c>
    </x:row>
    <x:row r="6">
      <x:c r="A6" s="8" t="str">
        <x:v>Evidence request</x:v>
      </x:c>
      <x:c r="B6" s="8" t="n">
        <x:v>1</x:v>
      </x:c>
      <x:c r="C6" s="8" t="str">
        <x:v>Requests targeted support rather than generic 'more evidence'</x:v>
      </x:c>
    </x:row>
    <x:row r="7">
      <x:c r="A7" s="8" t="str">
        <x:v>Decision</x:v>
      </x:c>
      <x:c r="B7" s="8" t="n">
        <x:v>1</x:v>
      </x:c>
      <x:c r="C7" s="8" t="str">
        <x:v>Makes proportionate accept/validate/reject/escalate decision</x:v>
      </x:c>
    </x:row>
    <x:row r="8">
      <x:c r="A8" s="8" t="str">
        <x:v>Rationale</x:v>
      </x:c>
      <x:c r="B8" s="8" t="n">
        <x:v>1</x:v>
      </x:c>
      <x:c r="C8" s="8" t="str">
        <x:v>Connects IPE reliability to the control/testing conclusion</x:v>
      </x:c>
    </x:row>
    <x:row r="9">
      <x:c r="A9" s="8" t="str">
        <x:v>Suggested pass</x:v>
      </x:c>
      <x:c r="B9" s="8" t="str">
        <x:v>80%</x:v>
      </x:c>
      <x:c r="C9" s="8" t="str">
        <x:v>No recurring acceptance of unsupported reports as reliable evidence</x:v>
      </x:c>
    </x:row>
  </x:sheetData>
  <x:pageMargins left="0.7" right="0.7" top="0.75" bottom="0.75" header="0.3" footer="0.3"/>
</x:worksheet>
</file>