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Users\michelia\Documents\Boston_Built_Environment\Zip_Code_Sociodems_Boston\Age_Boston_ZC\acs2021_5yr_B01001_86000US02127\"/>
    </mc:Choice>
  </mc:AlternateContent>
  <xr:revisionPtr revIDLastSave="0" documentId="13_ncr:1_{7BC39AB3-73D4-4ED4-A4D8-5ADF79EA6B59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B01001 Percentages" sheetId="2" r:id="rId1"/>
  </sheets>
  <calcPr calcId="191029"/>
</workbook>
</file>

<file path=xl/calcChain.xml><?xml version="1.0" encoding="utf-8"?>
<calcChain xmlns="http://schemas.openxmlformats.org/spreadsheetml/2006/main">
  <c r="C52" i="2" l="1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B52" i="2"/>
</calcChain>
</file>

<file path=xl/sharedStrings.xml><?xml version="1.0" encoding="utf-8"?>
<sst xmlns="http://schemas.openxmlformats.org/spreadsheetml/2006/main" count="206" uniqueCount="81">
  <si>
    <t>Boston, MA</t>
  </si>
  <si>
    <t>02021</t>
  </si>
  <si>
    <t>02026</t>
  </si>
  <si>
    <t>02045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</si>
  <si>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</si>
  <si>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</si>
  <si>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</si>
  <si>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</si>
  <si>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</si>
  <si>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</si>
  <si>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</si>
  <si>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</si>
  <si>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</si>
  <si>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</si>
  <si>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</si>
  <si>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</si>
  <si>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</si>
  <si>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</si>
  <si>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</si>
  <si>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</si>
  <si>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</si>
  <si>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</si>
  <si>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</si>
  <si>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</si>
  <si>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</si>
  <si>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</si>
  <si>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</si>
  <si>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</si>
  <si>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</si>
  <si>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02138</t>
  </si>
  <si>
    <t>02139</t>
  </si>
  <si>
    <t>02141</t>
  </si>
  <si>
    <t>02142</t>
  </si>
  <si>
    <t>02143</t>
  </si>
  <si>
    <t>02145</t>
  </si>
  <si>
    <t>02149</t>
  </si>
  <si>
    <t>02150</t>
  </si>
  <si>
    <t>02151</t>
  </si>
  <si>
    <t>02152</t>
  </si>
  <si>
    <t>02163</t>
  </si>
  <si>
    <t>02171</t>
  </si>
  <si>
    <t>02186</t>
  </si>
  <si>
    <t>02199</t>
  </si>
  <si>
    <t>02210</t>
  </si>
  <si>
    <t>02215</t>
  </si>
  <si>
    <t>02445</t>
  </si>
  <si>
    <t>02446</t>
  </si>
  <si>
    <t>02458</t>
  </si>
  <si>
    <t>02459</t>
  </si>
  <si>
    <t>02467</t>
  </si>
  <si>
    <t>02472</t>
  </si>
  <si>
    <t>02492</t>
  </si>
  <si>
    <t>Value</t>
  </si>
  <si>
    <t>Error</t>
  </si>
  <si>
    <t>Total:</t>
  </si>
  <si>
    <t>Male:</t>
  </si>
  <si>
    <t>Under 5 years</t>
  </si>
  <si>
    <t>5 to 9 years</t>
  </si>
  <si>
    <t>10 to 14 years</t>
  </si>
  <si>
    <t>15 to 17 years</t>
  </si>
  <si>
    <t>18 and 19 years</t>
  </si>
  <si>
    <t>20 years</t>
  </si>
  <si>
    <t>21 years</t>
  </si>
  <si>
    <t>22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</si>
  <si>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</si>
  <si>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</si>
  <si>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</si>
  <si>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</si>
  <si>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</si>
  <si>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</si>
  <si>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</si>
  <si>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and 61 years</t>
  </si>
  <si>
    <t>62 to 64 years</t>
  </si>
  <si>
    <t>65 and 66 years</t>
  </si>
  <si>
    <t>67 to 69 years</t>
  </si>
  <si>
    <t>70 to 74 years</t>
  </si>
  <si>
    <t>75 to 79 years</t>
  </si>
  <si>
    <t>80 to 84 years</t>
  </si>
  <si>
    <t>85 years and over</t>
  </si>
  <si>
    <t>Female:</t>
  </si>
  <si>
    <t>65_both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</si>
</sst>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52"/>
  <sheetViews>
    <sheetView tabSelected="1" zoomScale="50" zoomScaleNormal="50" workbookViewId="0">
      <selection activeCell="D53" sqref="D53"/>
    </sheetView>
  </sheetViews>
  <sheetFormatPr defaultRowHeight="14.5" x14ac:dyDescent="0.35"/>
  <cols>
    <col min="1" max="1" width="50" customWidth="1"/>
  </cols>
  <sheetData>
    <row r="1" spans="1:105" x14ac:dyDescent="0.35">
      <c r="B1" s="5" t="s">
        <v>0</v>
      </c>
      <c r="C1" s="6"/>
      <c r="D1" s="5" t="s">
        <v>1</v>
      </c>
      <c r="E1" s="6"/>
      <c r="F1" s="5" t="s">
        <v>2</v>
      </c>
      <c r="G1" s="6"/>
      <c r="H1" s="5" t="s">
        <v>3</v>
      </c>
      <c r="I1" s="6"/>
      <c r="J1" s="5" t="s">
        <v>4</v>
      </c>
      <c r="K1" s="6"/>
      <c r="L1" s="5" t="s">
        <v>5</v>
      </c>
      <c r="M1" s="6"/>
      <c r="N1" s="5" t="s">
        <v>6</v>
      </c>
      <c r="O1" s="6"/>
      <c r="P1" s="5" t="s">
        <v>7</v>
      </c>
      <c r="Q1" s="6"/>
      <c r="R1" s="5" t="s">
        <v>8</v>
      </c>
      <c r="S1" s="6"/>
      <c r="T1" s="5" t="s">
        <v>9</v>
      </c>
      <c r="U1" s="6"/>
      <c r="V1" s="5" t="s">
        <v>10</v>
      </c>
      <c r="W1" s="6"/>
      <c r="X1" s="5" t="s">
        <v>11</v>
      </c>
      <c r="Y1" s="6"/>
      <c r="Z1" s="5" t="s">
        <v>12</v>
      </c>
      <c r="AA1" s="6"/>
      <c r="AB1" s="5" t="s">
        <v>13</v>
      </c>
      <c r="AC1" s="6"/>
      <c r="AD1" s="5" t="s">
        <v>14</v>
      </c>
      <c r="AE1" s="6"/>
      <c r="AF1" s="5" t="s">
        <v>15</v>
      </c>
      <c r="AG1" s="6"/>
      <c r="AH1" s="5" t="s">
        <v>16</v>
      </c>
      <c r="AI1" s="6"/>
      <c r="AJ1" s="5" t="s">
        <v>17</v>
      </c>
      <c r="AK1" s="6"/>
      <c r="AL1" s="5" t="s">
        <v>18</v>
      </c>
      <c r="AM1" s="6"/>
      <c r="AN1" s="5" t="s">
        <v>19</v>
      </c>
      <c r="AO1" s="6"/>
      <c r="AP1" s="5" t="s">
        <v>20</v>
      </c>
      <c r="AQ1" s="6"/>
      <c r="AR1" s="5" t="s">
        <v>21</v>
      </c>
      <c r="AS1" s="6"/>
      <c r="AT1" s="5" t="s">
        <v>22</v>
      </c>
      <c r="AU1" s="6"/>
      <c r="AV1" s="5" t="s">
        <v>23</v>
      </c>
      <c r="AW1" s="6"/>
      <c r="AX1" s="5" t="s">
        <v>24</v>
      </c>
      <c r="AY1" s="6"/>
      <c r="AZ1" s="5" t="s">
        <v>25</v>
      </c>
      <c r="BA1" s="6"/>
      <c r="BB1" s="5" t="s">
        <v>26</v>
      </c>
      <c r="BC1" s="6"/>
      <c r="BD1" s="5" t="s">
        <v>27</v>
      </c>
      <c r="BE1" s="6"/>
      <c r="BF1" s="5" t="s">
        <v>28</v>
      </c>
      <c r="BG1" s="6"/>
      <c r="BH1" s="5" t="s">
        <v>29</v>
      </c>
      <c r="BI1" s="6"/>
      <c r="BJ1" s="5" t="s">
        <v>30</v>
      </c>
      <c r="BK1" s="6"/>
      <c r="BL1" s="5" t="s">
        <v>31</v>
      </c>
      <c r="BM1" s="6"/>
      <c r="BN1" s="5" t="s">
        <v>32</v>
      </c>
      <c r="BO1" s="6"/>
      <c r="BP1" s="5" t="s">
        <v>33</v>
      </c>
      <c r="BQ1" s="6"/>
      <c r="BR1" s="5" t="s">
        <v>34</v>
      </c>
      <c r="BS1" s="6"/>
      <c r="BT1" s="5" t="s">
        <v>35</v>
      </c>
      <c r="BU1" s="6"/>
      <c r="BV1" s="5" t="s">
        <v>36</v>
      </c>
      <c r="BW1" s="6"/>
      <c r="BX1" s="5" t="s">
        <v>37</v>
      </c>
      <c r="BY1" s="6"/>
      <c r="BZ1" s="5" t="s">
        <v>38</v>
      </c>
      <c r="CA1" s="6"/>
      <c r="CB1" s="5" t="s">
        <v>39</v>
      </c>
      <c r="CC1" s="6"/>
      <c r="CD1" s="5" t="s">
        <v>40</v>
      </c>
      <c r="CE1" s="6"/>
      <c r="CF1" s="5" t="s">
        <v>41</v>
      </c>
      <c r="CG1" s="6"/>
      <c r="CH1" s="5" t="s">
        <v>42</v>
      </c>
      <c r="CI1" s="6"/>
      <c r="CJ1" s="5" t="s">
        <v>43</v>
      </c>
      <c r="CK1" s="6"/>
      <c r="CL1" s="5" t="s">
        <v>44</v>
      </c>
      <c r="CM1" s="6"/>
      <c r="CN1" s="5" t="s">
        <v>45</v>
      </c>
      <c r="CO1" s="6"/>
      <c r="CP1" s="5" t="s">
        <v>46</v>
      </c>
      <c r="CQ1" s="6"/>
      <c r="CR1" s="5" t="s">
        <v>47</v>
      </c>
      <c r="CS1" s="6"/>
      <c r="CT1" s="5" t="s">
        <v>48</v>
      </c>
      <c r="CU1" s="6"/>
      <c r="CV1" s="5" t="s">
        <v>49</v>
      </c>
      <c r="CW1" s="6"/>
      <c r="CX1" s="5" t="s">
        <v>50</v>
      </c>
      <c r="CY1" s="6"/>
      <c r="CZ1" s="5" t="s">
        <v>51</v>
      </c>
      <c r="DA1" s="6"/>
    </row>
    <row r="2" spans="1:105" x14ac:dyDescent="0.35">
      <c r="B2" t="s">
        <v>52</v>
      </c>
      <c r="C2" t="s">
        <v>53</v>
      </c>
      <c r="D2" t="s">
        <v>52</v>
      </c>
      <c r="E2" t="s">
        <v>53</v>
      </c>
      <c r="F2" t="s">
        <v>52</v>
      </c>
      <c r="G2" t="s">
        <v>53</v>
      </c>
      <c r="H2" t="s">
        <v>52</v>
      </c>
      <c r="I2" t="s">
        <v>53</v>
      </c>
      <c r="J2" t="s">
        <v>52</v>
      </c>
      <c r="K2" t="s">
        <v>53</v>
      </c>
      <c r="L2" t="s">
        <v>52</v>
      </c>
      <c r="M2" t="s">
        <v>53</v>
      </c>
      <c r="N2" t="s">
        <v>52</v>
      </c>
      <c r="O2" t="s">
        <v>53</v>
      </c>
      <c r="P2" t="s">
        <v>52</v>
      </c>
      <c r="Q2" t="s">
        <v>53</v>
      </c>
      <c r="R2" t="s">
        <v>52</v>
      </c>
      <c r="S2" t="s">
        <v>53</v>
      </c>
      <c r="T2" t="s">
        <v>52</v>
      </c>
      <c r="U2" t="s">
        <v>53</v>
      </c>
      <c r="V2" t="s">
        <v>52</v>
      </c>
      <c r="W2" t="s">
        <v>53</v>
      </c>
      <c r="X2" t="s">
        <v>52</v>
      </c>
      <c r="Y2" t="s">
        <v>53</v>
      </c>
      <c r="Z2" t="s">
        <v>52</v>
      </c>
      <c r="AA2" t="s">
        <v>53</v>
      </c>
      <c r="AB2" t="s">
        <v>52</v>
      </c>
      <c r="AC2" t="s">
        <v>53</v>
      </c>
      <c r="AD2" t="s">
        <v>52</v>
      </c>
      <c r="AE2" t="s">
        <v>53</v>
      </c>
      <c r="AF2" t="s">
        <v>52</v>
      </c>
      <c r="AG2" t="s">
        <v>53</v>
      </c>
      <c r="AH2" t="s">
        <v>52</v>
      </c>
      <c r="AI2" t="s">
        <v>53</v>
      </c>
      <c r="AJ2" t="s">
        <v>52</v>
      </c>
      <c r="AK2" t="s">
        <v>53</v>
      </c>
      <c r="AL2" t="s">
        <v>52</v>
      </c>
      <c r="AM2" t="s">
        <v>53</v>
      </c>
      <c r="AN2" t="s">
        <v>52</v>
      </c>
      <c r="AO2" t="s">
        <v>53</v>
      </c>
      <c r="AP2" t="s">
        <v>52</v>
      </c>
      <c r="AQ2" t="s">
        <v>53</v>
      </c>
      <c r="AR2" t="s">
        <v>52</v>
      </c>
      <c r="AS2" t="s">
        <v>53</v>
      </c>
      <c r="AT2" t="s">
        <v>52</v>
      </c>
      <c r="AU2" t="s">
        <v>53</v>
      </c>
      <c r="AV2" t="s">
        <v>52</v>
      </c>
      <c r="AW2" t="s">
        <v>53</v>
      </c>
      <c r="AX2" t="s">
        <v>52</v>
      </c>
      <c r="AY2" t="s">
        <v>53</v>
      </c>
      <c r="AZ2" t="s">
        <v>52</v>
      </c>
      <c r="BA2" t="s">
        <v>53</v>
      </c>
      <c r="BB2" t="s">
        <v>52</v>
      </c>
      <c r="BC2" t="s">
        <v>53</v>
      </c>
      <c r="BD2" t="s">
        <v>52</v>
      </c>
      <c r="BE2" t="s">
        <v>53</v>
      </c>
      <c r="BF2" t="s">
        <v>52</v>
      </c>
      <c r="BG2" t="s">
        <v>53</v>
      </c>
      <c r="BH2" t="s">
        <v>52</v>
      </c>
      <c r="BI2" t="s">
        <v>53</v>
      </c>
      <c r="BJ2" t="s">
        <v>52</v>
      </c>
      <c r="BK2" t="s">
        <v>53</v>
      </c>
      <c r="BL2" t="s">
        <v>52</v>
      </c>
      <c r="BM2" t="s">
        <v>53</v>
      </c>
      <c r="BN2" t="s">
        <v>52</v>
      </c>
      <c r="BO2" t="s">
        <v>53</v>
      </c>
      <c r="BP2" t="s">
        <v>52</v>
      </c>
      <c r="BQ2" t="s">
        <v>53</v>
      </c>
      <c r="BR2" t="s">
        <v>52</v>
      </c>
      <c r="BS2" t="s">
        <v>53</v>
      </c>
      <c r="BT2" t="s">
        <v>52</v>
      </c>
      <c r="BU2" t="s">
        <v>53</v>
      </c>
      <c r="BV2" t="s">
        <v>52</v>
      </c>
      <c r="BW2" t="s">
        <v>53</v>
      </c>
      <c r="BX2" t="s">
        <v>52</v>
      </c>
      <c r="BY2" t="s">
        <v>53</v>
      </c>
      <c r="BZ2" t="s">
        <v>52</v>
      </c>
      <c r="CA2" t="s">
        <v>53</v>
      </c>
      <c r="CB2" t="s">
        <v>52</v>
      </c>
      <c r="CC2" t="s">
        <v>53</v>
      </c>
      <c r="CD2" t="s">
        <v>52</v>
      </c>
      <c r="CE2" t="s">
        <v>53</v>
      </c>
      <c r="CF2" t="s">
        <v>52</v>
      </c>
      <c r="CG2" t="s">
        <v>53</v>
      </c>
      <c r="CH2" t="s">
        <v>52</v>
      </c>
      <c r="CI2" t="s">
        <v>53</v>
      </c>
      <c r="CJ2" t="s">
        <v>52</v>
      </c>
      <c r="CK2" t="s">
        <v>53</v>
      </c>
      <c r="CL2" t="s">
        <v>52</v>
      </c>
      <c r="CM2" t="s">
        <v>53</v>
      </c>
      <c r="CN2" t="s">
        <v>52</v>
      </c>
      <c r="CO2" t="s">
        <v>53</v>
      </c>
      <c r="CP2" t="s">
        <v>52</v>
      </c>
      <c r="CQ2" t="s">
        <v>53</v>
      </c>
      <c r="CR2" t="s">
        <v>52</v>
      </c>
      <c r="CS2" t="s">
        <v>53</v>
      </c>
      <c r="CT2" t="s">
        <v>52</v>
      </c>
      <c r="CU2" t="s">
        <v>53</v>
      </c>
      <c r="CV2" t="s">
        <v>52</v>
      </c>
      <c r="CW2" t="s">
        <v>53</v>
      </c>
      <c r="CX2" t="s">
        <v>52</v>
      </c>
      <c r="CY2" t="s">
        <v>53</v>
      </c>
      <c r="CZ2" t="s">
        <v>52</v>
      </c>
      <c r="DA2" t="s">
        <v>53</v>
      </c>
    </row>
    <row r="3" spans="1:105" x14ac:dyDescent="0.35">
      <c r="A3" s="1" t="s">
        <v>54</v>
      </c>
      <c r="B3" s="4">
        <v>1</v>
      </c>
      <c r="C3" s="4">
        <v>1.055269361220189E-4</v>
      </c>
      <c r="D3" s="4">
        <v>1</v>
      </c>
      <c r="E3" s="4">
        <v>1.326589835005389E-3</v>
      </c>
      <c r="F3" s="4">
        <v>1</v>
      </c>
      <c r="G3" s="4">
        <v>1.0668563300142251E-3</v>
      </c>
      <c r="H3" s="4">
        <v>1</v>
      </c>
      <c r="I3" s="4">
        <v>2.6679841897233199E-3</v>
      </c>
      <c r="J3" s="4">
        <v>1</v>
      </c>
      <c r="K3" s="4">
        <v>0.13585798816568051</v>
      </c>
      <c r="L3" s="4">
        <v>1</v>
      </c>
      <c r="M3" s="4">
        <v>0.1637717121588089</v>
      </c>
      <c r="N3" s="4">
        <v>1</v>
      </c>
      <c r="O3" s="4">
        <v>0.19549198092761161</v>
      </c>
      <c r="P3" s="4">
        <v>1</v>
      </c>
      <c r="Q3" s="4">
        <v>0.1084045402372146</v>
      </c>
      <c r="R3" s="4">
        <v>1</v>
      </c>
      <c r="S3" s="4">
        <v>0.1168599464763604</v>
      </c>
      <c r="T3" s="4">
        <v>1</v>
      </c>
      <c r="U3" s="4">
        <v>7.4248190433549729E-2</v>
      </c>
      <c r="V3" s="4">
        <v>1</v>
      </c>
      <c r="W3" s="4">
        <v>6.1696838124584187E-2</v>
      </c>
      <c r="X3" s="4">
        <v>1</v>
      </c>
      <c r="Y3" s="4">
        <v>4.8213574179837959E-2</v>
      </c>
      <c r="Z3" s="4">
        <v>1</v>
      </c>
      <c r="AA3" s="4">
        <v>5.058084998917671E-2</v>
      </c>
      <c r="AB3" s="4">
        <v>1</v>
      </c>
      <c r="AC3" s="4">
        <v>5.952591231850779E-2</v>
      </c>
      <c r="AD3" s="4">
        <v>1</v>
      </c>
      <c r="AE3" s="4">
        <v>0.10403129558414</v>
      </c>
      <c r="AF3" s="4">
        <v>1</v>
      </c>
      <c r="AG3" s="4">
        <v>7.2269807280513923E-2</v>
      </c>
      <c r="AH3" s="4">
        <v>1</v>
      </c>
      <c r="AI3" s="4">
        <v>8.2578852065524067E-2</v>
      </c>
      <c r="AJ3" s="4">
        <v>1</v>
      </c>
      <c r="AK3" s="4">
        <v>4.5443196004993761E-2</v>
      </c>
      <c r="AL3" s="4">
        <v>1</v>
      </c>
      <c r="AM3" s="4">
        <v>4.7556264181026563E-2</v>
      </c>
      <c r="AN3" s="4">
        <v>1</v>
      </c>
      <c r="AO3" s="4">
        <v>6.6713592992335369E-2</v>
      </c>
      <c r="AP3" s="4">
        <v>1</v>
      </c>
      <c r="AQ3" s="4">
        <v>5.1721204559632507E-2</v>
      </c>
      <c r="AR3" s="4">
        <v>1</v>
      </c>
      <c r="AS3" s="4">
        <v>5.268016087558515E-2</v>
      </c>
      <c r="AT3" s="4">
        <v>1</v>
      </c>
      <c r="AU3" s="4">
        <v>5.2177747293126263E-2</v>
      </c>
      <c r="AV3" s="4">
        <v>1</v>
      </c>
      <c r="AW3" s="4">
        <v>4.5071998443276903E-2</v>
      </c>
      <c r="AX3" s="4">
        <v>1</v>
      </c>
      <c r="AY3" s="4">
        <v>5.0047532889693033E-2</v>
      </c>
      <c r="AZ3" s="4">
        <v>1</v>
      </c>
      <c r="BA3" s="4">
        <v>5.3145213148239209E-2</v>
      </c>
      <c r="BB3" s="4">
        <v>1</v>
      </c>
      <c r="BC3" s="4">
        <v>8.5100612897976893E-2</v>
      </c>
      <c r="BD3" s="4">
        <v>1</v>
      </c>
      <c r="BE3" s="4">
        <v>4.7130419331911873E-2</v>
      </c>
      <c r="BF3" s="4">
        <v>1</v>
      </c>
      <c r="BG3" s="4">
        <v>5.1188121229882533E-2</v>
      </c>
      <c r="BH3" s="4">
        <v>1</v>
      </c>
      <c r="BI3" s="4">
        <v>4.4018288036576071E-2</v>
      </c>
      <c r="BJ3" s="4">
        <v>1</v>
      </c>
      <c r="BK3" s="4">
        <v>2.936509935275896E-2</v>
      </c>
      <c r="BL3" s="4">
        <v>1</v>
      </c>
      <c r="BM3" s="4">
        <v>6.6365656131297926E-2</v>
      </c>
      <c r="BN3" s="4">
        <v>1</v>
      </c>
      <c r="BO3" s="4">
        <v>0.12751677852348989</v>
      </c>
      <c r="BP3" s="4">
        <v>1</v>
      </c>
      <c r="BQ3" s="4">
        <v>4.6825522482583912E-2</v>
      </c>
      <c r="BR3" s="4">
        <v>1</v>
      </c>
      <c r="BS3" s="4">
        <v>4.0206147885522132E-2</v>
      </c>
      <c r="BT3" s="4">
        <v>1</v>
      </c>
      <c r="BU3" s="4">
        <v>4.6723201053844891E-3</v>
      </c>
      <c r="BV3" s="4">
        <v>1</v>
      </c>
      <c r="BW3" s="4">
        <v>1.324701942063036E-3</v>
      </c>
      <c r="BX3" s="4">
        <v>1</v>
      </c>
      <c r="BY3" s="4">
        <v>1.5970758693361431E-3</v>
      </c>
      <c r="BZ3" s="4">
        <v>1</v>
      </c>
      <c r="CA3" s="4">
        <v>1.1525565800502931E-3</v>
      </c>
      <c r="CB3" s="4">
        <v>1</v>
      </c>
      <c r="CC3" s="4">
        <v>0.1537761601455869</v>
      </c>
      <c r="CD3" s="4">
        <v>1</v>
      </c>
      <c r="CE3" s="4">
        <v>5.5563921096220451E-2</v>
      </c>
      <c r="CF3" s="4">
        <v>1</v>
      </c>
      <c r="CG3" s="4">
        <v>2.0764411909622018E-3</v>
      </c>
      <c r="CH3" s="4">
        <v>1</v>
      </c>
      <c r="CI3" s="4">
        <v>0.2232142857142857</v>
      </c>
      <c r="CJ3" s="4">
        <v>1</v>
      </c>
      <c r="CK3" s="4">
        <v>9.1511387163561081E-2</v>
      </c>
      <c r="CL3" s="4">
        <v>1</v>
      </c>
      <c r="CM3" s="4">
        <v>4.7571163366336627E-2</v>
      </c>
      <c r="CN3" s="4">
        <v>1</v>
      </c>
      <c r="CO3" s="4">
        <v>5.2827554107516869E-2</v>
      </c>
      <c r="CP3" s="4">
        <v>1</v>
      </c>
      <c r="CQ3" s="4">
        <v>3.6834151870041562E-2</v>
      </c>
      <c r="CR3" s="4">
        <v>1</v>
      </c>
      <c r="CS3" s="4">
        <v>7.5957515288059219E-2</v>
      </c>
      <c r="CT3" s="4">
        <v>1</v>
      </c>
      <c r="CU3" s="4">
        <v>5.3927991195430007E-2</v>
      </c>
      <c r="CV3" s="4">
        <v>1</v>
      </c>
      <c r="CW3" s="4">
        <v>6.2114197530864203E-2</v>
      </c>
      <c r="CX3" s="4">
        <v>1</v>
      </c>
      <c r="CY3" s="4">
        <v>2.2424706917596299E-3</v>
      </c>
      <c r="CZ3" s="4">
        <v>1</v>
      </c>
      <c r="DA3" s="4">
        <v>3.8753763081186977E-2</v>
      </c>
    </row>
    <row r="4" spans="1:105" x14ac:dyDescent="0.35">
      <c r="A4" s="2" t="s">
        <v>55</v>
      </c>
      <c r="B4" s="4">
        <v>0.48014012788081112</v>
      </c>
      <c r="C4" s="4">
        <v>2.073381350566427E-3</v>
      </c>
      <c r="D4" s="4">
        <v>0.48553187961197253</v>
      </c>
      <c r="E4" s="4">
        <v>2.0769422104303121E-2</v>
      </c>
      <c r="F4" s="4">
        <v>0.46993045677256201</v>
      </c>
      <c r="G4" s="4">
        <v>1.4303777461672201E-2</v>
      </c>
      <c r="H4" s="4">
        <v>0.45770750988142289</v>
      </c>
      <c r="I4" s="4">
        <v>2.065217391304348E-2</v>
      </c>
      <c r="J4" s="4">
        <v>0.50437869822485204</v>
      </c>
      <c r="K4" s="4">
        <v>0.1098224852071006</v>
      </c>
      <c r="L4" s="4">
        <v>0.49021229666390959</v>
      </c>
      <c r="M4" s="4">
        <v>9.0708574579542317E-2</v>
      </c>
      <c r="N4" s="4">
        <v>0.47377546597312531</v>
      </c>
      <c r="O4" s="4">
        <v>0.1109666233203294</v>
      </c>
      <c r="P4" s="4">
        <v>0.45823236832036729</v>
      </c>
      <c r="Q4" s="4">
        <v>5.8028312715214893E-2</v>
      </c>
      <c r="R4" s="4">
        <v>0.455842997323818</v>
      </c>
      <c r="S4" s="4">
        <v>6.9878085043116267E-2</v>
      </c>
      <c r="T4" s="4">
        <v>0.53510932019998503</v>
      </c>
      <c r="U4" s="4">
        <v>5.1414073576598759E-2</v>
      </c>
      <c r="V4" s="4">
        <v>0.49031828845547809</v>
      </c>
      <c r="W4" s="4">
        <v>3.7746419692566258E-2</v>
      </c>
      <c r="X4" s="4">
        <v>0.45920219595342449</v>
      </c>
      <c r="Y4" s="4">
        <v>3.1478283968654527E-2</v>
      </c>
      <c r="Z4" s="4">
        <v>0.49700555595641821</v>
      </c>
      <c r="AA4" s="4">
        <v>3.254203044952738E-2</v>
      </c>
      <c r="AB4" s="4">
        <v>0.46914190836188929</v>
      </c>
      <c r="AC4" s="4">
        <v>3.635143250786025E-2</v>
      </c>
      <c r="AD4" s="4">
        <v>0.48514785837422092</v>
      </c>
      <c r="AE4" s="4">
        <v>6.2458559872695933E-2</v>
      </c>
      <c r="AF4" s="4">
        <v>0.46232601713062099</v>
      </c>
      <c r="AG4" s="4">
        <v>4.2458511777301929E-2</v>
      </c>
      <c r="AH4" s="4">
        <v>0.49345180443845538</v>
      </c>
      <c r="AI4" s="4">
        <v>4.5016212574219901E-2</v>
      </c>
      <c r="AJ4" s="4">
        <v>0.46158373461744251</v>
      </c>
      <c r="AK4" s="4">
        <v>2.612805421794186E-2</v>
      </c>
      <c r="AL4" s="4">
        <v>0.46710001839700738</v>
      </c>
      <c r="AM4" s="4">
        <v>2.7166247623719879E-2</v>
      </c>
      <c r="AN4" s="4">
        <v>0.46441420303456898</v>
      </c>
      <c r="AO4" s="4">
        <v>4.0708587517597372E-2</v>
      </c>
      <c r="AP4" s="4">
        <v>0.47394090625531682</v>
      </c>
      <c r="AQ4" s="4">
        <v>2.9830431577156469E-2</v>
      </c>
      <c r="AR4" s="4">
        <v>0.51968088613437069</v>
      </c>
      <c r="AS4" s="4">
        <v>3.4548691237555218E-2</v>
      </c>
      <c r="AT4" s="4">
        <v>0.46969771201802951</v>
      </c>
      <c r="AU4" s="4">
        <v>3.5226103571603537E-2</v>
      </c>
      <c r="AV4" s="4">
        <v>0.46458454952325362</v>
      </c>
      <c r="AW4" s="4">
        <v>2.6415645067133679E-2</v>
      </c>
      <c r="AX4" s="4">
        <v>0.47278358735318471</v>
      </c>
      <c r="AY4" s="4">
        <v>3.4162347818087031E-2</v>
      </c>
      <c r="AZ4" s="4">
        <v>0.48802814237621522</v>
      </c>
      <c r="BA4" s="4">
        <v>3.3211029995839157E-2</v>
      </c>
      <c r="BB4" s="4">
        <v>0.5196073113847155</v>
      </c>
      <c r="BC4" s="4">
        <v>5.7547323317242501E-2</v>
      </c>
      <c r="BD4" s="4">
        <v>0.48927238805970152</v>
      </c>
      <c r="BE4" s="4">
        <v>2.820717839374556E-2</v>
      </c>
      <c r="BF4" s="4">
        <v>0.47739761154663352</v>
      </c>
      <c r="BG4" s="4">
        <v>3.3360197328253599E-2</v>
      </c>
      <c r="BH4" s="4">
        <v>0.48702057404114812</v>
      </c>
      <c r="BI4" s="4">
        <v>2.969265938531877E-2</v>
      </c>
      <c r="BJ4" s="4">
        <v>0.51318407333719496</v>
      </c>
      <c r="BK4" s="4">
        <v>2.4101543808396509E-2</v>
      </c>
      <c r="BL4" s="4">
        <v>0.5039776392173726</v>
      </c>
      <c r="BM4" s="4">
        <v>4.5008241955135093E-2</v>
      </c>
      <c r="BN4" s="4">
        <v>0.50191754554170664</v>
      </c>
      <c r="BO4" s="4">
        <v>7.7181208053691275E-2</v>
      </c>
      <c r="BP4" s="4">
        <v>0.48757124762507908</v>
      </c>
      <c r="BQ4" s="4">
        <v>3.4080113996200118E-2</v>
      </c>
      <c r="BR4" s="4">
        <v>0.51862275667970326</v>
      </c>
      <c r="BS4" s="4">
        <v>2.9789100478818671E-2</v>
      </c>
      <c r="BT4" s="4">
        <v>0.5146961962786103</v>
      </c>
      <c r="BU4" s="4">
        <v>2.0603490861188869E-2</v>
      </c>
      <c r="BV4" s="4">
        <v>0.51270964033092559</v>
      </c>
      <c r="BW4" s="4">
        <v>2.0595366042640409E-2</v>
      </c>
      <c r="BX4" s="4">
        <v>0.5030295047418335</v>
      </c>
      <c r="BY4" s="4">
        <v>1.682692307692308E-2</v>
      </c>
      <c r="BZ4" s="4">
        <v>0.4828688181056161</v>
      </c>
      <c r="CA4" s="4">
        <v>1.9436295054484489E-2</v>
      </c>
      <c r="CB4" s="4">
        <v>0.58143767060964513</v>
      </c>
      <c r="CC4" s="4">
        <v>0.14012738853503179</v>
      </c>
      <c r="CD4" s="4">
        <v>0.50424132911710084</v>
      </c>
      <c r="CE4" s="4">
        <v>3.33283140089344E-2</v>
      </c>
      <c r="CF4" s="4">
        <v>0.47346378545787288</v>
      </c>
      <c r="CG4" s="4">
        <v>1.6365172098261421E-2</v>
      </c>
      <c r="CH4" s="4">
        <v>0.47727272727272729</v>
      </c>
      <c r="CI4" s="4">
        <v>0.1436688311688312</v>
      </c>
      <c r="CJ4" s="4">
        <v>0.55734989648033129</v>
      </c>
      <c r="CK4" s="4">
        <v>8.2815734989648032E-2</v>
      </c>
      <c r="CL4" s="4">
        <v>0.44028465346534651</v>
      </c>
      <c r="CM4" s="4">
        <v>3.2835705445544552E-2</v>
      </c>
      <c r="CN4" s="4">
        <v>0.46837328368629277</v>
      </c>
      <c r="CO4" s="4">
        <v>3.2627414475215263E-2</v>
      </c>
      <c r="CP4" s="4">
        <v>0.44736179322503461</v>
      </c>
      <c r="CQ4" s="4">
        <v>2.5941317214456621E-2</v>
      </c>
      <c r="CR4" s="4">
        <v>0.51400064370775667</v>
      </c>
      <c r="CS4" s="4">
        <v>5.2542645638879948E-2</v>
      </c>
      <c r="CT4" s="4">
        <v>0.48718620617368058</v>
      </c>
      <c r="CU4" s="4">
        <v>2.6099261045018609E-2</v>
      </c>
      <c r="CV4" s="4">
        <v>0.46459190672153627</v>
      </c>
      <c r="CW4" s="4">
        <v>3.9737654320987657E-2</v>
      </c>
      <c r="CX4" s="4">
        <v>0.46345340486530978</v>
      </c>
      <c r="CY4" s="4">
        <v>1.981322206136989E-2</v>
      </c>
      <c r="CZ4" s="4">
        <v>0.47039709466239787</v>
      </c>
      <c r="DA4" s="4">
        <v>2.7810961915229131E-2</v>
      </c>
    </row>
    <row r="5" spans="1:105" x14ac:dyDescent="0.35">
      <c r="A5" s="3" t="s">
        <v>56</v>
      </c>
      <c r="B5" s="4">
        <v>2.3529534165460289E-2</v>
      </c>
      <c r="C5" s="4">
        <v>7.9665405297749451E-4</v>
      </c>
      <c r="D5" s="4">
        <v>3.4449879777796212E-2</v>
      </c>
      <c r="E5" s="4">
        <v>9.5763203714451534E-3</v>
      </c>
      <c r="F5" s="4">
        <v>2.9358305674095149E-2</v>
      </c>
      <c r="G5" s="4">
        <v>8.1002054686265205E-3</v>
      </c>
      <c r="H5" s="4">
        <v>2.5790513833992099E-2</v>
      </c>
      <c r="I5" s="4">
        <v>9.6837944664031617E-3</v>
      </c>
      <c r="J5" s="4">
        <v>4.7337278106508881E-4</v>
      </c>
      <c r="K5" s="4">
        <v>1.1834319526627219E-3</v>
      </c>
      <c r="L5" s="4">
        <v>8.271298593879239E-3</v>
      </c>
      <c r="M5" s="4">
        <v>5.2384891094568514E-3</v>
      </c>
      <c r="N5" s="4">
        <v>7.3688773298656264E-3</v>
      </c>
      <c r="O5" s="4">
        <v>1.1703511053316001E-2</v>
      </c>
      <c r="P5" s="4">
        <v>2.3083790332865711E-2</v>
      </c>
      <c r="Q5" s="4">
        <v>1.402882285422778E-2</v>
      </c>
      <c r="R5" s="4">
        <v>5.947071067499257E-3</v>
      </c>
      <c r="S5" s="4">
        <v>6.839131727624145E-3</v>
      </c>
      <c r="T5" s="4">
        <v>2.164017610626073E-2</v>
      </c>
      <c r="U5" s="4">
        <v>9.9246324901126788E-3</v>
      </c>
      <c r="V5" s="4">
        <v>6.8629853986484123E-3</v>
      </c>
      <c r="W5" s="4">
        <v>4.0267516369620789E-3</v>
      </c>
      <c r="X5" s="4">
        <v>1.345906937618984E-2</v>
      </c>
      <c r="Y5" s="4">
        <v>5.2685172887058929E-3</v>
      </c>
      <c r="Z5" s="4">
        <v>1.7678043148856341E-2</v>
      </c>
      <c r="AA5" s="4">
        <v>7.5041489284941197E-3</v>
      </c>
      <c r="AB5" s="4">
        <v>2.317447981064754E-2</v>
      </c>
      <c r="AC5" s="4">
        <v>6.2881972656939978E-3</v>
      </c>
      <c r="AD5" s="4">
        <v>1.153693144145339E-2</v>
      </c>
      <c r="AE5" s="4">
        <v>5.5032489059806391E-3</v>
      </c>
      <c r="AF5" s="4">
        <v>2.9610546038543899E-2</v>
      </c>
      <c r="AG5" s="4">
        <v>1.074009635974304E-2</v>
      </c>
      <c r="AH5" s="4">
        <v>2.60664504990104E-2</v>
      </c>
      <c r="AI5" s="4">
        <v>1.1159304333178931E-2</v>
      </c>
      <c r="AJ5" s="4">
        <v>2.91243088995898E-2</v>
      </c>
      <c r="AK5" s="4">
        <v>6.1351881576600679E-3</v>
      </c>
      <c r="AL5" s="4">
        <v>2.9557858588336299E-2</v>
      </c>
      <c r="AM5" s="4">
        <v>8.0026982277549511E-3</v>
      </c>
      <c r="AN5" s="4">
        <v>3.4881902080400443E-2</v>
      </c>
      <c r="AO5" s="4">
        <v>1.102768653214453E-2</v>
      </c>
      <c r="AP5" s="4">
        <v>2.869619463505926E-2</v>
      </c>
      <c r="AQ5" s="4">
        <v>6.6919979583735054E-3</v>
      </c>
      <c r="AR5" s="4">
        <v>2.4175292850706579E-2</v>
      </c>
      <c r="AS5" s="4">
        <v>5.5383398167073248E-3</v>
      </c>
      <c r="AT5" s="4">
        <v>3.7332810739307228E-2</v>
      </c>
      <c r="AU5" s="4">
        <v>9.30870608985351E-3</v>
      </c>
      <c r="AV5" s="4">
        <v>4.2007199844327693E-2</v>
      </c>
      <c r="AW5" s="4">
        <v>8.3430628526950761E-3</v>
      </c>
      <c r="AX5" s="4">
        <v>2.729307859793309E-2</v>
      </c>
      <c r="AY5" s="4">
        <v>6.4706062743414396E-3</v>
      </c>
      <c r="AZ5" s="4">
        <v>3.669100124825056E-2</v>
      </c>
      <c r="BA5" s="4">
        <v>9.6455724930967959E-3</v>
      </c>
      <c r="BB5" s="4">
        <v>4.12214568530672E-3</v>
      </c>
      <c r="BC5" s="4">
        <v>6.5086510820632423E-3</v>
      </c>
      <c r="BD5" s="4">
        <v>1.325959488272921E-2</v>
      </c>
      <c r="BE5" s="4">
        <v>3.9312366737739874E-3</v>
      </c>
      <c r="BF5" s="4">
        <v>2.395779910616162E-2</v>
      </c>
      <c r="BG5" s="4">
        <v>6.3252497130436907E-3</v>
      </c>
      <c r="BH5" s="4">
        <v>1.993903987807976E-2</v>
      </c>
      <c r="BI5" s="4">
        <v>5.2324104648209298E-3</v>
      </c>
      <c r="BJ5" s="4">
        <v>2.7501448107386611E-2</v>
      </c>
      <c r="BK5" s="4">
        <v>7.8323721258216437E-3</v>
      </c>
      <c r="BL5" s="4">
        <v>2.4654196230201389E-2</v>
      </c>
      <c r="BM5" s="4">
        <v>9.3886619365011106E-3</v>
      </c>
      <c r="BN5" s="4">
        <v>1.893576222435283E-2</v>
      </c>
      <c r="BO5" s="4">
        <v>1.9654841802492811E-2</v>
      </c>
      <c r="BP5" s="4">
        <v>1.531823939202027E-2</v>
      </c>
      <c r="BQ5" s="4">
        <v>7.0455984800506652E-3</v>
      </c>
      <c r="BR5" s="4">
        <v>2.5731934646734161E-2</v>
      </c>
      <c r="BS5" s="4">
        <v>7.8219233159106689E-3</v>
      </c>
      <c r="BT5" s="4">
        <v>3.3632471595587021E-2</v>
      </c>
      <c r="BU5" s="4">
        <v>9.2623085789560345E-3</v>
      </c>
      <c r="BV5" s="4">
        <v>4.5264815416531282E-2</v>
      </c>
      <c r="BW5" s="4">
        <v>8.1481666625009379E-3</v>
      </c>
      <c r="BX5" s="4">
        <v>3.7835879873551109E-2</v>
      </c>
      <c r="BY5" s="4">
        <v>7.7878029504741837E-3</v>
      </c>
      <c r="BZ5" s="4">
        <v>2.121751886001676E-2</v>
      </c>
      <c r="CA5" s="4">
        <v>9.9538977367979887E-3</v>
      </c>
      <c r="CB5" s="4">
        <v>9.0991810737033659E-3</v>
      </c>
      <c r="CC5" s="4">
        <v>8.1892629663330302E-3</v>
      </c>
      <c r="CD5" s="4">
        <v>1.490739346483963E-2</v>
      </c>
      <c r="CE5" s="4">
        <v>6.2239622546805201E-3</v>
      </c>
      <c r="CF5" s="4">
        <v>2.780319560779897E-2</v>
      </c>
      <c r="CG5" s="4">
        <v>6.123741817413951E-3</v>
      </c>
      <c r="CH5" s="4">
        <v>3.8149350649350648E-2</v>
      </c>
      <c r="CI5" s="4">
        <v>5.0324675324675328E-2</v>
      </c>
      <c r="CJ5" s="4">
        <v>2.5051759834368529E-2</v>
      </c>
      <c r="CK5" s="4">
        <v>1.2836438923395451E-2</v>
      </c>
      <c r="CL5" s="4">
        <v>3.4421410891089109E-3</v>
      </c>
      <c r="CM5" s="4">
        <v>2.784653465346535E-3</v>
      </c>
      <c r="CN5" s="4">
        <v>2.1643006748894581E-2</v>
      </c>
      <c r="CO5" s="4">
        <v>8.0521293925994875E-3</v>
      </c>
      <c r="CP5" s="4">
        <v>2.5091298325147969E-2</v>
      </c>
      <c r="CQ5" s="4">
        <v>6.8001511144692101E-3</v>
      </c>
      <c r="CR5" s="4">
        <v>2.759897006758931E-2</v>
      </c>
      <c r="CS5" s="4">
        <v>9.8970067589314453E-3</v>
      </c>
      <c r="CT5" s="4">
        <v>2.3898118547245949E-2</v>
      </c>
      <c r="CU5" s="4">
        <v>9.538284157014831E-3</v>
      </c>
      <c r="CV5" s="4">
        <v>1.9461591220850481E-2</v>
      </c>
      <c r="CW5" s="4">
        <v>9.8593964334705072E-3</v>
      </c>
      <c r="CX5" s="4">
        <v>2.722189105566437E-2</v>
      </c>
      <c r="CY5" s="4">
        <v>6.8125691901558373E-3</v>
      </c>
      <c r="CZ5" s="4">
        <v>3.072585654895589E-2</v>
      </c>
      <c r="DA5" s="4">
        <v>1.075166053423806E-2</v>
      </c>
    </row>
    <row r="6" spans="1:105" x14ac:dyDescent="0.35">
      <c r="A6" s="3" t="s">
        <v>57</v>
      </c>
      <c r="B6" s="4">
        <v>2.1023641006281079E-2</v>
      </c>
      <c r="C6" s="4">
        <v>1.4625141569586839E-3</v>
      </c>
      <c r="D6" s="4">
        <v>3.3869496724981338E-2</v>
      </c>
      <c r="E6" s="4">
        <v>9.0788491833181332E-3</v>
      </c>
      <c r="F6" s="4">
        <v>1.9559032716927459E-2</v>
      </c>
      <c r="G6" s="4">
        <v>6.7962699541646906E-3</v>
      </c>
      <c r="H6" s="4">
        <v>1.521739130434783E-2</v>
      </c>
      <c r="I6" s="4">
        <v>6.1264822134387354E-3</v>
      </c>
      <c r="J6" s="4">
        <v>0</v>
      </c>
      <c r="K6" s="4">
        <v>3.0769230769230769E-3</v>
      </c>
      <c r="L6" s="4">
        <v>5.7899090157154673E-3</v>
      </c>
      <c r="M6" s="4">
        <v>3.308519437551696E-3</v>
      </c>
      <c r="N6" s="4">
        <v>7.3688773298656264E-3</v>
      </c>
      <c r="O6" s="4">
        <v>1.2136974425661031E-2</v>
      </c>
      <c r="P6" s="4">
        <v>1.224333630914424E-2</v>
      </c>
      <c r="Q6" s="4">
        <v>9.9477107511796968E-3</v>
      </c>
      <c r="R6" s="4">
        <v>6.2444246208742194E-3</v>
      </c>
      <c r="S6" s="4">
        <v>2.5275052036871841E-3</v>
      </c>
      <c r="T6" s="4">
        <v>2.0446235355570479E-2</v>
      </c>
      <c r="U6" s="4">
        <v>1.283486306992015E-2</v>
      </c>
      <c r="V6" s="4">
        <v>7.4932595679120424E-3</v>
      </c>
      <c r="W6" s="4">
        <v>4.1317973318393498E-3</v>
      </c>
      <c r="X6" s="4">
        <v>1.159959268605835E-2</v>
      </c>
      <c r="Y6" s="4">
        <v>5.0028777615442506E-3</v>
      </c>
      <c r="Z6" s="4">
        <v>1.417851215816437E-2</v>
      </c>
      <c r="AA6" s="4">
        <v>4.2210837722779417E-3</v>
      </c>
      <c r="AB6" s="4">
        <v>3.4903027519694783E-2</v>
      </c>
      <c r="AC6" s="4">
        <v>9.4676228494718628E-3</v>
      </c>
      <c r="AD6" s="4">
        <v>2.2410820846041641E-2</v>
      </c>
      <c r="AE6" s="4">
        <v>2.0289086328073198E-2</v>
      </c>
      <c r="AF6" s="4">
        <v>3.4997323340471093E-2</v>
      </c>
      <c r="AG6" s="4">
        <v>9.702890792291221E-3</v>
      </c>
      <c r="AH6" s="4">
        <v>2.345559439087043E-2</v>
      </c>
      <c r="AI6" s="4">
        <v>1.0022318608666359E-2</v>
      </c>
      <c r="AJ6" s="4">
        <v>2.9819868022115208E-2</v>
      </c>
      <c r="AK6" s="4">
        <v>7.472801854824327E-3</v>
      </c>
      <c r="AL6" s="4">
        <v>2.7932789599558468E-2</v>
      </c>
      <c r="AM6" s="4">
        <v>7.3894646470840739E-3</v>
      </c>
      <c r="AN6" s="4">
        <v>2.432347880494291E-2</v>
      </c>
      <c r="AO6" s="4">
        <v>9.6590020334741122E-3</v>
      </c>
      <c r="AP6" s="4">
        <v>1.704191005501049E-2</v>
      </c>
      <c r="AQ6" s="4">
        <v>4.2250326093120853E-3</v>
      </c>
      <c r="AR6" s="4">
        <v>2.564778796070416E-2</v>
      </c>
      <c r="AS6" s="4">
        <v>8.1976220302850487E-3</v>
      </c>
      <c r="AT6" s="4">
        <v>3.2776444074273679E-2</v>
      </c>
      <c r="AU6" s="4">
        <v>9.1127333300671208E-3</v>
      </c>
      <c r="AV6" s="4">
        <v>1.872932477135629E-2</v>
      </c>
      <c r="AW6" s="4">
        <v>3.745864954271259E-3</v>
      </c>
      <c r="AX6" s="4">
        <v>2.5759759575577291E-2</v>
      </c>
      <c r="AY6" s="4">
        <v>5.7959459045048914E-3</v>
      </c>
      <c r="AZ6" s="4">
        <v>1.9102016113779929E-2</v>
      </c>
      <c r="BA6" s="4">
        <v>4.9173506827552291E-3</v>
      </c>
      <c r="BB6" s="4">
        <v>1.258339209198894E-2</v>
      </c>
      <c r="BC6" s="4">
        <v>1.0142647936215219E-2</v>
      </c>
      <c r="BD6" s="4">
        <v>1.2038024164889839E-2</v>
      </c>
      <c r="BE6" s="4">
        <v>4.1977611940298507E-3</v>
      </c>
      <c r="BF6" s="4">
        <v>2.9330598090214179E-2</v>
      </c>
      <c r="BG6" s="4">
        <v>7.6196058319290792E-3</v>
      </c>
      <c r="BH6" s="4">
        <v>1.9532639065278131E-2</v>
      </c>
      <c r="BI6" s="4">
        <v>6.4516129032258056E-3</v>
      </c>
      <c r="BJ6" s="4">
        <v>1.478328758153474E-2</v>
      </c>
      <c r="BK6" s="4">
        <v>4.5583902082756188E-3</v>
      </c>
      <c r="BL6" s="4">
        <v>1.454884254282233E-2</v>
      </c>
      <c r="BM6" s="4">
        <v>4.8018347308822476E-3</v>
      </c>
      <c r="BN6" s="4">
        <v>1.414189837008629E-2</v>
      </c>
      <c r="BO6" s="4">
        <v>1.6299137104506228E-2</v>
      </c>
      <c r="BP6" s="4">
        <v>8.5101329955668149E-3</v>
      </c>
      <c r="BQ6" s="4">
        <v>4.1561114629512352E-3</v>
      </c>
      <c r="BR6" s="4">
        <v>2.8034650389268619E-2</v>
      </c>
      <c r="BS6" s="4">
        <v>9.1377608830732118E-3</v>
      </c>
      <c r="BT6" s="4">
        <v>3.8984027663428289E-2</v>
      </c>
      <c r="BU6" s="4">
        <v>6.113123662110983E-3</v>
      </c>
      <c r="BV6" s="4">
        <v>2.9493363993101551E-2</v>
      </c>
      <c r="BW6" s="4">
        <v>6.2985828188657552E-3</v>
      </c>
      <c r="BX6" s="4">
        <v>2.8483930453108531E-2</v>
      </c>
      <c r="BY6" s="4">
        <v>5.4168861959957848E-3</v>
      </c>
      <c r="BZ6" s="4">
        <v>1.7917015926236381E-2</v>
      </c>
      <c r="CA6" s="4">
        <v>7.8059513830678962E-3</v>
      </c>
      <c r="CB6" s="4">
        <v>2.7297543221110102E-3</v>
      </c>
      <c r="CC6" s="4">
        <v>4.549590536851683E-3</v>
      </c>
      <c r="CD6" s="4">
        <v>2.123174220749887E-2</v>
      </c>
      <c r="CE6" s="4">
        <v>1.059077448175476E-2</v>
      </c>
      <c r="CF6" s="4">
        <v>4.033223059055395E-2</v>
      </c>
      <c r="CG6" s="4">
        <v>9.1152248891391563E-3</v>
      </c>
      <c r="CH6" s="4">
        <v>2.2727272727272731E-2</v>
      </c>
      <c r="CI6" s="4">
        <v>3.2467532467532458E-2</v>
      </c>
      <c r="CJ6" s="4">
        <v>4.7619047619047623E-3</v>
      </c>
      <c r="CK6" s="4">
        <v>7.6604554865424427E-3</v>
      </c>
      <c r="CL6" s="4">
        <v>2.823329207920792E-3</v>
      </c>
      <c r="CM6" s="4">
        <v>3.326113861386139E-3</v>
      </c>
      <c r="CN6" s="4">
        <v>2.7321387014195949E-2</v>
      </c>
      <c r="CO6" s="4">
        <v>6.7954386781475451E-3</v>
      </c>
      <c r="CP6" s="4">
        <v>2.2320866389623471E-2</v>
      </c>
      <c r="CQ6" s="4">
        <v>6.674222390127188E-3</v>
      </c>
      <c r="CR6" s="4">
        <v>2.8162214354682979E-2</v>
      </c>
      <c r="CS6" s="4">
        <v>8.770518184744126E-3</v>
      </c>
      <c r="CT6" s="4">
        <v>3.8257952937477073E-2</v>
      </c>
      <c r="CU6" s="4">
        <v>9.3286515381793399E-3</v>
      </c>
      <c r="CV6" s="4">
        <v>2.0061728395061731E-2</v>
      </c>
      <c r="CW6" s="4">
        <v>5.6584362139917698E-3</v>
      </c>
      <c r="CX6" s="4">
        <v>1.331289562576287E-2</v>
      </c>
      <c r="CY6" s="4">
        <v>4.3146271537653639E-3</v>
      </c>
      <c r="CZ6" s="4">
        <v>3.5552157499880527E-2</v>
      </c>
      <c r="DA6" s="4">
        <v>9.5092464280594445E-3</v>
      </c>
    </row>
    <row r="7" spans="1:105" x14ac:dyDescent="0.35">
      <c r="A7" s="3" t="s">
        <v>58</v>
      </c>
      <c r="B7" s="4">
        <v>2.2206731726747659E-2</v>
      </c>
      <c r="C7" s="4">
        <v>1.3584735157116229E-3</v>
      </c>
      <c r="D7" s="4">
        <v>3.1423596716690157E-2</v>
      </c>
      <c r="E7" s="4">
        <v>9.5763203714451534E-3</v>
      </c>
      <c r="F7" s="4">
        <v>2.524893314366999E-2</v>
      </c>
      <c r="G7" s="4">
        <v>6.9543227437964279E-3</v>
      </c>
      <c r="H7" s="4">
        <v>2.1739130434782612E-2</v>
      </c>
      <c r="I7" s="4">
        <v>8.5968379446640323E-3</v>
      </c>
      <c r="J7" s="4">
        <v>2.840236686390532E-3</v>
      </c>
      <c r="K7" s="4">
        <v>4.7337278106508876E-3</v>
      </c>
      <c r="L7" s="4">
        <v>1.3785497656465401E-3</v>
      </c>
      <c r="M7" s="4">
        <v>2.4813895781637721E-3</v>
      </c>
      <c r="N7" s="4">
        <v>7.3688773298656264E-3</v>
      </c>
      <c r="O7" s="4">
        <v>1.1703511053316001E-2</v>
      </c>
      <c r="P7" s="4">
        <v>1.4666496620329039E-2</v>
      </c>
      <c r="Q7" s="4">
        <v>7.6520851932151508E-3</v>
      </c>
      <c r="R7" s="4">
        <v>2.2301516503122208E-3</v>
      </c>
      <c r="S7" s="4">
        <v>1.486767766874814E-3</v>
      </c>
      <c r="T7" s="4">
        <v>6.8651593164689214E-3</v>
      </c>
      <c r="U7" s="4">
        <v>4.2534139243340053E-3</v>
      </c>
      <c r="V7" s="4">
        <v>6.6879092405196256E-3</v>
      </c>
      <c r="W7" s="4">
        <v>3.1863860779439051E-3</v>
      </c>
      <c r="X7" s="4">
        <v>8.5004648691725335E-3</v>
      </c>
      <c r="Y7" s="4">
        <v>3.586133616682162E-3</v>
      </c>
      <c r="Z7" s="4">
        <v>1.302402770762681E-2</v>
      </c>
      <c r="AA7" s="4">
        <v>6.1331986434807707E-3</v>
      </c>
      <c r="AB7" s="4">
        <v>2.448157699508955E-2</v>
      </c>
      <c r="AC7" s="4">
        <v>8.5844490762002328E-3</v>
      </c>
      <c r="AD7" s="4">
        <v>8.8184590903063256E-3</v>
      </c>
      <c r="AE7" s="4">
        <v>4.9728152764885293E-3</v>
      </c>
      <c r="AF7" s="4">
        <v>3.8309689507494638E-2</v>
      </c>
      <c r="AG7" s="4">
        <v>9.2344753747323344E-3</v>
      </c>
      <c r="AH7" s="4">
        <v>3.3941129405819677E-2</v>
      </c>
      <c r="AI7" s="4">
        <v>1.1159304333178931E-2</v>
      </c>
      <c r="AJ7" s="4">
        <v>3.2084893882646702E-2</v>
      </c>
      <c r="AK7" s="4">
        <v>7.3301230604601404E-3</v>
      </c>
      <c r="AL7" s="4">
        <v>2.7350217697921141E-2</v>
      </c>
      <c r="AM7" s="4">
        <v>5.733733979272705E-3</v>
      </c>
      <c r="AN7" s="4">
        <v>3.8088534334428277E-2</v>
      </c>
      <c r="AO7" s="4">
        <v>1.0010949475989361E-2</v>
      </c>
      <c r="AP7" s="4">
        <v>1.327057222253729E-2</v>
      </c>
      <c r="AQ7" s="4">
        <v>4.4518799977315256E-3</v>
      </c>
      <c r="AR7" s="4">
        <v>3.6262939276059863E-2</v>
      </c>
      <c r="AS7" s="4">
        <v>6.5273290696907758E-3</v>
      </c>
      <c r="AT7" s="4">
        <v>2.145901719660967E-2</v>
      </c>
      <c r="AU7" s="4">
        <v>7.7409240115623931E-3</v>
      </c>
      <c r="AV7" s="4">
        <v>1.7464487254329631E-2</v>
      </c>
      <c r="AW7" s="4">
        <v>5.4971784393850944E-3</v>
      </c>
      <c r="AX7" s="4">
        <v>2.73237449783802E-2</v>
      </c>
      <c r="AY7" s="4">
        <v>6.7466036983654821E-3</v>
      </c>
      <c r="AZ7" s="4">
        <v>3.0336271135151489E-2</v>
      </c>
      <c r="BA7" s="4">
        <v>1.531943866550668E-2</v>
      </c>
      <c r="BB7" s="4">
        <v>1.0901990562455929E-2</v>
      </c>
      <c r="BC7" s="4">
        <v>9.0578727558713462E-3</v>
      </c>
      <c r="BD7" s="4">
        <v>1.330401563610519E-2</v>
      </c>
      <c r="BE7" s="4">
        <v>4.1755508173418618E-3</v>
      </c>
      <c r="BF7" s="4">
        <v>3.8146872786773138E-2</v>
      </c>
      <c r="BG7" s="4">
        <v>7.8638239675678321E-3</v>
      </c>
      <c r="BH7" s="4">
        <v>1.91008382016764E-2</v>
      </c>
      <c r="BI7" s="4">
        <v>5.5118110236220472E-3</v>
      </c>
      <c r="BJ7" s="4">
        <v>1.5412899488755131E-2</v>
      </c>
      <c r="BK7" s="4">
        <v>4.6339436371420654E-3</v>
      </c>
      <c r="BL7" s="4">
        <v>9.67533863685229E-3</v>
      </c>
      <c r="BM7" s="4">
        <v>5.2318497814090158E-3</v>
      </c>
      <c r="BN7" s="4">
        <v>0</v>
      </c>
      <c r="BO7" s="4">
        <v>3.11601150527325E-3</v>
      </c>
      <c r="BP7" s="4">
        <v>7.9955668144395184E-3</v>
      </c>
      <c r="BQ7" s="4">
        <v>5.3039898670044329E-3</v>
      </c>
      <c r="BR7" s="4">
        <v>1.5936254980079681E-2</v>
      </c>
      <c r="BS7" s="4">
        <v>5.5192075733762197E-3</v>
      </c>
      <c r="BT7" s="4">
        <v>3.4579285361435862E-2</v>
      </c>
      <c r="BU7" s="4">
        <v>8.9123991437510298E-3</v>
      </c>
      <c r="BV7" s="4">
        <v>3.4992126771476423E-2</v>
      </c>
      <c r="BW7" s="4">
        <v>5.8486840460896302E-3</v>
      </c>
      <c r="BX7" s="4">
        <v>1.779834035827187E-2</v>
      </c>
      <c r="BY7" s="4">
        <v>4.6265806111696521E-3</v>
      </c>
      <c r="BZ7" s="4">
        <v>2.3051131601005869E-2</v>
      </c>
      <c r="CA7" s="4">
        <v>6.9153394803017614E-3</v>
      </c>
      <c r="CB7" s="4">
        <v>0</v>
      </c>
      <c r="CC7" s="4">
        <v>5.9144676979071883E-3</v>
      </c>
      <c r="CD7" s="4">
        <v>1.7868794860211819E-2</v>
      </c>
      <c r="CE7" s="4">
        <v>7.9305325503187269E-3</v>
      </c>
      <c r="CF7" s="4">
        <v>4.2514253536988809E-2</v>
      </c>
      <c r="CG7" s="4">
        <v>8.9744492151756176E-3</v>
      </c>
      <c r="CH7" s="4">
        <v>0</v>
      </c>
      <c r="CI7" s="4">
        <v>1.055194805194805E-2</v>
      </c>
      <c r="CJ7" s="4">
        <v>2.4844720496894411E-3</v>
      </c>
      <c r="CK7" s="4">
        <v>3.9337474120082812E-3</v>
      </c>
      <c r="CL7" s="4">
        <v>3.9449257425742566E-3</v>
      </c>
      <c r="CM7" s="4">
        <v>4.7571163366336633E-3</v>
      </c>
      <c r="CN7" s="4">
        <v>2.9927856644170352E-2</v>
      </c>
      <c r="CO7" s="4">
        <v>6.6558063765417737E-3</v>
      </c>
      <c r="CP7" s="4">
        <v>2.550056667925954E-2</v>
      </c>
      <c r="CQ7" s="4">
        <v>7.8075809092053904E-3</v>
      </c>
      <c r="CR7" s="4">
        <v>3.1702607016414551E-2</v>
      </c>
      <c r="CS7" s="4">
        <v>8.5291277759897005E-3</v>
      </c>
      <c r="CT7" s="4">
        <v>3.2231015145956707E-2</v>
      </c>
      <c r="CU7" s="4">
        <v>6.9178764215711962E-3</v>
      </c>
      <c r="CV7" s="4">
        <v>3.5793895747599447E-2</v>
      </c>
      <c r="CW7" s="4">
        <v>1.5346364883401921E-2</v>
      </c>
      <c r="CX7" s="4">
        <v>1.246132447699339E-2</v>
      </c>
      <c r="CY7" s="4">
        <v>5.3648982372477222E-3</v>
      </c>
      <c r="CZ7" s="4">
        <v>3.3688536340612613E-2</v>
      </c>
      <c r="DA7" s="4">
        <v>1.0178238639078701E-2</v>
      </c>
    </row>
    <row r="8" spans="1:105" x14ac:dyDescent="0.35">
      <c r="A8" s="3" t="s">
        <v>59</v>
      </c>
      <c r="B8" s="4">
        <v>1.2695930821891341E-2</v>
      </c>
      <c r="C8" s="4">
        <v>5.2466209086017828E-4</v>
      </c>
      <c r="D8" s="4">
        <v>1.6499461072879529E-2</v>
      </c>
      <c r="E8" s="4">
        <v>5.9696542575242524E-3</v>
      </c>
      <c r="F8" s="4">
        <v>1.0431484115694639E-2</v>
      </c>
      <c r="G8" s="4">
        <v>3.6747273589378851E-3</v>
      </c>
      <c r="H8" s="4">
        <v>2.2035573122529649E-2</v>
      </c>
      <c r="I8" s="4">
        <v>1.2252964426877471E-2</v>
      </c>
      <c r="J8" s="4">
        <v>1.136094674556213E-2</v>
      </c>
      <c r="K8" s="4">
        <v>1.0887573964497041E-2</v>
      </c>
      <c r="L8" s="4">
        <v>8.271298593879239E-4</v>
      </c>
      <c r="M8" s="4">
        <v>1.929969671905156E-3</v>
      </c>
      <c r="N8" s="4">
        <v>0</v>
      </c>
      <c r="O8" s="4">
        <v>5.6350238404854792E-3</v>
      </c>
      <c r="P8" s="4">
        <v>3.0608340772860601E-3</v>
      </c>
      <c r="Q8" s="4">
        <v>3.9535773498278279E-3</v>
      </c>
      <c r="R8" s="4">
        <v>1.6354445435622961E-3</v>
      </c>
      <c r="S8" s="4">
        <v>2.6761819803746648E-3</v>
      </c>
      <c r="T8" s="4">
        <v>1.2685620476083871E-3</v>
      </c>
      <c r="U8" s="4">
        <v>2.0147750167897921E-3</v>
      </c>
      <c r="V8" s="4">
        <v>6.1976959977590252E-3</v>
      </c>
      <c r="W8" s="4">
        <v>4.5169648797226793E-3</v>
      </c>
      <c r="X8" s="4">
        <v>8.8546509053880548E-3</v>
      </c>
      <c r="Y8" s="4">
        <v>3.9403196528976841E-3</v>
      </c>
      <c r="Z8" s="4">
        <v>1.237463020419944E-2</v>
      </c>
      <c r="AA8" s="4">
        <v>5.4477235009740962E-3</v>
      </c>
      <c r="AB8" s="4">
        <v>1.342424135372876E-2</v>
      </c>
      <c r="AC8" s="4">
        <v>4.8751192284593918E-3</v>
      </c>
      <c r="AD8" s="4">
        <v>1.233258188569155E-2</v>
      </c>
      <c r="AE8" s="4">
        <v>6.1662909428457768E-3</v>
      </c>
      <c r="AF8" s="4">
        <v>2.168094218415418E-2</v>
      </c>
      <c r="AG8" s="4">
        <v>8.3311027837259105E-3</v>
      </c>
      <c r="AH8" s="4">
        <v>1.9370867899103049E-2</v>
      </c>
      <c r="AI8" s="4">
        <v>8.3378953130921803E-3</v>
      </c>
      <c r="AJ8" s="4">
        <v>2.7144640627786699E-2</v>
      </c>
      <c r="AK8" s="4">
        <v>5.6001426787943643E-3</v>
      </c>
      <c r="AL8" s="4">
        <v>1.4410989145765621E-2</v>
      </c>
      <c r="AM8" s="4">
        <v>4.0473416324277919E-3</v>
      </c>
      <c r="AN8" s="4">
        <v>2.2720162677928989E-2</v>
      </c>
      <c r="AO8" s="4">
        <v>6.6870014077897704E-3</v>
      </c>
      <c r="AP8" s="4">
        <v>4.9339306981228378E-3</v>
      </c>
      <c r="AQ8" s="4">
        <v>1.8998468780128169E-3</v>
      </c>
      <c r="AR8" s="4">
        <v>9.9778026856552609E-3</v>
      </c>
      <c r="AS8" s="4">
        <v>3.3845409990989209E-3</v>
      </c>
      <c r="AT8" s="4">
        <v>5.1442849443927297E-3</v>
      </c>
      <c r="AU8" s="4">
        <v>2.8905982068492481E-3</v>
      </c>
      <c r="AV8" s="4">
        <v>6.9809301420509827E-3</v>
      </c>
      <c r="AW8" s="4">
        <v>3.2350651877797241E-3</v>
      </c>
      <c r="AX8" s="4">
        <v>1.4873194516851179E-2</v>
      </c>
      <c r="AY8" s="4">
        <v>4.8759544910914167E-3</v>
      </c>
      <c r="AZ8" s="4">
        <v>1.5962476831713129E-2</v>
      </c>
      <c r="BA8" s="4">
        <v>6.2034270151681359E-3</v>
      </c>
      <c r="BB8" s="4">
        <v>1.2420675814937349E-2</v>
      </c>
      <c r="BC8" s="4">
        <v>7.4849487443727283E-3</v>
      </c>
      <c r="BD8" s="4">
        <v>1.0061300639658851E-2</v>
      </c>
      <c r="BE8" s="4">
        <v>2.776297085998579E-3</v>
      </c>
      <c r="BF8" s="4">
        <v>1.919554546120595E-2</v>
      </c>
      <c r="BG8" s="4">
        <v>5.8368134417661859E-3</v>
      </c>
      <c r="BH8" s="4">
        <v>9.6774193548387101E-3</v>
      </c>
      <c r="BI8" s="4">
        <v>4.1656083312166621E-3</v>
      </c>
      <c r="BJ8" s="4">
        <v>8.2856926990203233E-3</v>
      </c>
      <c r="BK8" s="4">
        <v>3.173244012390762E-3</v>
      </c>
      <c r="BL8" s="4">
        <v>1.50505267684369E-3</v>
      </c>
      <c r="BM8" s="4">
        <v>1.50505267684369E-3</v>
      </c>
      <c r="BN8" s="4">
        <v>2.6366251198465958E-3</v>
      </c>
      <c r="BO8" s="4">
        <v>4.314477468839885E-3</v>
      </c>
      <c r="BP8" s="4">
        <v>6.3727042431918936E-3</v>
      </c>
      <c r="BQ8" s="4">
        <v>5.8977200759974674E-3</v>
      </c>
      <c r="BR8" s="4">
        <v>1.1148068277349319E-2</v>
      </c>
      <c r="BS8" s="4">
        <v>4.2399210497459702E-3</v>
      </c>
      <c r="BT8" s="4">
        <v>1.9492013831714141E-2</v>
      </c>
      <c r="BU8" s="4">
        <v>6.3395356495965748E-3</v>
      </c>
      <c r="BV8" s="4">
        <v>1.7746007148391609E-2</v>
      </c>
      <c r="BW8" s="4">
        <v>5.1238471343947609E-3</v>
      </c>
      <c r="BX8" s="4">
        <v>1.682692307692308E-2</v>
      </c>
      <c r="BY8" s="4">
        <v>4.5442571127502626E-3</v>
      </c>
      <c r="BZ8" s="4">
        <v>2.352263202011735E-2</v>
      </c>
      <c r="CA8" s="4">
        <v>9.2204526404023462E-3</v>
      </c>
      <c r="CB8" s="4">
        <v>0</v>
      </c>
      <c r="CC8" s="4">
        <v>5.9144676979071883E-3</v>
      </c>
      <c r="CD8" s="4">
        <v>1.310043668122271E-2</v>
      </c>
      <c r="CE8" s="4">
        <v>8.2818852582442395E-3</v>
      </c>
      <c r="CF8" s="4">
        <v>2.2101780812275641E-2</v>
      </c>
      <c r="CG8" s="4">
        <v>7.1443654536496089E-3</v>
      </c>
      <c r="CH8" s="4">
        <v>0</v>
      </c>
      <c r="CI8" s="4">
        <v>1.055194805194805E-2</v>
      </c>
      <c r="CJ8" s="4">
        <v>0</v>
      </c>
      <c r="CK8" s="4">
        <v>2.6915113871635609E-3</v>
      </c>
      <c r="CL8" s="4">
        <v>2.9780321782178218E-3</v>
      </c>
      <c r="CM8" s="4">
        <v>2.784653465346535E-3</v>
      </c>
      <c r="CN8" s="4">
        <v>1.8989993018384919E-2</v>
      </c>
      <c r="CO8" s="4">
        <v>5.7249243658366302E-3</v>
      </c>
      <c r="CP8" s="4">
        <v>8.468706712001008E-3</v>
      </c>
      <c r="CQ8" s="4">
        <v>4.0297191789447169E-3</v>
      </c>
      <c r="CR8" s="4">
        <v>3.0495654972642419E-2</v>
      </c>
      <c r="CS8" s="4">
        <v>1.4402961055680719E-2</v>
      </c>
      <c r="CT8" s="4">
        <v>1.70850584350925E-2</v>
      </c>
      <c r="CU8" s="4">
        <v>5.4504480897227606E-3</v>
      </c>
      <c r="CV8" s="4">
        <v>1.6632373113854591E-2</v>
      </c>
      <c r="CW8" s="4">
        <v>7.930384087791495E-3</v>
      </c>
      <c r="CX8" s="4">
        <v>1.2887110051378129E-2</v>
      </c>
      <c r="CY8" s="4">
        <v>5.9042266314683926E-3</v>
      </c>
      <c r="CZ8" s="4">
        <v>2.7572036125579399E-2</v>
      </c>
      <c r="DA8" s="4">
        <v>7.6934104267214606E-3</v>
      </c>
    </row>
    <row r="9" spans="1:105" x14ac:dyDescent="0.35">
      <c r="A9" s="3" t="s">
        <v>60</v>
      </c>
      <c r="B9" s="4">
        <v>2.1350625878771849E-2</v>
      </c>
      <c r="C9" s="4">
        <v>3.4779300074017479E-4</v>
      </c>
      <c r="D9" s="4">
        <v>1.0239615288947851E-2</v>
      </c>
      <c r="E9" s="4">
        <v>4.6430644225188616E-3</v>
      </c>
      <c r="F9" s="4">
        <v>9.7202465623518249E-3</v>
      </c>
      <c r="G9" s="4">
        <v>5.9664928085980716E-3</v>
      </c>
      <c r="H9" s="4">
        <v>7.1146245059288526E-3</v>
      </c>
      <c r="I9" s="4">
        <v>4.8418972332015808E-3</v>
      </c>
      <c r="J9" s="4">
        <v>4.2840236686390532E-2</v>
      </c>
      <c r="K9" s="4">
        <v>2.2248520710059169E-2</v>
      </c>
      <c r="L9" s="4">
        <v>1.654259718775848E-3</v>
      </c>
      <c r="M9" s="4">
        <v>3.859939343810312E-3</v>
      </c>
      <c r="N9" s="4">
        <v>0</v>
      </c>
      <c r="O9" s="4">
        <v>5.6350238404854792E-3</v>
      </c>
      <c r="P9" s="4">
        <v>4.7825532457594702E-2</v>
      </c>
      <c r="Q9" s="4">
        <v>2.0150491008799901E-2</v>
      </c>
      <c r="R9" s="4">
        <v>0</v>
      </c>
      <c r="S9" s="4">
        <v>2.8248587570621469E-3</v>
      </c>
      <c r="T9" s="4">
        <v>8.9545556301768529E-4</v>
      </c>
      <c r="U9" s="4">
        <v>1.3431833445265279E-3</v>
      </c>
      <c r="V9" s="4">
        <v>0.1413915053048076</v>
      </c>
      <c r="W9" s="4">
        <v>1.5056549599075601E-2</v>
      </c>
      <c r="X9" s="4">
        <v>2.9884446805684681E-2</v>
      </c>
      <c r="Y9" s="4">
        <v>1.217514499490858E-2</v>
      </c>
      <c r="Z9" s="4">
        <v>4.6900930803088249E-3</v>
      </c>
      <c r="AA9" s="4">
        <v>2.056425427520023E-3</v>
      </c>
      <c r="AB9" s="4">
        <v>1.914720740452892E-2</v>
      </c>
      <c r="AC9" s="4">
        <v>6.3235242166248644E-3</v>
      </c>
      <c r="AD9" s="4">
        <v>4.3628166025726028E-2</v>
      </c>
      <c r="AE9" s="4">
        <v>1.8101047606418251E-2</v>
      </c>
      <c r="AF9" s="4">
        <v>1.097430406852248E-2</v>
      </c>
      <c r="AG9" s="4">
        <v>3.780781584582441E-3</v>
      </c>
      <c r="AH9" s="4">
        <v>1.187518423379795E-2</v>
      </c>
      <c r="AI9" s="4">
        <v>7.6220154124731548E-3</v>
      </c>
      <c r="AJ9" s="4">
        <v>1.4785090065988941E-2</v>
      </c>
      <c r="AK9" s="4">
        <v>3.2816122703763148E-3</v>
      </c>
      <c r="AL9" s="4">
        <v>1.5177531121604221E-2</v>
      </c>
      <c r="AM9" s="4">
        <v>5.0898387195682836E-3</v>
      </c>
      <c r="AN9" s="4">
        <v>1.184889723134679E-2</v>
      </c>
      <c r="AO9" s="4">
        <v>5.2401063663381816E-3</v>
      </c>
      <c r="AP9" s="4">
        <v>2.9206601259003E-3</v>
      </c>
      <c r="AQ9" s="4">
        <v>1.814779107355526E-3</v>
      </c>
      <c r="AR9" s="4">
        <v>8.4173974198369274E-3</v>
      </c>
      <c r="AS9" s="4">
        <v>3.9779345508889914E-3</v>
      </c>
      <c r="AT9" s="4">
        <v>3.3805301063152219E-3</v>
      </c>
      <c r="AU9" s="4">
        <v>2.6456322571162612E-3</v>
      </c>
      <c r="AV9" s="4">
        <v>4.0377505351235649E-3</v>
      </c>
      <c r="AW9" s="4">
        <v>3.0161510021404938E-3</v>
      </c>
      <c r="AX9" s="4">
        <v>8.1572571989328106E-3</v>
      </c>
      <c r="AY9" s="4">
        <v>3.5266337514183199E-3</v>
      </c>
      <c r="AZ9" s="4">
        <v>2.7234557627567419E-3</v>
      </c>
      <c r="BA9" s="4">
        <v>2.3451980179294168E-3</v>
      </c>
      <c r="BB9" s="4">
        <v>2.3865053967565219E-3</v>
      </c>
      <c r="BC9" s="4">
        <v>2.9288929869284589E-3</v>
      </c>
      <c r="BD9" s="4">
        <v>7.0406894100923951E-3</v>
      </c>
      <c r="BE9" s="4">
        <v>5.4193319118692254E-3</v>
      </c>
      <c r="BF9" s="4">
        <v>1.1942266832735001E-2</v>
      </c>
      <c r="BG9" s="4">
        <v>5.592595306127433E-3</v>
      </c>
      <c r="BH9" s="4">
        <v>5.6997713995427988E-2</v>
      </c>
      <c r="BI9" s="4">
        <v>9.8298196596393189E-3</v>
      </c>
      <c r="BJ9" s="4">
        <v>3.0347293928022771E-2</v>
      </c>
      <c r="BK9" s="4">
        <v>5.9183519278716602E-3</v>
      </c>
      <c r="BL9" s="4">
        <v>5.0885114312334261E-3</v>
      </c>
      <c r="BM9" s="4">
        <v>7.0952483336916804E-3</v>
      </c>
      <c r="BN9" s="4">
        <v>1.2464046021093E-2</v>
      </c>
      <c r="BO9" s="4">
        <v>1.0067114093959729E-2</v>
      </c>
      <c r="BP9" s="4">
        <v>8.7080430652311594E-3</v>
      </c>
      <c r="BQ9" s="4">
        <v>5.4623179227359089E-3</v>
      </c>
      <c r="BR9" s="4">
        <v>1.034394531963888E-2</v>
      </c>
      <c r="BS9" s="4">
        <v>4.75163565919807E-3</v>
      </c>
      <c r="BT9" s="4">
        <v>1.072369504363577E-2</v>
      </c>
      <c r="BU9" s="4">
        <v>3.2109336407047588E-3</v>
      </c>
      <c r="BV9" s="4">
        <v>9.6978179909520366E-3</v>
      </c>
      <c r="BW9" s="4">
        <v>3.649178934739684E-3</v>
      </c>
      <c r="BX9" s="4">
        <v>7.5408324552160167E-3</v>
      </c>
      <c r="BY9" s="4">
        <v>3.062434141201264E-3</v>
      </c>
      <c r="BZ9" s="4">
        <v>3.876781223805532E-3</v>
      </c>
      <c r="CA9" s="4">
        <v>3.4052808046940481E-3</v>
      </c>
      <c r="CB9" s="4">
        <v>0.12147406733394001</v>
      </c>
      <c r="CC9" s="4">
        <v>6.0964513193812547E-2</v>
      </c>
      <c r="CD9" s="4">
        <v>1.179541233749937E-2</v>
      </c>
      <c r="CE9" s="4">
        <v>6.7760879385634692E-3</v>
      </c>
      <c r="CF9" s="4">
        <v>1.8723164637150701E-2</v>
      </c>
      <c r="CG9" s="4">
        <v>5.7366087140142182E-3</v>
      </c>
      <c r="CH9" s="4">
        <v>0</v>
      </c>
      <c r="CI9" s="4">
        <v>1.055194805194805E-2</v>
      </c>
      <c r="CJ9" s="4">
        <v>7.246376811594203E-3</v>
      </c>
      <c r="CK9" s="4">
        <v>1.2008281573498959E-2</v>
      </c>
      <c r="CL9" s="4">
        <v>0.1111154084158416</v>
      </c>
      <c r="CM9" s="4">
        <v>1.6823948019801981E-2</v>
      </c>
      <c r="CN9" s="4">
        <v>7.2143355829648592E-3</v>
      </c>
      <c r="CO9" s="4">
        <v>3.4442634396090301E-3</v>
      </c>
      <c r="CP9" s="4">
        <v>1.29391764261428E-2</v>
      </c>
      <c r="CQ9" s="4">
        <v>8.9094572471980858E-3</v>
      </c>
      <c r="CR9" s="4">
        <v>6.9198583842935311E-3</v>
      </c>
      <c r="CS9" s="4">
        <v>5.7933698101062117E-3</v>
      </c>
      <c r="CT9" s="4">
        <v>3.4536973953147108E-2</v>
      </c>
      <c r="CU9" s="4">
        <v>8.804569991090614E-3</v>
      </c>
      <c r="CV9" s="4">
        <v>5.6241426611796992E-2</v>
      </c>
      <c r="CW9" s="4">
        <v>1.054526748971193E-2</v>
      </c>
      <c r="CX9" s="4">
        <v>9.0550398819154668E-3</v>
      </c>
      <c r="CY9" s="4">
        <v>3.6333702347497799E-3</v>
      </c>
      <c r="CZ9" s="4">
        <v>1.553017632723276E-2</v>
      </c>
      <c r="DA9" s="4">
        <v>6.6899221101925739E-3</v>
      </c>
    </row>
    <row r="10" spans="1:105" x14ac:dyDescent="0.35">
      <c r="A10" s="3" t="s">
        <v>61</v>
      </c>
      <c r="B10" s="4">
        <v>1.017071582933768E-2</v>
      </c>
      <c r="C10" s="4">
        <v>9.3785206609850566E-4</v>
      </c>
      <c r="D10" s="4">
        <v>3.4408423845452289E-3</v>
      </c>
      <c r="E10" s="4">
        <v>3.0262830611060441E-3</v>
      </c>
      <c r="F10" s="4">
        <v>5.9664928085980716E-3</v>
      </c>
      <c r="G10" s="4">
        <v>3.6747273589378851E-3</v>
      </c>
      <c r="H10" s="4">
        <v>4.940711462450593E-3</v>
      </c>
      <c r="I10" s="4">
        <v>4.2490118577075096E-3</v>
      </c>
      <c r="J10" s="4">
        <v>6.8639053254437874E-3</v>
      </c>
      <c r="K10" s="4">
        <v>1.041420118343195E-2</v>
      </c>
      <c r="L10" s="4">
        <v>1.654259718775848E-3</v>
      </c>
      <c r="M10" s="4">
        <v>4.1356492969396204E-3</v>
      </c>
      <c r="N10" s="4">
        <v>0</v>
      </c>
      <c r="O10" s="4">
        <v>5.6350238404854792E-3</v>
      </c>
      <c r="P10" s="4">
        <v>1.5176635633210049E-2</v>
      </c>
      <c r="Q10" s="4">
        <v>1.173319729626323E-2</v>
      </c>
      <c r="R10" s="4">
        <v>2.2301516503122208E-3</v>
      </c>
      <c r="S10" s="4">
        <v>3.7169194171870349E-3</v>
      </c>
      <c r="T10" s="4">
        <v>1.193940750690247E-3</v>
      </c>
      <c r="U10" s="4">
        <v>1.193940750690247E-3</v>
      </c>
      <c r="V10" s="4">
        <v>4.4959557407472248E-2</v>
      </c>
      <c r="W10" s="4">
        <v>8.8588536013165728E-3</v>
      </c>
      <c r="X10" s="4">
        <v>1.009430203214238E-2</v>
      </c>
      <c r="Y10" s="4">
        <v>6.1097091247177583E-3</v>
      </c>
      <c r="Z10" s="4">
        <v>5.1951800274190061E-3</v>
      </c>
      <c r="AA10" s="4">
        <v>2.597590013709503E-3</v>
      </c>
      <c r="AB10" s="4">
        <v>5.1577348359063127E-3</v>
      </c>
      <c r="AC10" s="4">
        <v>3.674002896809977E-3</v>
      </c>
      <c r="AD10" s="4">
        <v>3.8124917119745388E-2</v>
      </c>
      <c r="AE10" s="4">
        <v>1.4918445829465591E-2</v>
      </c>
      <c r="AF10" s="4">
        <v>8.2976445396145612E-3</v>
      </c>
      <c r="AG10" s="4">
        <v>4.3830299785867239E-3</v>
      </c>
      <c r="AH10" s="4">
        <v>4.4637217332715714E-3</v>
      </c>
      <c r="AI10" s="4">
        <v>3.832062997431255E-3</v>
      </c>
      <c r="AJ10" s="4">
        <v>5.1899411449973249E-3</v>
      </c>
      <c r="AK10" s="4">
        <v>2.4255395041911901E-3</v>
      </c>
      <c r="AL10" s="4">
        <v>5.611087263138529E-3</v>
      </c>
      <c r="AM10" s="4">
        <v>2.575581038817686E-3</v>
      </c>
      <c r="AN10" s="4">
        <v>4.2233693101830123E-3</v>
      </c>
      <c r="AO10" s="4">
        <v>2.6591584545596751E-3</v>
      </c>
      <c r="AP10" s="4">
        <v>1.729711336698236E-3</v>
      </c>
      <c r="AQ10" s="4">
        <v>1.1625928656496341E-3</v>
      </c>
      <c r="AR10" s="4">
        <v>8.5932177314784284E-3</v>
      </c>
      <c r="AS10" s="4">
        <v>4.2636425573064334E-3</v>
      </c>
      <c r="AT10" s="4">
        <v>6.3691146930576654E-4</v>
      </c>
      <c r="AU10" s="4">
        <v>5.3892508941257163E-4</v>
      </c>
      <c r="AV10" s="4">
        <v>6.810663553220471E-4</v>
      </c>
      <c r="AW10" s="4">
        <v>6.810663553220471E-4</v>
      </c>
      <c r="AX10" s="4">
        <v>5.4892821000337329E-3</v>
      </c>
      <c r="AY10" s="4">
        <v>2.79064062068754E-3</v>
      </c>
      <c r="AZ10" s="4">
        <v>1.7778114006884291E-3</v>
      </c>
      <c r="BA10" s="4">
        <v>1.550856753792034E-3</v>
      </c>
      <c r="BB10" s="4">
        <v>1.7085209090416009E-2</v>
      </c>
      <c r="BC10" s="4">
        <v>1.2637630851006131E-2</v>
      </c>
      <c r="BD10" s="4">
        <v>4.6197583511016346E-3</v>
      </c>
      <c r="BE10" s="4">
        <v>2.1988272921108741E-3</v>
      </c>
      <c r="BF10" s="4">
        <v>7.5707622048013287E-3</v>
      </c>
      <c r="BG10" s="4">
        <v>5.2262681026693054E-3</v>
      </c>
      <c r="BH10" s="4">
        <v>2.415544831089662E-2</v>
      </c>
      <c r="BI10" s="4">
        <v>6.3246126492252988E-3</v>
      </c>
      <c r="BJ10" s="4">
        <v>1.1509305663988721E-2</v>
      </c>
      <c r="BK10" s="4">
        <v>3.3747198227012869E-3</v>
      </c>
      <c r="BL10" s="4">
        <v>8.9586468859743432E-3</v>
      </c>
      <c r="BM10" s="4">
        <v>8.02694760983301E-3</v>
      </c>
      <c r="BN10" s="4">
        <v>5.2732502396931934E-3</v>
      </c>
      <c r="BO10" s="4">
        <v>5.9923298178331738E-3</v>
      </c>
      <c r="BP10" s="4">
        <v>5.2644078530715644E-3</v>
      </c>
      <c r="BQ10" s="4">
        <v>3.562381253958202E-3</v>
      </c>
      <c r="BR10" s="4">
        <v>3.5820022661646992E-3</v>
      </c>
      <c r="BS10" s="4">
        <v>3.216491830841771E-3</v>
      </c>
      <c r="BT10" s="4">
        <v>4.6517371974312532E-3</v>
      </c>
      <c r="BU10" s="4">
        <v>3.005104561172403E-3</v>
      </c>
      <c r="BV10" s="4">
        <v>6.2985828188657552E-3</v>
      </c>
      <c r="BW10" s="4">
        <v>3.874128321127746E-3</v>
      </c>
      <c r="BX10" s="4">
        <v>4.4948630136986299E-3</v>
      </c>
      <c r="BY10" s="4">
        <v>2.4861696522655431E-3</v>
      </c>
      <c r="BZ10" s="4">
        <v>9.4300083822296732E-4</v>
      </c>
      <c r="CA10" s="4">
        <v>8.9061190276613575E-4</v>
      </c>
      <c r="CB10" s="4">
        <v>6.5969062784349414E-2</v>
      </c>
      <c r="CC10" s="4">
        <v>5.0955414012738863E-2</v>
      </c>
      <c r="CD10" s="4">
        <v>1.5057973196807709E-3</v>
      </c>
      <c r="CE10" s="4">
        <v>2.308889223510515E-3</v>
      </c>
      <c r="CF10" s="4">
        <v>7.1795593721404941E-3</v>
      </c>
      <c r="CG10" s="4">
        <v>3.3434222566340538E-3</v>
      </c>
      <c r="CH10" s="4">
        <v>1.948051948051948E-2</v>
      </c>
      <c r="CI10" s="4">
        <v>2.4350649350649348E-2</v>
      </c>
      <c r="CJ10" s="4">
        <v>5.175983436853002E-3</v>
      </c>
      <c r="CK10" s="4">
        <v>6.2111801242236021E-3</v>
      </c>
      <c r="CL10" s="4">
        <v>4.641089108910891E-2</v>
      </c>
      <c r="CM10" s="4">
        <v>1.075185643564356E-2</v>
      </c>
      <c r="CN10" s="4">
        <v>1.070514312310915E-3</v>
      </c>
      <c r="CO10" s="4">
        <v>1.210146613916686E-3</v>
      </c>
      <c r="CP10" s="4">
        <v>3.3056290139780878E-3</v>
      </c>
      <c r="CQ10" s="4">
        <v>2.0778239516433699E-3</v>
      </c>
      <c r="CR10" s="4">
        <v>5.3105889925973608E-3</v>
      </c>
      <c r="CS10" s="4">
        <v>4.4254908271644669E-3</v>
      </c>
      <c r="CT10" s="4">
        <v>7.4943661233687958E-3</v>
      </c>
      <c r="CU10" s="4">
        <v>3.144489282532362E-3</v>
      </c>
      <c r="CV10" s="4">
        <v>2.6063100137174212E-2</v>
      </c>
      <c r="CW10" s="4">
        <v>8.4876543209876538E-3</v>
      </c>
      <c r="CX10" s="4">
        <v>4.0875415140935022E-3</v>
      </c>
      <c r="CY10" s="4">
        <v>2.8101847909392831E-3</v>
      </c>
      <c r="CZ10" s="4">
        <v>3.1060352654465519E-3</v>
      </c>
      <c r="DA10" s="4">
        <v>2.7237540020069772E-3</v>
      </c>
    </row>
    <row r="11" spans="1:105" x14ac:dyDescent="0.35">
      <c r="A11" s="3" t="s">
        <v>62</v>
      </c>
      <c r="B11" s="4">
        <v>1.084103481794374E-2</v>
      </c>
      <c r="C11" s="4">
        <v>1.113234861343551E-3</v>
      </c>
      <c r="D11" s="4">
        <v>5.0161678136141294E-3</v>
      </c>
      <c r="E11" s="4">
        <v>3.1506508581378E-3</v>
      </c>
      <c r="F11" s="4">
        <v>2.1337126600284501E-3</v>
      </c>
      <c r="G11" s="4">
        <v>1.8571202781729099E-3</v>
      </c>
      <c r="H11" s="4">
        <v>3.458498023715415E-3</v>
      </c>
      <c r="I11" s="4">
        <v>3.458498023715415E-3</v>
      </c>
      <c r="J11" s="4">
        <v>1.7278106508875742E-2</v>
      </c>
      <c r="K11" s="4">
        <v>1.5621301775147931E-2</v>
      </c>
      <c r="L11" s="4">
        <v>5.5141990625861594E-3</v>
      </c>
      <c r="M11" s="4">
        <v>6.6170388751033912E-3</v>
      </c>
      <c r="N11" s="4">
        <v>1.30039011703511E-2</v>
      </c>
      <c r="O11" s="4">
        <v>2.2106631989596882E-2</v>
      </c>
      <c r="P11" s="4">
        <v>2.2828720826425199E-2</v>
      </c>
      <c r="Q11" s="4">
        <v>1.3646218594567021E-2</v>
      </c>
      <c r="R11" s="4">
        <v>3.4195658638120721E-3</v>
      </c>
      <c r="S11" s="4">
        <v>3.8655961938745169E-3</v>
      </c>
      <c r="T11" s="4">
        <v>5.5219759719423922E-3</v>
      </c>
      <c r="U11" s="4">
        <v>5.5219759719423922E-3</v>
      </c>
      <c r="V11" s="4">
        <v>3.6555901817290522E-2</v>
      </c>
      <c r="W11" s="4">
        <v>9.8042648552120176E-3</v>
      </c>
      <c r="X11" s="4">
        <v>9.3859299597113376E-3</v>
      </c>
      <c r="Y11" s="4">
        <v>7.7035462876876076E-3</v>
      </c>
      <c r="Z11" s="4">
        <v>5.772422252687784E-3</v>
      </c>
      <c r="AA11" s="4">
        <v>3.5356086297712681E-3</v>
      </c>
      <c r="AB11" s="4">
        <v>1.466068463630904E-2</v>
      </c>
      <c r="AC11" s="4">
        <v>5.3343695905606388E-3</v>
      </c>
      <c r="AD11" s="4">
        <v>6.8094417186049597E-2</v>
      </c>
      <c r="AE11" s="4">
        <v>2.526190160456173E-2</v>
      </c>
      <c r="AF11" s="4">
        <v>1.0873929336188441E-2</v>
      </c>
      <c r="AG11" s="4">
        <v>8.5653104925053538E-3</v>
      </c>
      <c r="AH11" s="4">
        <v>3.832062997431255E-3</v>
      </c>
      <c r="AI11" s="4">
        <v>2.0634185370783679E-3</v>
      </c>
      <c r="AJ11" s="4">
        <v>6.7415730337078653E-3</v>
      </c>
      <c r="AK11" s="4">
        <v>2.3006955591225249E-3</v>
      </c>
      <c r="AL11" s="4">
        <v>6.6535843502790216E-3</v>
      </c>
      <c r="AM11" s="4">
        <v>3.1274912614214761E-3</v>
      </c>
      <c r="AN11" s="4">
        <v>3.8714218676677622E-3</v>
      </c>
      <c r="AO11" s="4">
        <v>4.1842640387924294E-3</v>
      </c>
      <c r="AP11" s="4">
        <v>1.8998468780128169E-3</v>
      </c>
      <c r="AQ11" s="4">
        <v>1.814779107355526E-3</v>
      </c>
      <c r="AR11" s="4">
        <v>3.2306982264126058E-3</v>
      </c>
      <c r="AS11" s="4">
        <v>1.9779785059669021E-3</v>
      </c>
      <c r="AT11" s="4">
        <v>2.4496594973298712E-3</v>
      </c>
      <c r="AU11" s="4">
        <v>1.616775268237715E-3</v>
      </c>
      <c r="AV11" s="4">
        <v>2.553998832457677E-3</v>
      </c>
      <c r="AW11" s="4">
        <v>1.4351041058571711E-3</v>
      </c>
      <c r="AX11" s="4">
        <v>6.68527093747125E-3</v>
      </c>
      <c r="AY11" s="4">
        <v>3.863963936336594E-3</v>
      </c>
      <c r="AZ11" s="4">
        <v>3.101713507584068E-3</v>
      </c>
      <c r="BA11" s="4">
        <v>2.231720694481219E-3</v>
      </c>
      <c r="BB11" s="4">
        <v>1.388512230840158E-2</v>
      </c>
      <c r="BC11" s="4">
        <v>7.7561425394586971E-3</v>
      </c>
      <c r="BD11" s="4">
        <v>1.010572139303483E-2</v>
      </c>
      <c r="BE11" s="4">
        <v>5.597014925373134E-3</v>
      </c>
      <c r="BF11" s="4">
        <v>6.9846386792683226E-3</v>
      </c>
      <c r="BG11" s="4">
        <v>4.4447700686252962E-3</v>
      </c>
      <c r="BH11" s="4">
        <v>2.2758445516891029E-2</v>
      </c>
      <c r="BI11" s="4">
        <v>5.4610109220218439E-3</v>
      </c>
      <c r="BJ11" s="4">
        <v>1.5740297680509729E-2</v>
      </c>
      <c r="BK11" s="4">
        <v>3.8028559196111519E-3</v>
      </c>
      <c r="BL11" s="4">
        <v>1.211209058983731E-2</v>
      </c>
      <c r="BM11" s="4">
        <v>7.4535942091306529E-3</v>
      </c>
      <c r="BN11" s="4">
        <v>6.2320230105465009E-3</v>
      </c>
      <c r="BO11" s="4">
        <v>8.1495685522531159E-3</v>
      </c>
      <c r="BP11" s="4">
        <v>0</v>
      </c>
      <c r="BQ11" s="4">
        <v>9.8955034832172266E-4</v>
      </c>
      <c r="BR11" s="4">
        <v>5.1536971380532924E-3</v>
      </c>
      <c r="BS11" s="4">
        <v>3.216491830841771E-3</v>
      </c>
      <c r="BT11" s="4">
        <v>4.8987320928700808E-3</v>
      </c>
      <c r="BU11" s="4">
        <v>3.0668532850321091E-3</v>
      </c>
      <c r="BV11" s="4">
        <v>6.7984703441725611E-3</v>
      </c>
      <c r="BW11" s="4">
        <v>3.149291409432878E-3</v>
      </c>
      <c r="BX11" s="4">
        <v>6.0425447839831401E-3</v>
      </c>
      <c r="BY11" s="4">
        <v>3.4411222339304532E-3</v>
      </c>
      <c r="BZ11" s="4">
        <v>2.2527242246437552E-3</v>
      </c>
      <c r="CA11" s="4">
        <v>1.1525565800502931E-3</v>
      </c>
      <c r="CB11" s="4">
        <v>1.8198362147406728E-2</v>
      </c>
      <c r="CC11" s="4">
        <v>1.5923566878980892E-2</v>
      </c>
      <c r="CD11" s="4">
        <v>5.5714500828188528E-3</v>
      </c>
      <c r="CE11" s="4">
        <v>3.1621743713296192E-3</v>
      </c>
      <c r="CF11" s="4">
        <v>8.0242134159217281E-3</v>
      </c>
      <c r="CG11" s="4">
        <v>4.1176884634335194E-3</v>
      </c>
      <c r="CH11" s="4">
        <v>0</v>
      </c>
      <c r="CI11" s="4">
        <v>1.055194805194805E-2</v>
      </c>
      <c r="CJ11" s="4">
        <v>6.6252587991718426E-3</v>
      </c>
      <c r="CK11" s="4">
        <v>7.0393374741200831E-3</v>
      </c>
      <c r="CL11" s="4">
        <v>3.6819306930693067E-2</v>
      </c>
      <c r="CM11" s="4">
        <v>1.0055693069306929E-2</v>
      </c>
      <c r="CN11" s="4">
        <v>3.9097044449616014E-3</v>
      </c>
      <c r="CO11" s="4">
        <v>2.6995578310449152E-3</v>
      </c>
      <c r="CP11" s="4">
        <v>5.2260420601939299E-3</v>
      </c>
      <c r="CQ11" s="4">
        <v>3.8408260924316841E-3</v>
      </c>
      <c r="CR11" s="4">
        <v>2.65529449629868E-3</v>
      </c>
      <c r="CS11" s="4">
        <v>4.1036369488252336E-3</v>
      </c>
      <c r="CT11" s="4">
        <v>2.9348566636968709E-3</v>
      </c>
      <c r="CU11" s="4">
        <v>2.0439180336460352E-3</v>
      </c>
      <c r="CV11" s="4">
        <v>2.5248628257887519E-2</v>
      </c>
      <c r="CW11" s="4">
        <v>8.1447187928669409E-3</v>
      </c>
      <c r="CX11" s="4">
        <v>4.8823412529450166E-3</v>
      </c>
      <c r="CY11" s="4">
        <v>4.4281699736012942E-3</v>
      </c>
      <c r="CZ11" s="4">
        <v>2.6281836861470828E-3</v>
      </c>
      <c r="DA11" s="4">
        <v>2.2459024227075072E-3</v>
      </c>
    </row>
    <row r="12" spans="1:105" x14ac:dyDescent="0.35">
      <c r="A12" s="3" t="s">
        <v>63</v>
      </c>
      <c r="B12" s="4">
        <v>2.721554545535616E-2</v>
      </c>
      <c r="C12" s="4">
        <v>1.2247069769654019E-3</v>
      </c>
      <c r="D12" s="4">
        <v>9.286128845037725E-3</v>
      </c>
      <c r="E12" s="4">
        <v>4.7259762872066992E-3</v>
      </c>
      <c r="F12" s="4">
        <v>2.7106053421842899E-2</v>
      </c>
      <c r="G12" s="4">
        <v>1.0391970918286709E-2</v>
      </c>
      <c r="H12" s="4">
        <v>1.235177865612648E-2</v>
      </c>
      <c r="I12" s="4">
        <v>7.3122529644268778E-3</v>
      </c>
      <c r="J12" s="4">
        <v>5.8698224852070997E-2</v>
      </c>
      <c r="K12" s="4">
        <v>5.8698224852070997E-2</v>
      </c>
      <c r="L12" s="4">
        <v>1.9023986765922249E-2</v>
      </c>
      <c r="M12" s="4">
        <v>1.2131237937689551E-2</v>
      </c>
      <c r="N12" s="4">
        <v>6.5019505851755524E-3</v>
      </c>
      <c r="O12" s="4">
        <v>1.083658430862592E-2</v>
      </c>
      <c r="P12" s="4">
        <v>2.9077923734217571E-2</v>
      </c>
      <c r="Q12" s="4">
        <v>1.5559239892870809E-2</v>
      </c>
      <c r="R12" s="4">
        <v>6.8093963722866482E-2</v>
      </c>
      <c r="S12" s="4">
        <v>3.5087719298245612E-2</v>
      </c>
      <c r="T12" s="4">
        <v>2.0968584433997461E-2</v>
      </c>
      <c r="U12" s="4">
        <v>7.0890232072233416E-3</v>
      </c>
      <c r="V12" s="4">
        <v>4.4644420322840439E-2</v>
      </c>
      <c r="W12" s="4">
        <v>8.0885185055499138E-3</v>
      </c>
      <c r="X12" s="4">
        <v>1.6868109974764241E-2</v>
      </c>
      <c r="Y12" s="4">
        <v>4.7372382343826092E-3</v>
      </c>
      <c r="Z12" s="4">
        <v>2.1863049282054979E-2</v>
      </c>
      <c r="AA12" s="4">
        <v>5.9167328090049794E-3</v>
      </c>
      <c r="AB12" s="4">
        <v>3.2677429611050267E-2</v>
      </c>
      <c r="AC12" s="4">
        <v>9.8915462606422432E-3</v>
      </c>
      <c r="AD12" s="4">
        <v>9.2295451531627104E-2</v>
      </c>
      <c r="AE12" s="4">
        <v>2.3736904919771911E-2</v>
      </c>
      <c r="AF12" s="4">
        <v>2.2216274089935761E-2</v>
      </c>
      <c r="AG12" s="4">
        <v>7.7288543897216276E-3</v>
      </c>
      <c r="AH12" s="4">
        <v>2.1518507600960121E-2</v>
      </c>
      <c r="AI12" s="4">
        <v>1.014865035583442E-2</v>
      </c>
      <c r="AJ12" s="4">
        <v>2.084893882646692E-2</v>
      </c>
      <c r="AK12" s="4">
        <v>5.5288032816122696E-3</v>
      </c>
      <c r="AL12" s="4">
        <v>2.7718157846323661E-2</v>
      </c>
      <c r="AM12" s="4">
        <v>6.1936591647758629E-3</v>
      </c>
      <c r="AN12" s="4">
        <v>1.5055529485374629E-2</v>
      </c>
      <c r="AO12" s="4">
        <v>7.1562646644767712E-3</v>
      </c>
      <c r="AP12" s="4">
        <v>2.1550501899846881E-2</v>
      </c>
      <c r="AQ12" s="4">
        <v>7.2591164294221059E-3</v>
      </c>
      <c r="AR12" s="4">
        <v>1.6109536054152659E-2</v>
      </c>
      <c r="AS12" s="4">
        <v>4.1757324014856812E-3</v>
      </c>
      <c r="AT12" s="4">
        <v>7.6919308216157958E-3</v>
      </c>
      <c r="AU12" s="4">
        <v>3.1845573465288319E-3</v>
      </c>
      <c r="AV12" s="4">
        <v>1.639424012453785E-2</v>
      </c>
      <c r="AW12" s="4">
        <v>4.4999027048063826E-3</v>
      </c>
      <c r="AX12" s="4">
        <v>1.0978564200067469E-2</v>
      </c>
      <c r="AY12" s="4">
        <v>3.4959673709712038E-3</v>
      </c>
      <c r="AZ12" s="4">
        <v>6.2412527896508682E-3</v>
      </c>
      <c r="BA12" s="4">
        <v>2.5721526648258119E-3</v>
      </c>
      <c r="BB12" s="4">
        <v>7.8537723056896463E-2</v>
      </c>
      <c r="BC12" s="4">
        <v>1.5837717633020561E-2</v>
      </c>
      <c r="BD12" s="4">
        <v>5.5170575692963762E-2</v>
      </c>
      <c r="BE12" s="4">
        <v>1.0061300639658851E-2</v>
      </c>
      <c r="BF12" s="4">
        <v>1.1185190612254869E-2</v>
      </c>
      <c r="BG12" s="4">
        <v>4.9820499670305517E-3</v>
      </c>
      <c r="BH12" s="4">
        <v>3.1165862331724661E-2</v>
      </c>
      <c r="BI12" s="4">
        <v>8.0772161544323089E-3</v>
      </c>
      <c r="BJ12" s="4">
        <v>3.9841841488906238E-2</v>
      </c>
      <c r="BK12" s="4">
        <v>6.7494396454025737E-3</v>
      </c>
      <c r="BL12" s="4">
        <v>4.5581595355837452E-2</v>
      </c>
      <c r="BM12" s="4">
        <v>1.4978857593349101E-2</v>
      </c>
      <c r="BN12" s="4">
        <v>4.9376797698945353E-2</v>
      </c>
      <c r="BO12" s="4">
        <v>1.917545541706616E-2</v>
      </c>
      <c r="BP12" s="4">
        <v>3.0755224825839141E-2</v>
      </c>
      <c r="BQ12" s="4">
        <v>9.1830272324255856E-3</v>
      </c>
      <c r="BR12" s="4">
        <v>3.1762856829562487E-2</v>
      </c>
      <c r="BS12" s="4">
        <v>9.9418838407836548E-3</v>
      </c>
      <c r="BT12" s="4">
        <v>1.920385312036885E-2</v>
      </c>
      <c r="BU12" s="4">
        <v>5.1045611724024366E-3</v>
      </c>
      <c r="BV12" s="4">
        <v>1.554650203704167E-2</v>
      </c>
      <c r="BW12" s="4">
        <v>6.0736334324776927E-3</v>
      </c>
      <c r="BX12" s="4">
        <v>1.1673472075869339E-2</v>
      </c>
      <c r="BY12" s="4">
        <v>3.836275026343519E-3</v>
      </c>
      <c r="BZ12" s="4">
        <v>1.7131181894383909E-2</v>
      </c>
      <c r="CA12" s="4">
        <v>5.3960603520536461E-3</v>
      </c>
      <c r="CB12" s="4">
        <v>3.5486806187443133E-2</v>
      </c>
      <c r="CC12" s="4">
        <v>2.0928116469517741E-2</v>
      </c>
      <c r="CD12" s="4">
        <v>2.484565577473272E-2</v>
      </c>
      <c r="CE12" s="4">
        <v>1.0490387993776039E-2</v>
      </c>
      <c r="CF12" s="4">
        <v>1.488702752164426E-2</v>
      </c>
      <c r="CG12" s="4">
        <v>5.1383120996691773E-3</v>
      </c>
      <c r="CH12" s="4">
        <v>5.681818181818182E-3</v>
      </c>
      <c r="CI12" s="4">
        <v>6.4935064935064939E-3</v>
      </c>
      <c r="CJ12" s="4">
        <v>2.9606625258799171E-2</v>
      </c>
      <c r="CK12" s="4">
        <v>1.614906832298137E-2</v>
      </c>
      <c r="CL12" s="4">
        <v>4.7300433168316829E-2</v>
      </c>
      <c r="CM12" s="4">
        <v>1.051980198019802E-2</v>
      </c>
      <c r="CN12" s="4">
        <v>5.2874098208052132E-2</v>
      </c>
      <c r="CO12" s="4">
        <v>2.3318594368163831E-2</v>
      </c>
      <c r="CP12" s="4">
        <v>3.7432313310666161E-2</v>
      </c>
      <c r="CQ12" s="4">
        <v>1.174285354489359E-2</v>
      </c>
      <c r="CR12" s="4">
        <v>2.2368844544576761E-2</v>
      </c>
      <c r="CS12" s="4">
        <v>1.198905696813647E-2</v>
      </c>
      <c r="CT12" s="4">
        <v>1.692783397096588E-2</v>
      </c>
      <c r="CU12" s="4">
        <v>1.03768146323568E-2</v>
      </c>
      <c r="CV12" s="4">
        <v>2.542009602194787E-2</v>
      </c>
      <c r="CW12" s="4">
        <v>8.0589849108367619E-3</v>
      </c>
      <c r="CX12" s="4">
        <v>1.487410939850691E-2</v>
      </c>
      <c r="CY12" s="4">
        <v>5.4500553521246702E-3</v>
      </c>
      <c r="CZ12" s="4">
        <v>1.7011516223061119E-2</v>
      </c>
      <c r="DA12" s="4">
        <v>7.311129163281885E-3</v>
      </c>
    </row>
    <row r="13" spans="1:105" x14ac:dyDescent="0.35">
      <c r="A13" s="3" t="s">
        <v>64</v>
      </c>
      <c r="B13" s="4">
        <v>6.4234691905935365E-2</v>
      </c>
      <c r="C13" s="4">
        <v>9.7352314309749795E-4</v>
      </c>
      <c r="D13" s="4">
        <v>2.3049498383218639E-2</v>
      </c>
      <c r="E13" s="4">
        <v>7.4620678219053148E-3</v>
      </c>
      <c r="F13" s="4">
        <v>3.3862810178599649E-2</v>
      </c>
      <c r="G13" s="4">
        <v>7.6260470997313104E-3</v>
      </c>
      <c r="H13" s="4">
        <v>1.511857707509881E-2</v>
      </c>
      <c r="I13" s="4">
        <v>9.9802371541501973E-3</v>
      </c>
      <c r="J13" s="4">
        <v>3.053254437869822E-2</v>
      </c>
      <c r="K13" s="4">
        <v>1.5384615384615391E-2</v>
      </c>
      <c r="L13" s="4">
        <v>0.12710228839261101</v>
      </c>
      <c r="M13" s="4">
        <v>6.4791838985387373E-2</v>
      </c>
      <c r="N13" s="4">
        <v>5.9817945383615082E-2</v>
      </c>
      <c r="O13" s="4">
        <v>3.6410923276983087E-2</v>
      </c>
      <c r="P13" s="4">
        <v>4.4764698380308637E-2</v>
      </c>
      <c r="Q13" s="4">
        <v>1.7217191684734089E-2</v>
      </c>
      <c r="R13" s="4">
        <v>0.12637526018435921</v>
      </c>
      <c r="S13" s="4">
        <v>3.1668153434433542E-2</v>
      </c>
      <c r="T13" s="4">
        <v>0.11521528244160879</v>
      </c>
      <c r="U13" s="4">
        <v>3.0072382658010599E-2</v>
      </c>
      <c r="V13" s="4">
        <v>5.9560908995412998E-2</v>
      </c>
      <c r="W13" s="4">
        <v>1.9853636331804331E-2</v>
      </c>
      <c r="X13" s="4">
        <v>5.4766015849825121E-2</v>
      </c>
      <c r="Y13" s="4">
        <v>1.279497055828574E-2</v>
      </c>
      <c r="Z13" s="4">
        <v>5.592034057291291E-2</v>
      </c>
      <c r="AA13" s="4">
        <v>9.63272963417274E-3</v>
      </c>
      <c r="AB13" s="4">
        <v>4.104991698166531E-2</v>
      </c>
      <c r="AC13" s="4">
        <v>9.0436994383014807E-3</v>
      </c>
      <c r="AD13" s="4">
        <v>6.3121601909561065E-2</v>
      </c>
      <c r="AE13" s="4">
        <v>1.650974671794192E-2</v>
      </c>
      <c r="AF13" s="4">
        <v>4.5335920770877947E-2</v>
      </c>
      <c r="AG13" s="4">
        <v>1.2948340471092079E-2</v>
      </c>
      <c r="AH13" s="4">
        <v>4.4721438497494423E-2</v>
      </c>
      <c r="AI13" s="4">
        <v>1.069608792689603E-2</v>
      </c>
      <c r="AJ13" s="4">
        <v>3.6971642589620123E-2</v>
      </c>
      <c r="AK13" s="4">
        <v>7.9186730872124137E-3</v>
      </c>
      <c r="AL13" s="4">
        <v>5.5926902557184029E-2</v>
      </c>
      <c r="AM13" s="4">
        <v>9.781075611700496E-3</v>
      </c>
      <c r="AN13" s="4">
        <v>4.8373220710151731E-2</v>
      </c>
      <c r="AO13" s="4">
        <v>1.5016424213984039E-2</v>
      </c>
      <c r="AP13" s="4">
        <v>0.1035558328134747</v>
      </c>
      <c r="AQ13" s="4">
        <v>1.627630011909488E-2</v>
      </c>
      <c r="AR13" s="4">
        <v>6.621832487198083E-2</v>
      </c>
      <c r="AS13" s="4">
        <v>1.0725039010131649E-2</v>
      </c>
      <c r="AT13" s="4">
        <v>6.0310616824261427E-2</v>
      </c>
      <c r="AU13" s="4">
        <v>1.254225662632894E-2</v>
      </c>
      <c r="AV13" s="4">
        <v>5.5847441136407862E-2</v>
      </c>
      <c r="AW13" s="4">
        <v>1.0410585717065581E-2</v>
      </c>
      <c r="AX13" s="4">
        <v>3.6094329786255333E-2</v>
      </c>
      <c r="AY13" s="4">
        <v>5.8572786653991226E-3</v>
      </c>
      <c r="AZ13" s="4">
        <v>3.1849302114460791E-2</v>
      </c>
      <c r="BA13" s="4">
        <v>1.172599008964709E-2</v>
      </c>
      <c r="BB13" s="4">
        <v>0.17953029234691109</v>
      </c>
      <c r="BC13" s="4">
        <v>3.4767044530021163E-2</v>
      </c>
      <c r="BD13" s="4">
        <v>0.12162402274342569</v>
      </c>
      <c r="BE13" s="4">
        <v>1.352611940298507E-2</v>
      </c>
      <c r="BF13" s="4">
        <v>4.564436955088285E-2</v>
      </c>
      <c r="BG13" s="4">
        <v>1.360295015507852E-2</v>
      </c>
      <c r="BH13" s="4">
        <v>6.3881127762255518E-2</v>
      </c>
      <c r="BI13" s="4">
        <v>9.6012192024384057E-3</v>
      </c>
      <c r="BJ13" s="4">
        <v>9.7866874858337324E-2</v>
      </c>
      <c r="BK13" s="4">
        <v>1.3322587956783439E-2</v>
      </c>
      <c r="BL13" s="4">
        <v>0.10764710098186769</v>
      </c>
      <c r="BM13" s="4">
        <v>1.7487278721421921E-2</v>
      </c>
      <c r="BN13" s="4">
        <v>8.5091083413231058E-2</v>
      </c>
      <c r="BO13" s="4">
        <v>2.3969319271332699E-2</v>
      </c>
      <c r="BP13" s="4">
        <v>0.1112254591513616</v>
      </c>
      <c r="BQ13" s="4">
        <v>1.9355604813172899E-2</v>
      </c>
      <c r="BR13" s="4">
        <v>9.2839650572023827E-2</v>
      </c>
      <c r="BS13" s="4">
        <v>1.502247889177236E-2</v>
      </c>
      <c r="BT13" s="4">
        <v>5.3515560678412649E-2</v>
      </c>
      <c r="BU13" s="4">
        <v>1.0744277951589E-2</v>
      </c>
      <c r="BV13" s="4">
        <v>4.3340248444100067E-2</v>
      </c>
      <c r="BW13" s="4">
        <v>8.6480541878077438E-3</v>
      </c>
      <c r="BX13" s="4">
        <v>3.1480505795574293E-2</v>
      </c>
      <c r="BY13" s="4">
        <v>7.8865911485774508E-3</v>
      </c>
      <c r="BZ13" s="4">
        <v>3.7300922045264043E-2</v>
      </c>
      <c r="CA13" s="4">
        <v>1.1525565800502929E-2</v>
      </c>
      <c r="CB13" s="4">
        <v>0.15787079162875339</v>
      </c>
      <c r="CC13" s="4">
        <v>5.8689717925386707E-2</v>
      </c>
      <c r="CD13" s="4">
        <v>6.2540782010741355E-2</v>
      </c>
      <c r="CE13" s="4">
        <v>1.561009888069066E-2</v>
      </c>
      <c r="CF13" s="4">
        <v>9.2911944815935801E-3</v>
      </c>
      <c r="CG13" s="4">
        <v>3.0618709087069759E-3</v>
      </c>
      <c r="CH13" s="4">
        <v>3.4090909090909088E-2</v>
      </c>
      <c r="CI13" s="4">
        <v>3.9772727272727272E-2</v>
      </c>
      <c r="CJ13" s="4">
        <v>8.9440993788819881E-2</v>
      </c>
      <c r="CK13" s="4">
        <v>3.1055900621118009E-2</v>
      </c>
      <c r="CL13" s="4">
        <v>6.3505569306930687E-2</v>
      </c>
      <c r="CM13" s="4">
        <v>1.6669245049504951E-2</v>
      </c>
      <c r="CN13" s="4">
        <v>5.7481964161042592E-2</v>
      </c>
      <c r="CO13" s="4">
        <v>1.7360949499650918E-2</v>
      </c>
      <c r="CP13" s="4">
        <v>5.5314192167233343E-2</v>
      </c>
      <c r="CQ13" s="4">
        <v>1.224656844226168E-2</v>
      </c>
      <c r="CR13" s="4">
        <v>4.2162858062439662E-2</v>
      </c>
      <c r="CS13" s="4">
        <v>1.7701963308657871E-2</v>
      </c>
      <c r="CT13" s="4">
        <v>1.5879670876788429E-2</v>
      </c>
      <c r="CU13" s="4">
        <v>6.026937791520361E-3</v>
      </c>
      <c r="CV13" s="4">
        <v>1.8432784636488338E-2</v>
      </c>
      <c r="CW13" s="4">
        <v>1.0116598079561039E-2</v>
      </c>
      <c r="CX13" s="4">
        <v>4.7489284396377993E-2</v>
      </c>
      <c r="CY13" s="4">
        <v>1.1978767492690679E-2</v>
      </c>
      <c r="CZ13" s="4">
        <v>1.060830506044822E-2</v>
      </c>
      <c r="DA13" s="4">
        <v>5.2085822143642189E-3</v>
      </c>
    </row>
    <row r="14" spans="1:105" x14ac:dyDescent="0.35">
      <c r="A14" s="3" t="s">
        <v>65</v>
      </c>
      <c r="B14" s="4">
        <v>5.3329746408368427E-2</v>
      </c>
      <c r="C14" s="4">
        <v>1.116207451093467E-3</v>
      </c>
      <c r="D14" s="4">
        <v>2.8521681452615869E-2</v>
      </c>
      <c r="E14" s="4">
        <v>1.040543901832352E-2</v>
      </c>
      <c r="F14" s="4">
        <v>3.8406827880512091E-2</v>
      </c>
      <c r="G14" s="4">
        <v>7.6260470997313104E-3</v>
      </c>
      <c r="H14" s="4">
        <v>3.3399209486166009E-2</v>
      </c>
      <c r="I14" s="4">
        <v>1.7786561264822139E-2</v>
      </c>
      <c r="J14" s="4">
        <v>3.6449704142011832E-2</v>
      </c>
      <c r="K14" s="4">
        <v>1.822485207100592E-2</v>
      </c>
      <c r="L14" s="4">
        <v>5.0179211469534052E-2</v>
      </c>
      <c r="M14" s="4">
        <v>2.5089605734767029E-2</v>
      </c>
      <c r="N14" s="4">
        <v>1.6905071521456441E-2</v>
      </c>
      <c r="O14" s="4">
        <v>1.8638925010836589E-2</v>
      </c>
      <c r="P14" s="4">
        <v>3.9280703991837779E-2</v>
      </c>
      <c r="Q14" s="4">
        <v>2.1425838541002419E-2</v>
      </c>
      <c r="R14" s="4">
        <v>0.1086827237585489</v>
      </c>
      <c r="S14" s="4">
        <v>3.954802259887006E-2</v>
      </c>
      <c r="T14" s="4">
        <v>9.4992910976792772E-2</v>
      </c>
      <c r="U14" s="4">
        <v>2.2610252966196551E-2</v>
      </c>
      <c r="V14" s="4">
        <v>3.1163556146923909E-2</v>
      </c>
      <c r="W14" s="4">
        <v>9.4541125389544459E-3</v>
      </c>
      <c r="X14" s="4">
        <v>6.5170230663656084E-2</v>
      </c>
      <c r="Y14" s="4">
        <v>1.3281976358082081E-2</v>
      </c>
      <c r="Z14" s="4">
        <v>7.1036871347139041E-2</v>
      </c>
      <c r="AA14" s="4">
        <v>1.1616999783534169E-2</v>
      </c>
      <c r="AB14" s="4">
        <v>3.3984526795492277E-2</v>
      </c>
      <c r="AC14" s="4">
        <v>9.2556611438866718E-3</v>
      </c>
      <c r="AD14" s="4">
        <v>1.6111921495822839E-2</v>
      </c>
      <c r="AE14" s="4">
        <v>7.4260708128895368E-3</v>
      </c>
      <c r="AF14" s="4">
        <v>4.5202087794432549E-2</v>
      </c>
      <c r="AG14" s="4">
        <v>9.8032655246252671E-3</v>
      </c>
      <c r="AH14" s="4">
        <v>3.6973091337853203E-2</v>
      </c>
      <c r="AI14" s="4">
        <v>1.019076093822377E-2</v>
      </c>
      <c r="AJ14" s="4">
        <v>4.025325485999643E-2</v>
      </c>
      <c r="AK14" s="4">
        <v>6.5632245407526296E-3</v>
      </c>
      <c r="AL14" s="4">
        <v>4.0596063040412092E-2</v>
      </c>
      <c r="AM14" s="4">
        <v>9.1065186729625321E-3</v>
      </c>
      <c r="AN14" s="4">
        <v>4.8529641795714062E-2</v>
      </c>
      <c r="AO14" s="4">
        <v>1.267010793054904E-2</v>
      </c>
      <c r="AP14" s="4">
        <v>7.5738671808540797E-2</v>
      </c>
      <c r="AQ14" s="4">
        <v>9.9812850904553961E-3</v>
      </c>
      <c r="AR14" s="4">
        <v>7.2569833630030112E-2</v>
      </c>
      <c r="AS14" s="4">
        <v>1.0505263620579771E-2</v>
      </c>
      <c r="AT14" s="4">
        <v>6.4671010729508593E-2</v>
      </c>
      <c r="AU14" s="4">
        <v>1.224829748664936E-2</v>
      </c>
      <c r="AV14" s="4">
        <v>6.9420120646040084E-2</v>
      </c>
      <c r="AW14" s="4">
        <v>1.169974703249659E-2</v>
      </c>
      <c r="AX14" s="4">
        <v>5.2500843325462287E-2</v>
      </c>
      <c r="AY14" s="4">
        <v>1.619184887607716E-2</v>
      </c>
      <c r="AZ14" s="4">
        <v>4.2137912773764052E-2</v>
      </c>
      <c r="BA14" s="4">
        <v>1.055339108068238E-2</v>
      </c>
      <c r="BB14" s="4">
        <v>6.5520420892769979E-2</v>
      </c>
      <c r="BC14" s="4">
        <v>1.2312198296902971E-2</v>
      </c>
      <c r="BD14" s="4">
        <v>7.1894989339019194E-2</v>
      </c>
      <c r="BE14" s="4">
        <v>1.2038024164889839E-2</v>
      </c>
      <c r="BF14" s="4">
        <v>2.5154467970791509E-2</v>
      </c>
      <c r="BG14" s="4">
        <v>8.8895401372505924E-3</v>
      </c>
      <c r="BH14" s="4">
        <v>4.5745491490982983E-2</v>
      </c>
      <c r="BI14" s="4">
        <v>6.8834137668275326E-3</v>
      </c>
      <c r="BJ14" s="4">
        <v>6.6990706928249433E-2</v>
      </c>
      <c r="BK14" s="4">
        <v>8.1597703175762468E-3</v>
      </c>
      <c r="BL14" s="4">
        <v>8.5357987529563528E-2</v>
      </c>
      <c r="BM14" s="4">
        <v>1.5838887694402639E-2</v>
      </c>
      <c r="BN14" s="4">
        <v>0.114333652924257</v>
      </c>
      <c r="BO14" s="4">
        <v>3.8111217641418983E-2</v>
      </c>
      <c r="BP14" s="4">
        <v>7.1445535148828371E-2</v>
      </c>
      <c r="BQ14" s="4">
        <v>1.128087397086764E-2</v>
      </c>
      <c r="BR14" s="4">
        <v>6.3781570963851023E-2</v>
      </c>
      <c r="BS14" s="4">
        <v>1.396249862933587E-2</v>
      </c>
      <c r="BT14" s="4">
        <v>4.2071463856413631E-2</v>
      </c>
      <c r="BU14" s="4">
        <v>8.871233327844558E-3</v>
      </c>
      <c r="BV14" s="4">
        <v>6.1436176860206457E-2</v>
      </c>
      <c r="BW14" s="4">
        <v>1.112249743807643E-2</v>
      </c>
      <c r="BX14" s="4">
        <v>4.9081269757639621E-2</v>
      </c>
      <c r="BY14" s="4">
        <v>9.302555321390937E-3</v>
      </c>
      <c r="BZ14" s="4">
        <v>4.0810980720871748E-2</v>
      </c>
      <c r="CA14" s="4">
        <v>1.073973176865046E-2</v>
      </c>
      <c r="CB14" s="4">
        <v>0.14012738853503179</v>
      </c>
      <c r="CC14" s="4">
        <v>0.1005459508644222</v>
      </c>
      <c r="CD14" s="4">
        <v>4.9390152085529278E-2</v>
      </c>
      <c r="CE14" s="4">
        <v>1.2749083973297191E-2</v>
      </c>
      <c r="CF14" s="4">
        <v>1.9990145702822551E-2</v>
      </c>
      <c r="CG14" s="4">
        <v>6.5812627577954532E-3</v>
      </c>
      <c r="CH14" s="4">
        <v>9.5779220779220783E-2</v>
      </c>
      <c r="CI14" s="4">
        <v>6.4935064935064929E-2</v>
      </c>
      <c r="CJ14" s="4">
        <v>6.480331262939959E-2</v>
      </c>
      <c r="CK14" s="4">
        <v>2.0703933747412012E-2</v>
      </c>
      <c r="CL14" s="4">
        <v>4.5714727722772283E-2</v>
      </c>
      <c r="CM14" s="4">
        <v>1.4542079207920789E-2</v>
      </c>
      <c r="CN14" s="4">
        <v>2.7321387014195949E-2</v>
      </c>
      <c r="CO14" s="4">
        <v>7.493600186176402E-3</v>
      </c>
      <c r="CP14" s="4">
        <v>4.0517567057045713E-2</v>
      </c>
      <c r="CQ14" s="4">
        <v>9.8224404986777484E-3</v>
      </c>
      <c r="CR14" s="4">
        <v>2.7357579658834889E-2</v>
      </c>
      <c r="CS14" s="4">
        <v>8.6900547151593181E-3</v>
      </c>
      <c r="CT14" s="4">
        <v>1.498873224673759E-2</v>
      </c>
      <c r="CU14" s="4">
        <v>4.873958387925161E-3</v>
      </c>
      <c r="CV14" s="4">
        <v>2.4305555555555559E-2</v>
      </c>
      <c r="CW14" s="4">
        <v>7.5874485596707821E-3</v>
      </c>
      <c r="CX14" s="4">
        <v>5.447216781628772E-2</v>
      </c>
      <c r="CY14" s="4">
        <v>9.1401969967924157E-3</v>
      </c>
      <c r="CZ14" s="4">
        <v>6.7854924260524682E-3</v>
      </c>
      <c r="DA14" s="4">
        <v>3.0582501075166052E-3</v>
      </c>
    </row>
    <row r="15" spans="1:105" x14ac:dyDescent="0.35">
      <c r="A15" s="3" t="s">
        <v>66</v>
      </c>
      <c r="B15" s="4">
        <v>3.7444226784817201E-2</v>
      </c>
      <c r="C15" s="4">
        <v>1.5383151955815431E-3</v>
      </c>
      <c r="D15" s="4">
        <v>2.5951413647292931E-2</v>
      </c>
      <c r="E15" s="4">
        <v>6.7158610397147836E-3</v>
      </c>
      <c r="F15" s="4">
        <v>3.1452505136715672E-2</v>
      </c>
      <c r="G15" s="4">
        <v>6.1640587956377432E-3</v>
      </c>
      <c r="H15" s="4">
        <v>2.1245059288537552E-2</v>
      </c>
      <c r="I15" s="4">
        <v>8.2015810276679837E-3</v>
      </c>
      <c r="J15" s="4">
        <v>2.059171597633136E-2</v>
      </c>
      <c r="K15" s="4">
        <v>1.7041420118343191E-2</v>
      </c>
      <c r="L15" s="4">
        <v>6.2310449407223599E-2</v>
      </c>
      <c r="M15" s="4">
        <v>2.8673835125448029E-2</v>
      </c>
      <c r="N15" s="4">
        <v>1.387082791504118E-2</v>
      </c>
      <c r="O15" s="4">
        <v>1.2570437798006069E-2</v>
      </c>
      <c r="P15" s="4">
        <v>2.563448539727076E-2</v>
      </c>
      <c r="Q15" s="4">
        <v>1.3646218594567021E-2</v>
      </c>
      <c r="R15" s="4">
        <v>4.177817424918228E-2</v>
      </c>
      <c r="S15" s="4">
        <v>1.754385964912281E-2</v>
      </c>
      <c r="T15" s="4">
        <v>4.7086038355346617E-2</v>
      </c>
      <c r="U15" s="4">
        <v>1.492425938362809E-2</v>
      </c>
      <c r="V15" s="4">
        <v>1.4706397282818031E-2</v>
      </c>
      <c r="W15" s="4">
        <v>4.3068734899681374E-3</v>
      </c>
      <c r="X15" s="4">
        <v>4.0997033691946697E-2</v>
      </c>
      <c r="Y15" s="4">
        <v>9.5630229778190991E-3</v>
      </c>
      <c r="Z15" s="4">
        <v>4.8127570531784403E-2</v>
      </c>
      <c r="AA15" s="4">
        <v>1.0642903528393101E-2</v>
      </c>
      <c r="AB15" s="4">
        <v>2.9851273536581058E-2</v>
      </c>
      <c r="AC15" s="4">
        <v>8.4784682234076373E-3</v>
      </c>
      <c r="AD15" s="4">
        <v>1.425540379260045E-2</v>
      </c>
      <c r="AE15" s="4">
        <v>6.7630287760244E-3</v>
      </c>
      <c r="AF15" s="4">
        <v>2.398956102783726E-2</v>
      </c>
      <c r="AG15" s="4">
        <v>6.1563169164882223E-3</v>
      </c>
      <c r="AH15" s="4">
        <v>5.7859940202973012E-2</v>
      </c>
      <c r="AI15" s="4">
        <v>1.7433781109192741E-2</v>
      </c>
      <c r="AJ15" s="4">
        <v>2.8660602817906191E-2</v>
      </c>
      <c r="AK15" s="4">
        <v>5.4574638844301767E-3</v>
      </c>
      <c r="AL15" s="4">
        <v>3.9706874348439322E-2</v>
      </c>
      <c r="AM15" s="4">
        <v>7.880051511620776E-3</v>
      </c>
      <c r="AN15" s="4">
        <v>2.7060847802283749E-2</v>
      </c>
      <c r="AO15" s="4">
        <v>8.2121069920225252E-3</v>
      </c>
      <c r="AP15" s="4">
        <v>5.279872965462485E-2</v>
      </c>
      <c r="AQ15" s="4">
        <v>1.137072534452447E-2</v>
      </c>
      <c r="AR15" s="4">
        <v>4.303202127425771E-2</v>
      </c>
      <c r="AS15" s="4">
        <v>8.0657567965539221E-3</v>
      </c>
      <c r="AT15" s="4">
        <v>4.6004605359854983E-2</v>
      </c>
      <c r="AU15" s="4">
        <v>9.6026652295330955E-3</v>
      </c>
      <c r="AV15" s="4">
        <v>4.4390932087954853E-2</v>
      </c>
      <c r="AW15" s="4">
        <v>6.0566258026853474E-3</v>
      </c>
      <c r="AX15" s="4">
        <v>4.4650249931000641E-2</v>
      </c>
      <c r="AY15" s="4">
        <v>1.0978564200067469E-2</v>
      </c>
      <c r="AZ15" s="4">
        <v>3.2832772251011839E-2</v>
      </c>
      <c r="BA15" s="4">
        <v>9.9103529144759245E-3</v>
      </c>
      <c r="BB15" s="4">
        <v>3.129576395292076E-2</v>
      </c>
      <c r="BC15" s="4">
        <v>1.079351304442154E-2</v>
      </c>
      <c r="BD15" s="4">
        <v>4.1955401563610523E-2</v>
      </c>
      <c r="BE15" s="4">
        <v>7.2627931769722806E-3</v>
      </c>
      <c r="BF15" s="4">
        <v>4.7353896500354119E-2</v>
      </c>
      <c r="BG15" s="4">
        <v>9.5245072899113482E-3</v>
      </c>
      <c r="BH15" s="4">
        <v>3.6601473202946412E-2</v>
      </c>
      <c r="BI15" s="4">
        <v>7.1628143256286516E-3</v>
      </c>
      <c r="BJ15" s="4">
        <v>3.8078928148689149E-2</v>
      </c>
      <c r="BK15" s="4">
        <v>6.3213035484927091E-3</v>
      </c>
      <c r="BL15" s="4">
        <v>4.7731670608471298E-2</v>
      </c>
      <c r="BM15" s="4">
        <v>1.0822045438257009E-2</v>
      </c>
      <c r="BN15" s="4">
        <v>4.5781399808245443E-2</v>
      </c>
      <c r="BO15" s="4">
        <v>2.4209012464046019E-2</v>
      </c>
      <c r="BP15" s="4">
        <v>4.9042115262824572E-2</v>
      </c>
      <c r="BQ15" s="4">
        <v>1.8009816339455351E-2</v>
      </c>
      <c r="BR15" s="4">
        <v>5.0403889031031837E-2</v>
      </c>
      <c r="BS15" s="4">
        <v>9.7225775795898965E-3</v>
      </c>
      <c r="BT15" s="4">
        <v>5.6314836160052693E-2</v>
      </c>
      <c r="BU15" s="4">
        <v>1.0456117240243701E-2</v>
      </c>
      <c r="BV15" s="4">
        <v>3.6441800594866153E-2</v>
      </c>
      <c r="BW15" s="4">
        <v>7.4733185033367504E-3</v>
      </c>
      <c r="BX15" s="4">
        <v>4.3927818756585878E-2</v>
      </c>
      <c r="BY15" s="4">
        <v>7.6560853530031614E-3</v>
      </c>
      <c r="BZ15" s="4">
        <v>3.5467309304274927E-2</v>
      </c>
      <c r="CA15" s="4">
        <v>9.0108968985750208E-3</v>
      </c>
      <c r="CB15" s="4">
        <v>1.4558689717925391E-2</v>
      </c>
      <c r="CC15" s="4">
        <v>1.00090991810737E-2</v>
      </c>
      <c r="CD15" s="4">
        <v>3.9301310043668117E-2</v>
      </c>
      <c r="CE15" s="4">
        <v>7.9807257943080856E-3</v>
      </c>
      <c r="CF15" s="4">
        <v>3.589779686070247E-2</v>
      </c>
      <c r="CG15" s="4">
        <v>8.7984796227211937E-3</v>
      </c>
      <c r="CH15" s="4">
        <v>5.438311688311688E-2</v>
      </c>
      <c r="CI15" s="4">
        <v>4.9512987012987023E-2</v>
      </c>
      <c r="CJ15" s="4">
        <v>6.2111801242236017E-2</v>
      </c>
      <c r="CK15" s="4">
        <v>3.2919254658385091E-2</v>
      </c>
      <c r="CL15" s="4">
        <v>1.709467821782178E-2</v>
      </c>
      <c r="CM15" s="4">
        <v>5.9560643564356437E-3</v>
      </c>
      <c r="CN15" s="4">
        <v>3.8166162438910869E-2</v>
      </c>
      <c r="CO15" s="4">
        <v>1.17291133348848E-2</v>
      </c>
      <c r="CP15" s="4">
        <v>3.6235990429416949E-2</v>
      </c>
      <c r="CQ15" s="4">
        <v>7.4297947361793223E-3</v>
      </c>
      <c r="CR15" s="4">
        <v>3.0012874155133571E-2</v>
      </c>
      <c r="CS15" s="4">
        <v>9.575152880592212E-3</v>
      </c>
      <c r="CT15" s="4">
        <v>2.709501598448719E-2</v>
      </c>
      <c r="CU15" s="4">
        <v>1.1215345107698759E-2</v>
      </c>
      <c r="CV15" s="4">
        <v>2.2333676268861451E-2</v>
      </c>
      <c r="CW15" s="4">
        <v>1.06738683127572E-2</v>
      </c>
      <c r="CX15" s="4">
        <v>3.886003008884726E-2</v>
      </c>
      <c r="CY15" s="4">
        <v>8.0899259133100573E-3</v>
      </c>
      <c r="CZ15" s="4">
        <v>2.862330960003823E-2</v>
      </c>
      <c r="DA15" s="4">
        <v>7.311129163281885E-3</v>
      </c>
    </row>
    <row r="16" spans="1:105" x14ac:dyDescent="0.35">
      <c r="A16" s="3" t="s">
        <v>67</v>
      </c>
      <c r="B16" s="4">
        <v>2.6206351235259669E-2</v>
      </c>
      <c r="C16" s="4">
        <v>1.266323233464226E-3</v>
      </c>
      <c r="D16" s="4">
        <v>3.6108117071552939E-2</v>
      </c>
      <c r="E16" s="4">
        <v>8.9959373186302965E-3</v>
      </c>
      <c r="F16" s="4">
        <v>2.248300932511459E-2</v>
      </c>
      <c r="G16" s="4">
        <v>5.4923344397028607E-3</v>
      </c>
      <c r="H16" s="4">
        <v>1.7786561264822139E-2</v>
      </c>
      <c r="I16" s="4">
        <v>7.0158102766798422E-3</v>
      </c>
      <c r="J16" s="4">
        <v>2.4378698224852072E-2</v>
      </c>
      <c r="K16" s="4">
        <v>1.9881656804733729E-2</v>
      </c>
      <c r="L16" s="4">
        <v>1.4336917562724011E-2</v>
      </c>
      <c r="M16" s="4">
        <v>1.7921146953405021E-2</v>
      </c>
      <c r="N16" s="4">
        <v>3.8144776766363242E-2</v>
      </c>
      <c r="O16" s="4">
        <v>2.8608582574772431E-2</v>
      </c>
      <c r="P16" s="4">
        <v>2.563448539727076E-2</v>
      </c>
      <c r="Q16" s="4">
        <v>1.6451983165412579E-2</v>
      </c>
      <c r="R16" s="4">
        <v>1.590841510556051E-2</v>
      </c>
      <c r="S16" s="4">
        <v>8.9206066012488851E-3</v>
      </c>
      <c r="T16" s="4">
        <v>2.3281844638459819E-2</v>
      </c>
      <c r="U16" s="4">
        <v>9.6261473024401162E-3</v>
      </c>
      <c r="V16" s="4">
        <v>9.6291886970832317E-3</v>
      </c>
      <c r="W16" s="4">
        <v>4.4819496480969223E-3</v>
      </c>
      <c r="X16" s="4">
        <v>1.7222296010979771E-2</v>
      </c>
      <c r="Y16" s="4">
        <v>5.4456103068136544E-3</v>
      </c>
      <c r="Z16" s="4">
        <v>1.937369218558338E-2</v>
      </c>
      <c r="AA16" s="4">
        <v>6.8186737859874452E-3</v>
      </c>
      <c r="AB16" s="4">
        <v>3.2571448758257668E-2</v>
      </c>
      <c r="AC16" s="4">
        <v>9.5029498004027269E-3</v>
      </c>
      <c r="AD16" s="4">
        <v>1.1338018830393849E-2</v>
      </c>
      <c r="AE16" s="4">
        <v>7.3597666092030233E-3</v>
      </c>
      <c r="AF16" s="4">
        <v>2.4491434689507499E-2</v>
      </c>
      <c r="AG16" s="4">
        <v>7.8626873661670239E-3</v>
      </c>
      <c r="AH16" s="4">
        <v>3.0445951067503259E-2</v>
      </c>
      <c r="AI16" s="4">
        <v>9.3485492904366863E-3</v>
      </c>
      <c r="AJ16" s="4">
        <v>2.6805778491171751E-2</v>
      </c>
      <c r="AK16" s="4">
        <v>5.7963260210451223E-3</v>
      </c>
      <c r="AL16" s="4">
        <v>2.6307720610780651E-2</v>
      </c>
      <c r="AM16" s="4">
        <v>7.0828478567486353E-3</v>
      </c>
      <c r="AN16" s="4">
        <v>3.3826059752854687E-2</v>
      </c>
      <c r="AO16" s="4">
        <v>9.2679493195682774E-3</v>
      </c>
      <c r="AP16" s="4">
        <v>2.6371008903759999E-2</v>
      </c>
      <c r="AQ16" s="4">
        <v>8.7619803777009009E-3</v>
      </c>
      <c r="AR16" s="4">
        <v>3.9955165820531408E-2</v>
      </c>
      <c r="AS16" s="4">
        <v>8.7031054262543678E-3</v>
      </c>
      <c r="AT16" s="4">
        <v>3.3560335113419243E-2</v>
      </c>
      <c r="AU16" s="4">
        <v>9.2107197099603154E-3</v>
      </c>
      <c r="AV16" s="4">
        <v>3.7264059155477723E-2</v>
      </c>
      <c r="AW16" s="4">
        <v>8.3430628526950761E-3</v>
      </c>
      <c r="AX16" s="4">
        <v>2.9807721794596589E-2</v>
      </c>
      <c r="AY16" s="4">
        <v>6.8079364592597133E-3</v>
      </c>
      <c r="AZ16" s="4">
        <v>3.1697999016529872E-2</v>
      </c>
      <c r="BA16" s="4">
        <v>6.5816847599954606E-3</v>
      </c>
      <c r="BB16" s="4">
        <v>1.0468080490318381E-2</v>
      </c>
      <c r="BC16" s="4">
        <v>6.18321852796008E-3</v>
      </c>
      <c r="BD16" s="4">
        <v>1.3792643923240941E-2</v>
      </c>
      <c r="BE16" s="4">
        <v>4.2643923240938174E-3</v>
      </c>
      <c r="BF16" s="4">
        <v>3.4532444379319613E-2</v>
      </c>
      <c r="BG16" s="4">
        <v>9.4512418492197232E-3</v>
      </c>
      <c r="BH16" s="4">
        <v>2.1615443230886461E-2</v>
      </c>
      <c r="BI16" s="4">
        <v>4.8514097028194052E-3</v>
      </c>
      <c r="BJ16" s="4">
        <v>2.473115571561689E-2</v>
      </c>
      <c r="BK16" s="4">
        <v>5.5657692598282422E-3</v>
      </c>
      <c r="BL16" s="4">
        <v>4.0278076399340647E-2</v>
      </c>
      <c r="BM16" s="4">
        <v>1.0822045438257009E-2</v>
      </c>
      <c r="BN16" s="4">
        <v>2.4928092042186E-2</v>
      </c>
      <c r="BO16" s="4">
        <v>2.3489932885906041E-2</v>
      </c>
      <c r="BP16" s="4">
        <v>3.8513299556681438E-2</v>
      </c>
      <c r="BQ16" s="4">
        <v>9.8955034832172266E-3</v>
      </c>
      <c r="BR16" s="4">
        <v>3.6441390401695972E-2</v>
      </c>
      <c r="BS16" s="4">
        <v>1.1732884973866001E-2</v>
      </c>
      <c r="BT16" s="4">
        <v>3.5176189692079703E-2</v>
      </c>
      <c r="BU16" s="4">
        <v>7.4510126790712991E-3</v>
      </c>
      <c r="BV16" s="4">
        <v>4.1265715214076827E-2</v>
      </c>
      <c r="BW16" s="4">
        <v>8.4480991776850201E-3</v>
      </c>
      <c r="BX16" s="4">
        <v>5.3477344573234983E-2</v>
      </c>
      <c r="BY16" s="4">
        <v>9.4178082191780817E-3</v>
      </c>
      <c r="BZ16" s="4">
        <v>1.582145850796312E-2</v>
      </c>
      <c r="CA16" s="4">
        <v>6.1295054484492876E-3</v>
      </c>
      <c r="CB16" s="4">
        <v>0</v>
      </c>
      <c r="CC16" s="4">
        <v>5.9144676979071883E-3</v>
      </c>
      <c r="CD16" s="4">
        <v>2.4494303066807211E-2</v>
      </c>
      <c r="CE16" s="4">
        <v>8.3320785022335999E-3</v>
      </c>
      <c r="CF16" s="4">
        <v>3.5123530653903008E-2</v>
      </c>
      <c r="CG16" s="4">
        <v>1.154360526501021E-2</v>
      </c>
      <c r="CH16" s="4">
        <v>5.6818181818181823E-2</v>
      </c>
      <c r="CI16" s="4">
        <v>4.6266233766233768E-2</v>
      </c>
      <c r="CJ16" s="4">
        <v>4.7204968944099382E-2</v>
      </c>
      <c r="CK16" s="4">
        <v>2.732919254658385E-2</v>
      </c>
      <c r="CL16" s="4">
        <v>1.6978650990099011E-2</v>
      </c>
      <c r="CM16" s="4">
        <v>9.2048267326732668E-3</v>
      </c>
      <c r="CN16" s="4">
        <v>2.9136606935070981E-2</v>
      </c>
      <c r="CO16" s="4">
        <v>7.5401442867116591E-3</v>
      </c>
      <c r="CP16" s="4">
        <v>1.9361541367585951E-2</v>
      </c>
      <c r="CQ16" s="4">
        <v>6.8945976577257269E-3</v>
      </c>
      <c r="CR16" s="4">
        <v>6.1635017701963307E-2</v>
      </c>
      <c r="CS16" s="4">
        <v>3.8139684583199232E-2</v>
      </c>
      <c r="CT16" s="4">
        <v>2.279754729835962E-2</v>
      </c>
      <c r="CU16" s="4">
        <v>6.2365704103558512E-3</v>
      </c>
      <c r="CV16" s="4">
        <v>1.980452674897119E-2</v>
      </c>
      <c r="CW16" s="4">
        <v>5.315500685871056E-3</v>
      </c>
      <c r="CX16" s="4">
        <v>3.3097731982173778E-2</v>
      </c>
      <c r="CY16" s="4">
        <v>6.9828834199097333E-3</v>
      </c>
      <c r="CZ16" s="4">
        <v>3.0391360443446268E-2</v>
      </c>
      <c r="DA16" s="4">
        <v>7.5022697950016728E-3</v>
      </c>
    </row>
    <row r="17" spans="1:105" x14ac:dyDescent="0.35">
      <c r="A17" s="3" t="s">
        <v>68</v>
      </c>
      <c r="B17" s="4">
        <v>2.4971240194169561E-2</v>
      </c>
      <c r="C17" s="4">
        <v>6.7180528348102146E-4</v>
      </c>
      <c r="D17" s="4">
        <v>2.9019152640742889E-2</v>
      </c>
      <c r="E17" s="4">
        <v>7.3377000248735598E-3</v>
      </c>
      <c r="F17" s="4">
        <v>3.8564880670143832E-2</v>
      </c>
      <c r="G17" s="4">
        <v>8.7324166271534696E-3</v>
      </c>
      <c r="H17" s="4">
        <v>2.717391304347826E-2</v>
      </c>
      <c r="I17" s="4">
        <v>8.6956521739130436E-3</v>
      </c>
      <c r="J17" s="4">
        <v>3.7396449704142007E-2</v>
      </c>
      <c r="K17" s="4">
        <v>3.6923076923076933E-2</v>
      </c>
      <c r="L17" s="4">
        <v>3.6118003859939338E-2</v>
      </c>
      <c r="M17" s="4">
        <v>1.7369727047146399E-2</v>
      </c>
      <c r="N17" s="4">
        <v>2.7308192457737319E-2</v>
      </c>
      <c r="O17" s="4">
        <v>2.1239705244906801E-2</v>
      </c>
      <c r="P17" s="4">
        <v>2.448667261828848E-2</v>
      </c>
      <c r="Q17" s="4">
        <v>1.3646218594567021E-2</v>
      </c>
      <c r="R17" s="4">
        <v>4.906333630686887E-3</v>
      </c>
      <c r="S17" s="4">
        <v>4.1629497472494793E-3</v>
      </c>
      <c r="T17" s="4">
        <v>3.1788672487127828E-2</v>
      </c>
      <c r="U17" s="4">
        <v>9.5515260055219764E-3</v>
      </c>
      <c r="V17" s="4">
        <v>6.0226198396302394E-3</v>
      </c>
      <c r="W17" s="4">
        <v>2.2759900556742181E-3</v>
      </c>
      <c r="X17" s="4">
        <v>3.2717935095408858E-2</v>
      </c>
      <c r="Y17" s="4">
        <v>1.2529331031124099E-2</v>
      </c>
      <c r="Z17" s="4">
        <v>3.553647449310917E-2</v>
      </c>
      <c r="AA17" s="4">
        <v>8.9111768525867666E-3</v>
      </c>
      <c r="AB17" s="4">
        <v>2.6954463560250119E-2</v>
      </c>
      <c r="AC17" s="4">
        <v>9.7502384569187837E-3</v>
      </c>
      <c r="AD17" s="4">
        <v>1.5979313088449808E-2</v>
      </c>
      <c r="AE17" s="4">
        <v>7.6912876276355917E-3</v>
      </c>
      <c r="AF17" s="4">
        <v>1.6193790149892931E-2</v>
      </c>
      <c r="AG17" s="4">
        <v>5.7213597430406851E-3</v>
      </c>
      <c r="AH17" s="4">
        <v>3.145660504484777E-2</v>
      </c>
      <c r="AI17" s="4">
        <v>1.179096306901924E-2</v>
      </c>
      <c r="AJ17" s="4">
        <v>3.0711610486891389E-2</v>
      </c>
      <c r="AK17" s="4">
        <v>7.5441412520064208E-3</v>
      </c>
      <c r="AL17" s="4">
        <v>2.3762801250996501E-2</v>
      </c>
      <c r="AM17" s="4">
        <v>6.6229226712454766E-3</v>
      </c>
      <c r="AN17" s="4">
        <v>2.1038636008133899E-2</v>
      </c>
      <c r="AO17" s="4">
        <v>8.0165806350696069E-3</v>
      </c>
      <c r="AP17" s="4">
        <v>2.51517041910055E-2</v>
      </c>
      <c r="AQ17" s="4">
        <v>5.4443373220665796E-3</v>
      </c>
      <c r="AR17" s="4">
        <v>3.7032153139491437E-2</v>
      </c>
      <c r="AS17" s="4">
        <v>5.846025362079954E-3</v>
      </c>
      <c r="AT17" s="4">
        <v>2.66033021410024E-2</v>
      </c>
      <c r="AU17" s="4">
        <v>8.0348831512419769E-3</v>
      </c>
      <c r="AV17" s="4">
        <v>2.2110332749562169E-2</v>
      </c>
      <c r="AW17" s="4">
        <v>5.5458260361938121E-3</v>
      </c>
      <c r="AX17" s="4">
        <v>3.1065043392928329E-2</v>
      </c>
      <c r="AY17" s="4">
        <v>8.0039252966972313E-3</v>
      </c>
      <c r="AZ17" s="4">
        <v>2.7688466921360219E-2</v>
      </c>
      <c r="BA17" s="4">
        <v>8.2081930627529599E-3</v>
      </c>
      <c r="BB17" s="4">
        <v>1.9037804415034981E-2</v>
      </c>
      <c r="BC17" s="4">
        <v>8.5154851656994088E-3</v>
      </c>
      <c r="BD17" s="4">
        <v>1.8168088130774699E-2</v>
      </c>
      <c r="BE17" s="4">
        <v>4.7308102345415782E-3</v>
      </c>
      <c r="BF17" s="4">
        <v>2.8768896378245049E-2</v>
      </c>
      <c r="BG17" s="4">
        <v>7.4974967641097028E-3</v>
      </c>
      <c r="BH17" s="4">
        <v>1.930403860807722E-2</v>
      </c>
      <c r="BI17" s="4">
        <v>4.2926085852171706E-3</v>
      </c>
      <c r="BJ17" s="4">
        <v>2.3623038758909011E-2</v>
      </c>
      <c r="BK17" s="4">
        <v>5.2887400206512707E-3</v>
      </c>
      <c r="BL17" s="4">
        <v>1.619723356984161E-2</v>
      </c>
      <c r="BM17" s="4">
        <v>6.8802408084282949E-3</v>
      </c>
      <c r="BN17" s="4">
        <v>1.5819750719079581E-2</v>
      </c>
      <c r="BO17" s="4">
        <v>1.342281879194631E-2</v>
      </c>
      <c r="BP17" s="4">
        <v>2.7905319822672581E-2</v>
      </c>
      <c r="BQ17" s="4">
        <v>7.3622545915136162E-3</v>
      </c>
      <c r="BR17" s="4">
        <v>2.211338133703717E-2</v>
      </c>
      <c r="BS17" s="4">
        <v>8.8819035783471618E-3</v>
      </c>
      <c r="BT17" s="4">
        <v>3.2953235633130247E-2</v>
      </c>
      <c r="BU17" s="4">
        <v>6.9776057961468798E-3</v>
      </c>
      <c r="BV17" s="4">
        <v>3.7841485665725212E-2</v>
      </c>
      <c r="BW17" s="4">
        <v>7.598290384663451E-3</v>
      </c>
      <c r="BX17" s="4">
        <v>3.9334167544783992E-2</v>
      </c>
      <c r="BY17" s="4">
        <v>6.9481032665964174E-3</v>
      </c>
      <c r="BZ17" s="4">
        <v>3.2009639564124059E-2</v>
      </c>
      <c r="CA17" s="4">
        <v>9.9538977367979887E-3</v>
      </c>
      <c r="CB17" s="4">
        <v>0</v>
      </c>
      <c r="CC17" s="4">
        <v>5.9144676979071883E-3</v>
      </c>
      <c r="CD17" s="4">
        <v>2.7606284194147471E-2</v>
      </c>
      <c r="CE17" s="4">
        <v>1.194599206946745E-2</v>
      </c>
      <c r="CF17" s="4">
        <v>3.6883226578447247E-2</v>
      </c>
      <c r="CG17" s="4">
        <v>6.3700992468501442E-3</v>
      </c>
      <c r="CH17" s="4">
        <v>0</v>
      </c>
      <c r="CI17" s="4">
        <v>1.055194805194805E-2</v>
      </c>
      <c r="CJ17" s="4">
        <v>6.6666666666666666E-2</v>
      </c>
      <c r="CK17" s="4">
        <v>5.5486542443064182E-2</v>
      </c>
      <c r="CL17" s="4">
        <v>7.2710396039603964E-3</v>
      </c>
      <c r="CM17" s="4">
        <v>4.1769801980198022E-3</v>
      </c>
      <c r="CN17" s="4">
        <v>2.466837328368629E-2</v>
      </c>
      <c r="CO17" s="4">
        <v>8.5175703979520588E-3</v>
      </c>
      <c r="CP17" s="4">
        <v>2.3737564538471229E-2</v>
      </c>
      <c r="CQ17" s="4">
        <v>7.0205263820677499E-3</v>
      </c>
      <c r="CR17" s="4">
        <v>4.8680399098809141E-2</v>
      </c>
      <c r="CS17" s="4">
        <v>1.4805278403604761E-2</v>
      </c>
      <c r="CT17" s="4">
        <v>3.0239505267019549E-2</v>
      </c>
      <c r="CU17" s="4">
        <v>8.1756721345841409E-3</v>
      </c>
      <c r="CV17" s="4">
        <v>2.5077160493827161E-2</v>
      </c>
      <c r="CW17" s="4">
        <v>8.6162551440329225E-3</v>
      </c>
      <c r="CX17" s="4">
        <v>2.8187005024269782E-2</v>
      </c>
      <c r="CY17" s="4">
        <v>6.7274120752788893E-3</v>
      </c>
      <c r="CZ17" s="4">
        <v>3.5838868447460218E-2</v>
      </c>
      <c r="DA17" s="4">
        <v>7.3589143212118317E-3</v>
      </c>
    </row>
    <row r="18" spans="1:105" x14ac:dyDescent="0.35">
      <c r="A18" s="3" t="s">
        <v>69</v>
      </c>
      <c r="B18" s="4">
        <v>2.583329122164521E-2</v>
      </c>
      <c r="C18" s="4">
        <v>7.4909261697883817E-4</v>
      </c>
      <c r="D18" s="4">
        <v>3.8056545891717107E-2</v>
      </c>
      <c r="E18" s="4">
        <v>9.1617610480059699E-3</v>
      </c>
      <c r="F18" s="4">
        <v>3.1215425952268061E-2</v>
      </c>
      <c r="G18" s="4">
        <v>7.1123755334281651E-3</v>
      </c>
      <c r="H18" s="4">
        <v>2.5592885375494069E-2</v>
      </c>
      <c r="I18" s="4">
        <v>8.2015810276679837E-3</v>
      </c>
      <c r="J18" s="4">
        <v>9.7041420118343189E-3</v>
      </c>
      <c r="K18" s="4">
        <v>1.136094674556213E-2</v>
      </c>
      <c r="L18" s="4">
        <v>2.1229666390956709E-2</v>
      </c>
      <c r="M18" s="4">
        <v>1.1579818031430929E-2</v>
      </c>
      <c r="N18" s="4">
        <v>2.600780234070221E-2</v>
      </c>
      <c r="O18" s="4">
        <v>2.3407022106631991E-2</v>
      </c>
      <c r="P18" s="4">
        <v>1.7854865450835349E-2</v>
      </c>
      <c r="Q18" s="4">
        <v>1.160566254304298E-2</v>
      </c>
      <c r="R18" s="4">
        <v>1.2786202795123399E-2</v>
      </c>
      <c r="S18" s="4">
        <v>1.085340469818614E-2</v>
      </c>
      <c r="T18" s="4">
        <v>2.9923140064174319E-2</v>
      </c>
      <c r="U18" s="4">
        <v>1.0521602865457801E-2</v>
      </c>
      <c r="V18" s="4">
        <v>1.2150285374137751E-2</v>
      </c>
      <c r="W18" s="4">
        <v>4.3418887215938926E-3</v>
      </c>
      <c r="X18" s="4">
        <v>2.054279010050029E-2</v>
      </c>
      <c r="Y18" s="4">
        <v>6.5524416699871604E-3</v>
      </c>
      <c r="Z18" s="4">
        <v>4.3076701060682593E-2</v>
      </c>
      <c r="AA18" s="4">
        <v>1.4900064939750339E-2</v>
      </c>
      <c r="AB18" s="4">
        <v>2.8402868548415589E-2</v>
      </c>
      <c r="AC18" s="4">
        <v>9.0436994383014807E-3</v>
      </c>
      <c r="AD18" s="4">
        <v>1.6310834106882381E-2</v>
      </c>
      <c r="AE18" s="4">
        <v>9.5478053308579759E-3</v>
      </c>
      <c r="AF18" s="4">
        <v>2.937633832976445E-2</v>
      </c>
      <c r="AG18" s="4">
        <v>9.7363490364025702E-3</v>
      </c>
      <c r="AH18" s="4">
        <v>4.0889375500063163E-2</v>
      </c>
      <c r="AI18" s="4">
        <v>1.221206889291279E-2</v>
      </c>
      <c r="AJ18" s="4">
        <v>2.7055466381309078E-2</v>
      </c>
      <c r="AK18" s="4">
        <v>5.6179775280898866E-3</v>
      </c>
      <c r="AL18" s="4">
        <v>2.4682651622002821E-2</v>
      </c>
      <c r="AM18" s="4">
        <v>6.8068927454467409E-3</v>
      </c>
      <c r="AN18" s="4">
        <v>2.8898795557641171E-2</v>
      </c>
      <c r="AO18" s="4">
        <v>7.2735804786485218E-3</v>
      </c>
      <c r="AP18" s="4">
        <v>1.7098621902115349E-2</v>
      </c>
      <c r="AQ18" s="4">
        <v>5.245845857199569E-3</v>
      </c>
      <c r="AR18" s="4">
        <v>3.4878354321883027E-2</v>
      </c>
      <c r="AS18" s="4">
        <v>8.3514648029713624E-3</v>
      </c>
      <c r="AT18" s="4">
        <v>2.4643574543138501E-2</v>
      </c>
      <c r="AU18" s="4">
        <v>6.9080397824702374E-3</v>
      </c>
      <c r="AV18" s="4">
        <v>2.634267367192061E-2</v>
      </c>
      <c r="AW18" s="4">
        <v>5.9350068106635533E-3</v>
      </c>
      <c r="AX18" s="4">
        <v>2.8857064000735989E-2</v>
      </c>
      <c r="AY18" s="4">
        <v>6.3172743721058603E-3</v>
      </c>
      <c r="AZ18" s="4">
        <v>4.1532700382040322E-2</v>
      </c>
      <c r="BA18" s="4">
        <v>7.6408064455119719E-3</v>
      </c>
      <c r="BB18" s="4">
        <v>1.160709442967945E-2</v>
      </c>
      <c r="BC18" s="4">
        <v>5.0984433476162069E-3</v>
      </c>
      <c r="BD18" s="4">
        <v>1.9123134328358209E-2</v>
      </c>
      <c r="BE18" s="4">
        <v>4.6863894811656004E-3</v>
      </c>
      <c r="BF18" s="4">
        <v>2.8597943683297919E-2</v>
      </c>
      <c r="BG18" s="4">
        <v>7.0579041199599476E-3</v>
      </c>
      <c r="BH18" s="4">
        <v>1.8872237744475492E-2</v>
      </c>
      <c r="BI18" s="4">
        <v>5.0038100076200149E-3</v>
      </c>
      <c r="BJ18" s="4">
        <v>2.039942579394061E-2</v>
      </c>
      <c r="BK18" s="4">
        <v>4.4576523031203564E-3</v>
      </c>
      <c r="BL18" s="4">
        <v>1.1682075539310541E-2</v>
      </c>
      <c r="BM18" s="4">
        <v>4.3001505052676836E-3</v>
      </c>
      <c r="BN18" s="4">
        <v>1.893576222435283E-2</v>
      </c>
      <c r="BO18" s="4">
        <v>7.6701821668264617E-3</v>
      </c>
      <c r="BP18" s="4">
        <v>2.4263774540848639E-2</v>
      </c>
      <c r="BQ18" s="4">
        <v>7.2830905636478782E-3</v>
      </c>
      <c r="BR18" s="4">
        <v>2.5914689864395629E-2</v>
      </c>
      <c r="BS18" s="4">
        <v>8.0777806206367188E-3</v>
      </c>
      <c r="BT18" s="4">
        <v>3.157418080026346E-2</v>
      </c>
      <c r="BU18" s="4">
        <v>7.7803392063230696E-3</v>
      </c>
      <c r="BV18" s="4">
        <v>2.6793971356444801E-2</v>
      </c>
      <c r="BW18" s="4">
        <v>6.6734984628458597E-3</v>
      </c>
      <c r="BX18" s="4">
        <v>3.6601027397260268E-2</v>
      </c>
      <c r="BY18" s="4">
        <v>7.0468914646996837E-3</v>
      </c>
      <c r="BZ18" s="4">
        <v>4.599748533109807E-2</v>
      </c>
      <c r="CA18" s="4">
        <v>1.037300922045264E-2</v>
      </c>
      <c r="CB18" s="4">
        <v>0</v>
      </c>
      <c r="CC18" s="4">
        <v>5.9144676979071883E-3</v>
      </c>
      <c r="CD18" s="4">
        <v>3.8096672187923508E-2</v>
      </c>
      <c r="CE18" s="4">
        <v>1.2297344777392961E-2</v>
      </c>
      <c r="CF18" s="4">
        <v>3.1709720560287182E-2</v>
      </c>
      <c r="CG18" s="4">
        <v>6.9332019427043009E-3</v>
      </c>
      <c r="CH18" s="4">
        <v>2.6785714285714281E-2</v>
      </c>
      <c r="CI18" s="4">
        <v>2.5974025974025979E-2</v>
      </c>
      <c r="CJ18" s="4">
        <v>2.732919254658385E-2</v>
      </c>
      <c r="CK18" s="4">
        <v>1.8633540372670811E-2</v>
      </c>
      <c r="CL18" s="4">
        <v>1.090655940594059E-2</v>
      </c>
      <c r="CM18" s="4">
        <v>5.0278465346534646E-3</v>
      </c>
      <c r="CN18" s="4">
        <v>2.5645799394926689E-2</v>
      </c>
      <c r="CO18" s="4">
        <v>6.5627181754712594E-3</v>
      </c>
      <c r="CP18" s="4">
        <v>2.7074675733534819E-2</v>
      </c>
      <c r="CQ18" s="4">
        <v>6.5168114846996597E-3</v>
      </c>
      <c r="CR18" s="4">
        <v>3.6610878661087858E-2</v>
      </c>
      <c r="CS18" s="4">
        <v>1.0057933698101059E-2</v>
      </c>
      <c r="CT18" s="4">
        <v>3.9620564959907761E-2</v>
      </c>
      <c r="CU18" s="4">
        <v>1.069126356061003E-2</v>
      </c>
      <c r="CV18" s="4">
        <v>1.7789780521262E-2</v>
      </c>
      <c r="CW18" s="4">
        <v>7.1159122085048014E-3</v>
      </c>
      <c r="CX18" s="4">
        <v>2.6285162792017942E-2</v>
      </c>
      <c r="CY18" s="4">
        <v>7.6073689290073517E-3</v>
      </c>
      <c r="CZ18" s="4">
        <v>3.1442633917905097E-2</v>
      </c>
      <c r="DA18" s="4">
        <v>6.976633057772256E-3</v>
      </c>
    </row>
    <row r="19" spans="1:105" x14ac:dyDescent="0.35">
      <c r="A19" s="3" t="s">
        <v>70</v>
      </c>
      <c r="B19" s="4">
        <v>2.5782757195896639E-2</v>
      </c>
      <c r="C19" s="4">
        <v>1.318343554087757E-3</v>
      </c>
      <c r="D19" s="4">
        <v>4.1207196749854902E-2</v>
      </c>
      <c r="E19" s="4">
        <v>1.6043445817096429E-2</v>
      </c>
      <c r="F19" s="4">
        <v>3.0741267583372849E-2</v>
      </c>
      <c r="G19" s="4">
        <v>6.6382171645329542E-3</v>
      </c>
      <c r="H19" s="4">
        <v>6.3339920948616596E-2</v>
      </c>
      <c r="I19" s="4">
        <v>2.065217391304348E-2</v>
      </c>
      <c r="J19" s="4">
        <v>7.0295857988165678E-2</v>
      </c>
      <c r="K19" s="4">
        <v>4.2603550295857988E-2</v>
      </c>
      <c r="L19" s="4">
        <v>3.9702233250620347E-2</v>
      </c>
      <c r="M19" s="4">
        <v>2.371105596912049E-2</v>
      </c>
      <c r="N19" s="4">
        <v>4.0312093628088429E-2</v>
      </c>
      <c r="O19" s="4">
        <v>2.600780234070221E-2</v>
      </c>
      <c r="P19" s="4">
        <v>3.0480806019640351E-2</v>
      </c>
      <c r="Q19" s="4">
        <v>2.0915699528121411E-2</v>
      </c>
      <c r="R19" s="4">
        <v>9.3666369313113295E-3</v>
      </c>
      <c r="S19" s="4">
        <v>9.9613440380612542E-3</v>
      </c>
      <c r="T19" s="4">
        <v>3.8504589209760458E-2</v>
      </c>
      <c r="U19" s="4">
        <v>1.746138347884486E-2</v>
      </c>
      <c r="V19" s="4">
        <v>1.3270772786161979E-2</v>
      </c>
      <c r="W19" s="4">
        <v>5.1122238173605516E-3</v>
      </c>
      <c r="X19" s="4">
        <v>3.2363749059193342E-2</v>
      </c>
      <c r="Y19" s="4">
        <v>8.4561916146455932E-3</v>
      </c>
      <c r="Z19" s="4">
        <v>3.3624359621906352E-2</v>
      </c>
      <c r="AA19" s="4">
        <v>8.6586333790316765E-3</v>
      </c>
      <c r="AB19" s="4">
        <v>2.1620093969689471E-2</v>
      </c>
      <c r="AC19" s="4">
        <v>5.8289469035927508E-3</v>
      </c>
      <c r="AD19" s="4">
        <v>1.524996684789816E-2</v>
      </c>
      <c r="AE19" s="4">
        <v>7.4260708128895368E-3</v>
      </c>
      <c r="AF19" s="4">
        <v>2.4089935760171311E-2</v>
      </c>
      <c r="AG19" s="4">
        <v>9.502141327623127E-3</v>
      </c>
      <c r="AH19" s="4">
        <v>3.0867056891396811E-2</v>
      </c>
      <c r="AI19" s="4">
        <v>1.0822419674064091E-2</v>
      </c>
      <c r="AJ19" s="4">
        <v>3.1246655965757091E-2</v>
      </c>
      <c r="AK19" s="4">
        <v>6.7772427322989118E-3</v>
      </c>
      <c r="AL19" s="4">
        <v>2.8423376464095169E-2</v>
      </c>
      <c r="AM19" s="4">
        <v>5.5804255841049857E-3</v>
      </c>
      <c r="AN19" s="4">
        <v>2.8116690129829501E-2</v>
      </c>
      <c r="AO19" s="4">
        <v>9.2679493195682774E-3</v>
      </c>
      <c r="AP19" s="4">
        <v>1.6247944195542451E-2</v>
      </c>
      <c r="AQ19" s="4">
        <v>5.2742017807519987E-3</v>
      </c>
      <c r="AR19" s="4">
        <v>3.2219072108305311E-2</v>
      </c>
      <c r="AS19" s="4">
        <v>8.2855321861057991E-3</v>
      </c>
      <c r="AT19" s="4">
        <v>2.199794228602224E-2</v>
      </c>
      <c r="AU19" s="4">
        <v>7.4469648718828076E-3</v>
      </c>
      <c r="AV19" s="4">
        <v>2.6610235454368549E-2</v>
      </c>
      <c r="AW19" s="4">
        <v>4.8161120840630473E-3</v>
      </c>
      <c r="AX19" s="4">
        <v>4.4834248213683342E-2</v>
      </c>
      <c r="AY19" s="4">
        <v>1.0395902971572271E-2</v>
      </c>
      <c r="AZ19" s="4">
        <v>3.1319741271702541E-2</v>
      </c>
      <c r="BA19" s="4">
        <v>8.4729734841320868E-3</v>
      </c>
      <c r="BB19" s="4">
        <v>1.0142647936215219E-2</v>
      </c>
      <c r="BC19" s="4">
        <v>5.7493084558225306E-3</v>
      </c>
      <c r="BD19" s="4">
        <v>1.781272210376688E-2</v>
      </c>
      <c r="BE19" s="4">
        <v>5.7969083155650324E-3</v>
      </c>
      <c r="BF19" s="4">
        <v>2.334725376706474E-2</v>
      </c>
      <c r="BG19" s="4">
        <v>6.2275624587881896E-3</v>
      </c>
      <c r="BH19" s="4">
        <v>9.0932181864363734E-3</v>
      </c>
      <c r="BI19" s="4">
        <v>3.2258064516129028E-3</v>
      </c>
      <c r="BJ19" s="4">
        <v>1.7125443876394589E-2</v>
      </c>
      <c r="BK19" s="4">
        <v>4.6339436371420654E-3</v>
      </c>
      <c r="BL19" s="4">
        <v>1.5767218519314841E-2</v>
      </c>
      <c r="BM19" s="4">
        <v>5.8052031821113738E-3</v>
      </c>
      <c r="BN19" s="4">
        <v>2.301054650047939E-2</v>
      </c>
      <c r="BO19" s="4">
        <v>1.6538830297219559E-2</v>
      </c>
      <c r="BP19" s="4">
        <v>2.3709626345788479E-2</v>
      </c>
      <c r="BQ19" s="4">
        <v>8.2726409119696018E-3</v>
      </c>
      <c r="BR19" s="4">
        <v>2.9642896304689501E-2</v>
      </c>
      <c r="BS19" s="4">
        <v>7.2005555758616908E-3</v>
      </c>
      <c r="BT19" s="4">
        <v>3.0894944837806689E-2</v>
      </c>
      <c r="BU19" s="4">
        <v>7.6362588506504198E-3</v>
      </c>
      <c r="BV19" s="4">
        <v>2.764378014946637E-2</v>
      </c>
      <c r="BW19" s="4">
        <v>5.8986727986203103E-3</v>
      </c>
      <c r="BX19" s="4">
        <v>2.907665964172813E-2</v>
      </c>
      <c r="BY19" s="4">
        <v>4.5771865121180186E-3</v>
      </c>
      <c r="BZ19" s="4">
        <v>4.0444258172673928E-2</v>
      </c>
      <c r="CA19" s="4">
        <v>1.026823134953898E-2</v>
      </c>
      <c r="CB19" s="4">
        <v>0</v>
      </c>
      <c r="CC19" s="4">
        <v>5.9144676979071883E-3</v>
      </c>
      <c r="CD19" s="4">
        <v>3.1922903177232342E-2</v>
      </c>
      <c r="CE19" s="4">
        <v>8.6332379661697538E-3</v>
      </c>
      <c r="CF19" s="4">
        <v>3.4278876610121772E-2</v>
      </c>
      <c r="CG19" s="4">
        <v>9.467164074048004E-3</v>
      </c>
      <c r="CH19" s="4">
        <v>4.8701298701298697E-2</v>
      </c>
      <c r="CI19" s="4">
        <v>4.8701298701298697E-2</v>
      </c>
      <c r="CJ19" s="4">
        <v>3.0848861283643891E-2</v>
      </c>
      <c r="CK19" s="4">
        <v>1.614906832298137E-2</v>
      </c>
      <c r="CL19" s="4">
        <v>4.2930074257425746E-3</v>
      </c>
      <c r="CM19" s="4">
        <v>2.784653465346535E-3</v>
      </c>
      <c r="CN19" s="4">
        <v>2.0851757039795211E-2</v>
      </c>
      <c r="CO19" s="4">
        <v>5.5852920642308589E-3</v>
      </c>
      <c r="CP19" s="4">
        <v>1.7063342148344041E-2</v>
      </c>
      <c r="CQ19" s="4">
        <v>5.5723460521344918E-3</v>
      </c>
      <c r="CR19" s="4">
        <v>2.3093015770840039E-2</v>
      </c>
      <c r="CS19" s="4">
        <v>8.2072738976504672E-3</v>
      </c>
      <c r="CT19" s="4">
        <v>2.8405219852209E-2</v>
      </c>
      <c r="CU19" s="4">
        <v>6.2365704103558512E-3</v>
      </c>
      <c r="CV19" s="4">
        <v>2.5848765432098769E-2</v>
      </c>
      <c r="CW19" s="4">
        <v>9.1735253772290814E-3</v>
      </c>
      <c r="CX19" s="4">
        <v>2.2396321212637311E-2</v>
      </c>
      <c r="CY19" s="4">
        <v>6.4719407306480453E-3</v>
      </c>
      <c r="CZ19" s="4">
        <v>4.2433220241792899E-2</v>
      </c>
      <c r="DA19" s="4">
        <v>1.0178238639078701E-2</v>
      </c>
    </row>
    <row r="20" spans="1:105" x14ac:dyDescent="0.35">
      <c r="A20" s="3" t="s">
        <v>71</v>
      </c>
      <c r="B20" s="4">
        <v>1.0286646829584399E-2</v>
      </c>
      <c r="C20" s="4">
        <v>1.0775637843445591E-3</v>
      </c>
      <c r="D20" s="4">
        <v>1.471685598209104E-2</v>
      </c>
      <c r="E20" s="4">
        <v>6.7987729044026203E-3</v>
      </c>
      <c r="F20" s="4">
        <v>6.1640587956377432E-3</v>
      </c>
      <c r="G20" s="4">
        <v>2.6868974237395289E-3</v>
      </c>
      <c r="H20" s="4">
        <v>1.758893280632411E-2</v>
      </c>
      <c r="I20" s="4">
        <v>6.7193675889328074E-3</v>
      </c>
      <c r="J20" s="4">
        <v>3.502958579881657E-2</v>
      </c>
      <c r="K20" s="4">
        <v>3.1479289940828402E-2</v>
      </c>
      <c r="L20" s="4">
        <v>1.929969671905156E-3</v>
      </c>
      <c r="M20" s="4">
        <v>3.0328094844223881E-3</v>
      </c>
      <c r="N20" s="4">
        <v>1.30039011703511E-2</v>
      </c>
      <c r="O20" s="4">
        <v>1.560468140442133E-2</v>
      </c>
      <c r="P20" s="4">
        <v>6.2492029077923731E-3</v>
      </c>
      <c r="Q20" s="4">
        <v>6.121668154572121E-3</v>
      </c>
      <c r="R20" s="4">
        <v>4.1629497472494793E-3</v>
      </c>
      <c r="S20" s="4">
        <v>4.0142729705619981E-3</v>
      </c>
      <c r="T20" s="4">
        <v>8.8799343332587113E-3</v>
      </c>
      <c r="U20" s="4">
        <v>4.4026565181702858E-3</v>
      </c>
      <c r="V20" s="4">
        <v>3.2564165411954199E-3</v>
      </c>
      <c r="W20" s="4">
        <v>2.1709443607969472E-3</v>
      </c>
      <c r="X20" s="4">
        <v>1.438880772125559E-2</v>
      </c>
      <c r="Y20" s="4">
        <v>7.2608137424182064E-3</v>
      </c>
      <c r="Z20" s="4">
        <v>1.677610217187387E-2</v>
      </c>
      <c r="AA20" s="4">
        <v>7.3598383721769243E-3</v>
      </c>
      <c r="AB20" s="4">
        <v>9.1850072420249403E-3</v>
      </c>
      <c r="AC20" s="4">
        <v>5.2283887377680433E-3</v>
      </c>
      <c r="AD20" s="4">
        <v>4.8402068691155023E-3</v>
      </c>
      <c r="AE20" s="4">
        <v>3.6467312027582549E-3</v>
      </c>
      <c r="AF20" s="4">
        <v>6.1563169164882223E-3</v>
      </c>
      <c r="AG20" s="4">
        <v>3.3458244111349042E-3</v>
      </c>
      <c r="AH20" s="4">
        <v>5.9797026992883312E-3</v>
      </c>
      <c r="AI20" s="4">
        <v>3.7899524150418998E-3</v>
      </c>
      <c r="AJ20" s="4">
        <v>1.018369894774389E-2</v>
      </c>
      <c r="AK20" s="4">
        <v>3.5134653112181202E-3</v>
      </c>
      <c r="AL20" s="4">
        <v>9.1065186729625321E-3</v>
      </c>
      <c r="AM20" s="4">
        <v>3.526093088857546E-3</v>
      </c>
      <c r="AN20" s="4">
        <v>5.8657907085875177E-3</v>
      </c>
      <c r="AO20" s="4">
        <v>4.3015798529641791E-3</v>
      </c>
      <c r="AP20" s="4">
        <v>1.3213860375432431E-2</v>
      </c>
      <c r="AQ20" s="4">
        <v>5.5577610162763002E-3</v>
      </c>
      <c r="AR20" s="4">
        <v>1.588976066460078E-2</v>
      </c>
      <c r="AS20" s="4">
        <v>6.351508758049274E-3</v>
      </c>
      <c r="AT20" s="4">
        <v>1.7147616481309101E-2</v>
      </c>
      <c r="AU20" s="4">
        <v>7.2999853020430158E-3</v>
      </c>
      <c r="AV20" s="4">
        <v>1.004572874100019E-2</v>
      </c>
      <c r="AW20" s="4">
        <v>4.0134267367192061E-3</v>
      </c>
      <c r="AX20" s="4">
        <v>9.8745745039712958E-3</v>
      </c>
      <c r="AY20" s="4">
        <v>3.342635468735625E-3</v>
      </c>
      <c r="AZ20" s="4">
        <v>2.0615047093089232E-2</v>
      </c>
      <c r="BA20" s="4">
        <v>9.9860044634413891E-3</v>
      </c>
      <c r="BB20" s="4">
        <v>4.0136681672723329E-3</v>
      </c>
      <c r="BC20" s="4">
        <v>3.2543255410316212E-3</v>
      </c>
      <c r="BD20" s="4">
        <v>8.5509950248756211E-3</v>
      </c>
      <c r="BE20" s="4">
        <v>3.709132906894101E-3</v>
      </c>
      <c r="BF20" s="4">
        <v>1.135614330720199E-2</v>
      </c>
      <c r="BG20" s="4">
        <v>4.6157227635724232E-3</v>
      </c>
      <c r="BH20" s="4">
        <v>6.1722123444246891E-3</v>
      </c>
      <c r="BI20" s="4">
        <v>2.057404114808229E-3</v>
      </c>
      <c r="BJ20" s="4">
        <v>5.616138212405873E-3</v>
      </c>
      <c r="BK20" s="4">
        <v>1.98957362681643E-3</v>
      </c>
      <c r="BL20" s="4">
        <v>6.9519099835160898E-3</v>
      </c>
      <c r="BM20" s="4">
        <v>3.726797104565326E-3</v>
      </c>
      <c r="BN20" s="4">
        <v>1.030680728667306E-2</v>
      </c>
      <c r="BO20" s="4">
        <v>1.222435282837967E-2</v>
      </c>
      <c r="BP20" s="4">
        <v>7.4018366054464848E-3</v>
      </c>
      <c r="BQ20" s="4">
        <v>4.3540215326155797E-3</v>
      </c>
      <c r="BR20" s="4">
        <v>1.089221097262327E-2</v>
      </c>
      <c r="BS20" s="4">
        <v>5.7385138345699771E-3</v>
      </c>
      <c r="BT20" s="4">
        <v>4.4870739338053684E-3</v>
      </c>
      <c r="BU20" s="4">
        <v>1.873044623744443E-3</v>
      </c>
      <c r="BV20" s="4">
        <v>1.3072058786772979E-2</v>
      </c>
      <c r="BW20" s="4">
        <v>6.5735209577844986E-3</v>
      </c>
      <c r="BX20" s="4">
        <v>1.327054794520548E-2</v>
      </c>
      <c r="BY20" s="4">
        <v>4.4783983140147523E-3</v>
      </c>
      <c r="BZ20" s="4">
        <v>1.6764459346186089E-2</v>
      </c>
      <c r="CA20" s="4">
        <v>6.3390611902766139E-3</v>
      </c>
      <c r="CB20" s="4">
        <v>1.5923566878980892E-2</v>
      </c>
      <c r="CC20" s="4">
        <v>3.0937215650591449E-2</v>
      </c>
      <c r="CD20" s="4">
        <v>1.9224012447924509E-2</v>
      </c>
      <c r="CE20" s="4">
        <v>8.482658234201676E-3</v>
      </c>
      <c r="CF20" s="4">
        <v>1.115647216161047E-2</v>
      </c>
      <c r="CG20" s="4">
        <v>4.1176884634335194E-3</v>
      </c>
      <c r="CH20" s="4">
        <v>0</v>
      </c>
      <c r="CI20" s="4">
        <v>1.055194805194805E-2</v>
      </c>
      <c r="CJ20" s="4">
        <v>3.2919254658385091E-2</v>
      </c>
      <c r="CK20" s="4">
        <v>1.8840579710144929E-2</v>
      </c>
      <c r="CL20" s="4">
        <v>1.314975247524753E-3</v>
      </c>
      <c r="CM20" s="4">
        <v>1.044245049504951E-3</v>
      </c>
      <c r="CN20" s="4">
        <v>1.126367232953223E-2</v>
      </c>
      <c r="CO20" s="4">
        <v>5.2129392599488018E-3</v>
      </c>
      <c r="CP20" s="4">
        <v>5.8871678629895483E-3</v>
      </c>
      <c r="CQ20" s="4">
        <v>2.9278428409520211E-3</v>
      </c>
      <c r="CR20" s="4">
        <v>1.657547473447055E-2</v>
      </c>
      <c r="CS20" s="4">
        <v>1.383971676858706E-2</v>
      </c>
      <c r="CT20" s="4">
        <v>1.483150778261098E-2</v>
      </c>
      <c r="CU20" s="4">
        <v>5.4504480897227606E-3</v>
      </c>
      <c r="CV20" s="4">
        <v>7.9732510288065845E-3</v>
      </c>
      <c r="CW20" s="4">
        <v>3.7722908093278458E-3</v>
      </c>
      <c r="CX20" s="4">
        <v>1.4703795168753021E-2</v>
      </c>
      <c r="CY20" s="4">
        <v>4.9107269579039999E-3</v>
      </c>
      <c r="CZ20" s="4">
        <v>1.839728580302958E-2</v>
      </c>
      <c r="DA20" s="4">
        <v>7.8367659005113017E-3</v>
      </c>
    </row>
    <row r="21" spans="1:105" x14ac:dyDescent="0.35">
      <c r="A21" s="3" t="s">
        <v>72</v>
      </c>
      <c r="B21" s="4">
        <v>1.312249745100429E-2</v>
      </c>
      <c r="C21" s="4">
        <v>1.010680514971448E-3</v>
      </c>
      <c r="D21" s="4">
        <v>2.6697620429483461E-2</v>
      </c>
      <c r="E21" s="4">
        <v>8.4984661305032745E-3</v>
      </c>
      <c r="F21" s="4">
        <v>2.7619724988146039E-2</v>
      </c>
      <c r="G21" s="4">
        <v>6.2035719930456784E-3</v>
      </c>
      <c r="H21" s="4">
        <v>2.638339920948617E-2</v>
      </c>
      <c r="I21" s="4">
        <v>9.7826086956521747E-3</v>
      </c>
      <c r="J21" s="4">
        <v>1.846153846153846E-2</v>
      </c>
      <c r="K21" s="4">
        <v>1.396449704142012E-2</v>
      </c>
      <c r="L21" s="4">
        <v>2.950096498483595E-2</v>
      </c>
      <c r="M21" s="4">
        <v>1.488833746898263E-2</v>
      </c>
      <c r="N21" s="4">
        <v>2.1239705244906801E-2</v>
      </c>
      <c r="O21" s="4">
        <v>2.167316861725184E-2</v>
      </c>
      <c r="P21" s="4">
        <v>1.313607958168601E-2</v>
      </c>
      <c r="Q21" s="4">
        <v>1.033031501084045E-2</v>
      </c>
      <c r="R21" s="4">
        <v>1.1299435028248589E-2</v>
      </c>
      <c r="S21" s="4">
        <v>6.6904549509366638E-3</v>
      </c>
      <c r="T21" s="4">
        <v>1.193940750690247E-2</v>
      </c>
      <c r="U21" s="4">
        <v>4.9996268935154093E-3</v>
      </c>
      <c r="V21" s="4">
        <v>7.0380615567771981E-3</v>
      </c>
      <c r="W21" s="4">
        <v>3.4314926993242061E-3</v>
      </c>
      <c r="X21" s="4">
        <v>1.124540664984283E-2</v>
      </c>
      <c r="Y21" s="4">
        <v>3.8960463983707442E-3</v>
      </c>
      <c r="Z21" s="4">
        <v>1.5910238833970709E-2</v>
      </c>
      <c r="AA21" s="4">
        <v>6.4578973951944594E-3</v>
      </c>
      <c r="AB21" s="4">
        <v>1.86526300914968E-2</v>
      </c>
      <c r="AC21" s="4">
        <v>9.220334192955806E-3</v>
      </c>
      <c r="AD21" s="4">
        <v>1.054236838615568E-2</v>
      </c>
      <c r="AE21" s="4">
        <v>4.5749900543694466E-3</v>
      </c>
      <c r="AF21" s="4">
        <v>1.7532119914346899E-2</v>
      </c>
      <c r="AG21" s="4">
        <v>6.9593147751605992E-3</v>
      </c>
      <c r="AH21" s="4">
        <v>1.3938602770876321E-2</v>
      </c>
      <c r="AI21" s="4">
        <v>6.737693182296711E-3</v>
      </c>
      <c r="AJ21" s="4">
        <v>6.7772427322989118E-3</v>
      </c>
      <c r="AK21" s="4">
        <v>2.782236490101658E-3</v>
      </c>
      <c r="AL21" s="4">
        <v>1.2080701539216291E-2</v>
      </c>
      <c r="AM21" s="4">
        <v>3.9553565953271601E-3</v>
      </c>
      <c r="AN21" s="4">
        <v>1.8144845925230722E-2</v>
      </c>
      <c r="AO21" s="4">
        <v>8.4858438917566094E-3</v>
      </c>
      <c r="AP21" s="4">
        <v>1.6106164577780299E-2</v>
      </c>
      <c r="AQ21" s="4">
        <v>6.1532354108773321E-3</v>
      </c>
      <c r="AR21" s="4">
        <v>1.015362299729676E-2</v>
      </c>
      <c r="AS21" s="4">
        <v>3.164765609547043E-3</v>
      </c>
      <c r="AT21" s="4">
        <v>1.1072460927931019E-2</v>
      </c>
      <c r="AU21" s="4">
        <v>4.3603939052471704E-3</v>
      </c>
      <c r="AV21" s="4">
        <v>1.11646234676007E-2</v>
      </c>
      <c r="AW21" s="4">
        <v>3.9891029383148473E-3</v>
      </c>
      <c r="AX21" s="4">
        <v>2.0301143855990678E-2</v>
      </c>
      <c r="AY21" s="4">
        <v>5.6119476218221961E-3</v>
      </c>
      <c r="AZ21" s="4">
        <v>1.966940273102092E-2</v>
      </c>
      <c r="BA21" s="4">
        <v>5.9008208193062749E-3</v>
      </c>
      <c r="BB21" s="4">
        <v>7.9730975755274713E-3</v>
      </c>
      <c r="BC21" s="4">
        <v>5.2611596246677876E-3</v>
      </c>
      <c r="BD21" s="4">
        <v>8.0401563610518843E-3</v>
      </c>
      <c r="BE21" s="4">
        <v>2.7540867093105901E-3</v>
      </c>
      <c r="BF21" s="4">
        <v>2.4324126309619751E-2</v>
      </c>
      <c r="BG21" s="4">
        <v>6.935795052140572E-3</v>
      </c>
      <c r="BH21" s="4">
        <v>6.2738125476250956E-3</v>
      </c>
      <c r="BI21" s="4">
        <v>2.5908051816103629E-3</v>
      </c>
      <c r="BJ21" s="4">
        <v>1.3574432719671591E-2</v>
      </c>
      <c r="BK21" s="4">
        <v>5.1880021154960083E-3</v>
      </c>
      <c r="BL21" s="4">
        <v>1.447717336773454E-2</v>
      </c>
      <c r="BM21" s="4">
        <v>6.0202107073747584E-3</v>
      </c>
      <c r="BN21" s="4">
        <v>1.8216682646212849E-2</v>
      </c>
      <c r="BO21" s="4">
        <v>1.318312559923298E-2</v>
      </c>
      <c r="BP21" s="4">
        <v>1.207251424952502E-2</v>
      </c>
      <c r="BQ21" s="4">
        <v>4.7102596580113993E-3</v>
      </c>
      <c r="BR21" s="4">
        <v>1.447421323878797E-2</v>
      </c>
      <c r="BS21" s="4">
        <v>4.8247377462626558E-3</v>
      </c>
      <c r="BT21" s="4">
        <v>1.2185081508315491E-2</v>
      </c>
      <c r="BU21" s="4">
        <v>3.9930841429277131E-3</v>
      </c>
      <c r="BV21" s="4">
        <v>1.399685070859057E-2</v>
      </c>
      <c r="BW21" s="4">
        <v>4.9488865005373793E-3</v>
      </c>
      <c r="BX21" s="4">
        <v>1.7370258166491039E-2</v>
      </c>
      <c r="BY21" s="4">
        <v>3.8033456269757639E-3</v>
      </c>
      <c r="BZ21" s="4">
        <v>2.278918692372171E-2</v>
      </c>
      <c r="CA21" s="4">
        <v>7.9631181894383903E-3</v>
      </c>
      <c r="CB21" s="4">
        <v>0</v>
      </c>
      <c r="CC21" s="4">
        <v>5.9144676979071883E-3</v>
      </c>
      <c r="CD21" s="4">
        <v>1.94749786678713E-2</v>
      </c>
      <c r="CE21" s="4">
        <v>7.2278271344677009E-3</v>
      </c>
      <c r="CF21" s="4">
        <v>1.3584852537481521E-2</v>
      </c>
      <c r="CG21" s="4">
        <v>4.4696276483423662E-3</v>
      </c>
      <c r="CH21" s="4">
        <v>0</v>
      </c>
      <c r="CI21" s="4">
        <v>1.055194805194805E-2</v>
      </c>
      <c r="CJ21" s="4">
        <v>9.5238095238095247E-3</v>
      </c>
      <c r="CK21" s="4">
        <v>7.4534161490683228E-3</v>
      </c>
      <c r="CL21" s="4">
        <v>4.3703589108910904E-3</v>
      </c>
      <c r="CM21" s="4">
        <v>2.4365717821782178E-3</v>
      </c>
      <c r="CN21" s="4">
        <v>1.17291133348848E-2</v>
      </c>
      <c r="CO21" s="4">
        <v>4.2355131487084013E-3</v>
      </c>
      <c r="CP21" s="4">
        <v>2.1061579146203251E-2</v>
      </c>
      <c r="CQ21" s="4">
        <v>8.2483314444024691E-3</v>
      </c>
      <c r="CR21" s="4">
        <v>1.6495011264885739E-2</v>
      </c>
      <c r="CS21" s="4">
        <v>7.000321853878339E-3</v>
      </c>
      <c r="CT21" s="4">
        <v>1.787118075572559E-2</v>
      </c>
      <c r="CU21" s="4">
        <v>6.5510193386090878E-3</v>
      </c>
      <c r="CV21" s="4">
        <v>1.1059670781893001E-2</v>
      </c>
      <c r="CW21" s="4">
        <v>4.5867626886145407E-3</v>
      </c>
      <c r="CX21" s="4">
        <v>1.9500979306821081E-2</v>
      </c>
      <c r="CY21" s="4">
        <v>6.0745408612222886E-3</v>
      </c>
      <c r="CZ21" s="4">
        <v>1.553017632723276E-2</v>
      </c>
      <c r="DA21" s="4">
        <v>6.4032111626128926E-3</v>
      </c>
    </row>
    <row r="22" spans="1:105" x14ac:dyDescent="0.35">
      <c r="A22" s="3" t="s">
        <v>73</v>
      </c>
      <c r="B22" s="4">
        <v>7.3735088746666984E-3</v>
      </c>
      <c r="C22" s="4">
        <v>6.2127125773244905E-4</v>
      </c>
      <c r="D22" s="4">
        <v>5.6380067987729047E-3</v>
      </c>
      <c r="E22" s="4">
        <v>3.1091949257938808E-3</v>
      </c>
      <c r="F22" s="4">
        <v>1.0312944523470841E-2</v>
      </c>
      <c r="G22" s="4">
        <v>3.43764817449028E-3</v>
      </c>
      <c r="H22" s="4">
        <v>1.245059288537549E-2</v>
      </c>
      <c r="I22" s="4">
        <v>5.8300395256916998E-3</v>
      </c>
      <c r="J22" s="4">
        <v>9.7041420118343189E-3</v>
      </c>
      <c r="K22" s="4">
        <v>1.2307692307692309E-2</v>
      </c>
      <c r="L22" s="4">
        <v>1.929969671905156E-3</v>
      </c>
      <c r="M22" s="4">
        <v>2.7570995312930801E-3</v>
      </c>
      <c r="N22" s="4">
        <v>2.5574338968357171E-2</v>
      </c>
      <c r="O22" s="4">
        <v>2.47074122236671E-2</v>
      </c>
      <c r="P22" s="4">
        <v>3.6985078433873228E-3</v>
      </c>
      <c r="Q22" s="4">
        <v>3.5709730901670711E-3</v>
      </c>
      <c r="R22" s="4">
        <v>6.5417781742491826E-3</v>
      </c>
      <c r="S22" s="4">
        <v>6.839131727624145E-3</v>
      </c>
      <c r="T22" s="4">
        <v>9.2530408178494138E-3</v>
      </c>
      <c r="U22" s="4">
        <v>5.2234907842698304E-3</v>
      </c>
      <c r="V22" s="4">
        <v>4.9371476592317658E-3</v>
      </c>
      <c r="W22" s="4">
        <v>2.5210966770545188E-3</v>
      </c>
      <c r="X22" s="4">
        <v>6.7738079426218623E-3</v>
      </c>
      <c r="Y22" s="4">
        <v>2.966308053304998E-3</v>
      </c>
      <c r="Z22" s="4">
        <v>1.493614257882964E-2</v>
      </c>
      <c r="AA22" s="4">
        <v>8.0813911537628985E-3</v>
      </c>
      <c r="AB22" s="4">
        <v>1.112798954322252E-2</v>
      </c>
      <c r="AC22" s="4">
        <v>5.1930617868371784E-3</v>
      </c>
      <c r="AD22" s="4">
        <v>1.193475666357247E-3</v>
      </c>
      <c r="AE22" s="4">
        <v>1.1271714626707331E-3</v>
      </c>
      <c r="AF22" s="4">
        <v>8.8329764453961464E-3</v>
      </c>
      <c r="AG22" s="4">
        <v>4.2157387580299783E-3</v>
      </c>
      <c r="AH22" s="4">
        <v>7.4535730829157366E-3</v>
      </c>
      <c r="AI22" s="4">
        <v>4.0847264917673806E-3</v>
      </c>
      <c r="AJ22" s="4">
        <v>6.9912609238451939E-3</v>
      </c>
      <c r="AK22" s="4">
        <v>2.924915284465846E-3</v>
      </c>
      <c r="AL22" s="4">
        <v>1.07622493407739E-2</v>
      </c>
      <c r="AM22" s="4">
        <v>5.611087263138529E-3</v>
      </c>
      <c r="AN22" s="4">
        <v>4.653527295479431E-3</v>
      </c>
      <c r="AO22" s="4">
        <v>3.2066322540278431E-3</v>
      </c>
      <c r="AP22" s="4">
        <v>2.75052458458572E-3</v>
      </c>
      <c r="AQ22" s="4">
        <v>1.644643566040946E-3</v>
      </c>
      <c r="AR22" s="4">
        <v>8.3954198808817385E-3</v>
      </c>
      <c r="AS22" s="4">
        <v>2.4175292850706579E-3</v>
      </c>
      <c r="AT22" s="4">
        <v>7.3979716819362112E-3</v>
      </c>
      <c r="AU22" s="4">
        <v>3.870462005781197E-3</v>
      </c>
      <c r="AV22" s="4">
        <v>8.8538626191866122E-3</v>
      </c>
      <c r="AW22" s="4">
        <v>2.7242654212881879E-3</v>
      </c>
      <c r="AX22" s="4">
        <v>7.0839338832837558E-3</v>
      </c>
      <c r="AY22" s="4">
        <v>2.759974240240424E-3</v>
      </c>
      <c r="AZ22" s="4">
        <v>1.312554374550819E-2</v>
      </c>
      <c r="BA22" s="4">
        <v>4.3499640655142412E-3</v>
      </c>
      <c r="BB22" s="4">
        <v>3.145848022997234E-3</v>
      </c>
      <c r="BC22" s="4">
        <v>2.2237891197049412E-3</v>
      </c>
      <c r="BD22" s="4">
        <v>4.9307036247334757E-3</v>
      </c>
      <c r="BE22" s="4">
        <v>2.0211442786069651E-3</v>
      </c>
      <c r="BF22" s="4">
        <v>6.9113732385766968E-3</v>
      </c>
      <c r="BG22" s="4">
        <v>3.34578845825091E-3</v>
      </c>
      <c r="BH22" s="4">
        <v>7.7216154432308863E-3</v>
      </c>
      <c r="BI22" s="4">
        <v>2.946405892811785E-3</v>
      </c>
      <c r="BJ22" s="4">
        <v>7.4797894577782256E-3</v>
      </c>
      <c r="BK22" s="4">
        <v>3.450273251567733E-3</v>
      </c>
      <c r="BL22" s="4">
        <v>2.7234286533362002E-3</v>
      </c>
      <c r="BM22" s="4">
        <v>2.4367519529850212E-3</v>
      </c>
      <c r="BN22" s="4">
        <v>3.11601150527325E-3</v>
      </c>
      <c r="BO22" s="4">
        <v>4.7938638542665392E-3</v>
      </c>
      <c r="BP22" s="4">
        <v>3.443635212159595E-3</v>
      </c>
      <c r="BQ22" s="4">
        <v>2.1770107663077898E-3</v>
      </c>
      <c r="BR22" s="4">
        <v>1.0453598450235749E-2</v>
      </c>
      <c r="BS22" s="4">
        <v>6.5426367922804193E-3</v>
      </c>
      <c r="BT22" s="4">
        <v>8.4801580767330815E-3</v>
      </c>
      <c r="BU22" s="4">
        <v>2.9845216532191671E-3</v>
      </c>
      <c r="BV22" s="4">
        <v>5.9486615511509912E-3</v>
      </c>
      <c r="BW22" s="4">
        <v>3.149291409432878E-3</v>
      </c>
      <c r="BX22" s="4">
        <v>1.173933087460485E-2</v>
      </c>
      <c r="BY22" s="4">
        <v>4.099710221285564E-3</v>
      </c>
      <c r="BZ22" s="4">
        <v>1.026823134953898E-2</v>
      </c>
      <c r="CA22" s="4">
        <v>4.924559932942163E-3</v>
      </c>
      <c r="CB22" s="4">
        <v>0</v>
      </c>
      <c r="CC22" s="4">
        <v>5.9144676979071883E-3</v>
      </c>
      <c r="CD22" s="4">
        <v>7.8803393063293682E-3</v>
      </c>
      <c r="CE22" s="4">
        <v>3.9652662751593626E-3</v>
      </c>
      <c r="CF22" s="4">
        <v>1.3620046455972409E-2</v>
      </c>
      <c r="CG22" s="4">
        <v>4.8919546702329841E-3</v>
      </c>
      <c r="CH22" s="4">
        <v>0</v>
      </c>
      <c r="CI22" s="4">
        <v>1.055194805194805E-2</v>
      </c>
      <c r="CJ22" s="4">
        <v>1.7598343685300211E-2</v>
      </c>
      <c r="CK22" s="4">
        <v>1.262939958592132E-2</v>
      </c>
      <c r="CL22" s="4">
        <v>2.3978960396039599E-3</v>
      </c>
      <c r="CM22" s="4">
        <v>1.7790841584158421E-3</v>
      </c>
      <c r="CN22" s="4">
        <v>9.5415406097277174E-3</v>
      </c>
      <c r="CO22" s="4">
        <v>4.6078659529904583E-3</v>
      </c>
      <c r="CP22" s="4">
        <v>2.9593250220375268E-3</v>
      </c>
      <c r="CQ22" s="4">
        <v>1.857448684044831E-3</v>
      </c>
      <c r="CR22" s="4">
        <v>6.8393949147087223E-3</v>
      </c>
      <c r="CS22" s="4">
        <v>4.1841004184100406E-3</v>
      </c>
      <c r="CT22" s="4">
        <v>1.179183480949636E-2</v>
      </c>
      <c r="CU22" s="4">
        <v>4.192652376709816E-3</v>
      </c>
      <c r="CV22" s="4">
        <v>1.06738683127572E-2</v>
      </c>
      <c r="CW22" s="4">
        <v>5.529835390946502E-3</v>
      </c>
      <c r="CX22" s="4">
        <v>1.291549575633711E-2</v>
      </c>
      <c r="CY22" s="4">
        <v>5.506826762042635E-3</v>
      </c>
      <c r="CZ22" s="4">
        <v>1.2089644956276581E-2</v>
      </c>
      <c r="DA22" s="4">
        <v>5.7342189515936347E-3</v>
      </c>
    </row>
    <row r="23" spans="1:105" x14ac:dyDescent="0.35">
      <c r="A23" s="3" t="s">
        <v>74</v>
      </c>
      <c r="B23" s="4">
        <v>1.0493241817203571E-2</v>
      </c>
      <c r="C23" s="4">
        <v>8.0408552735228463E-4</v>
      </c>
      <c r="D23" s="4">
        <v>1.222950004145593E-2</v>
      </c>
      <c r="E23" s="4">
        <v>5.555094934085068E-3</v>
      </c>
      <c r="F23" s="4">
        <v>1.58052789631737E-2</v>
      </c>
      <c r="G23" s="4">
        <v>4.8206100837679781E-3</v>
      </c>
      <c r="H23" s="4">
        <v>2.519762845849802E-2</v>
      </c>
      <c r="I23" s="4">
        <v>7.3122529644268778E-3</v>
      </c>
      <c r="J23" s="4">
        <v>1.420118343195266E-2</v>
      </c>
      <c r="K23" s="4">
        <v>1.183431952662722E-2</v>
      </c>
      <c r="L23" s="4">
        <v>5.5141990625861594E-3</v>
      </c>
      <c r="M23" s="4">
        <v>7.1684587813620072E-3</v>
      </c>
      <c r="N23" s="4">
        <v>8.5825747724317294E-2</v>
      </c>
      <c r="O23" s="4">
        <v>8.4958820979627217E-2</v>
      </c>
      <c r="P23" s="4">
        <v>1.5814309399311308E-2</v>
      </c>
      <c r="Q23" s="4">
        <v>9.1825022318581806E-3</v>
      </c>
      <c r="R23" s="4">
        <v>4.6089800773119237E-3</v>
      </c>
      <c r="S23" s="4">
        <v>4.3116265239369614E-3</v>
      </c>
      <c r="T23" s="4">
        <v>1.470039549287367E-2</v>
      </c>
      <c r="U23" s="4">
        <v>1.484963808670995E-2</v>
      </c>
      <c r="V23" s="4">
        <v>9.1389754543226304E-3</v>
      </c>
      <c r="W23" s="4">
        <v>4.1668125634651077E-3</v>
      </c>
      <c r="X23" s="4">
        <v>9.7401159959268607E-3</v>
      </c>
      <c r="Y23" s="4">
        <v>3.143401071412759E-3</v>
      </c>
      <c r="Z23" s="4">
        <v>1.1833465618009961E-2</v>
      </c>
      <c r="AA23" s="4">
        <v>3.7520744642470598E-3</v>
      </c>
      <c r="AB23" s="4">
        <v>1.2117144169286749E-2</v>
      </c>
      <c r="AC23" s="4">
        <v>4.2392341117038186E-3</v>
      </c>
      <c r="AD23" s="4">
        <v>6.6304203686513722E-4</v>
      </c>
      <c r="AE23" s="4">
        <v>1.524996684789816E-3</v>
      </c>
      <c r="AF23" s="4">
        <v>1.027168094218415E-2</v>
      </c>
      <c r="AG23" s="4">
        <v>3.9146145610278373E-3</v>
      </c>
      <c r="AH23" s="4">
        <v>1.524403082494631E-2</v>
      </c>
      <c r="AI23" s="4">
        <v>5.2217122162799513E-3</v>
      </c>
      <c r="AJ23" s="4">
        <v>9.9340110576065632E-3</v>
      </c>
      <c r="AK23" s="4">
        <v>3.352951667558409E-3</v>
      </c>
      <c r="AL23" s="4">
        <v>1.241798000858527E-2</v>
      </c>
      <c r="AM23" s="4">
        <v>4.0166799533942477E-3</v>
      </c>
      <c r="AN23" s="4">
        <v>1.4664476771468791E-2</v>
      </c>
      <c r="AO23" s="4">
        <v>5.3574221805099331E-3</v>
      </c>
      <c r="AP23" s="4">
        <v>6.663642034821074E-3</v>
      </c>
      <c r="AQ23" s="4">
        <v>2.7221686610332898E-3</v>
      </c>
      <c r="AR23" s="4">
        <v>7.2745653941671609E-3</v>
      </c>
      <c r="AS23" s="4">
        <v>3.1427880705918549E-3</v>
      </c>
      <c r="AT23" s="4">
        <v>1.499191612365881E-2</v>
      </c>
      <c r="AU23" s="4">
        <v>7.1040125422566266E-3</v>
      </c>
      <c r="AV23" s="4">
        <v>9.2916909904650711E-3</v>
      </c>
      <c r="AW23" s="4">
        <v>2.6026464292663938E-3</v>
      </c>
      <c r="AX23" s="4">
        <v>1.4321199668803091E-2</v>
      </c>
      <c r="AY23" s="4">
        <v>4.8452881106443007E-3</v>
      </c>
      <c r="AZ23" s="4">
        <v>1.40711881075765E-2</v>
      </c>
      <c r="BA23" s="4">
        <v>4.047357869652381E-3</v>
      </c>
      <c r="BB23" s="4">
        <v>5.2611596246677876E-3</v>
      </c>
      <c r="BC23" s="4">
        <v>3.9594294082551393E-3</v>
      </c>
      <c r="BD23" s="4">
        <v>4.8640724946695099E-3</v>
      </c>
      <c r="BE23" s="4">
        <v>1.9100923951670221E-3</v>
      </c>
      <c r="BF23" s="4">
        <v>1.6289349647104791E-2</v>
      </c>
      <c r="BG23" s="4">
        <v>7.1067477470876991E-3</v>
      </c>
      <c r="BH23" s="4">
        <v>9.0424180848361693E-3</v>
      </c>
      <c r="BI23" s="4">
        <v>3.200406400812802E-3</v>
      </c>
      <c r="BJ23" s="4">
        <v>6.7494396454025737E-3</v>
      </c>
      <c r="BK23" s="4">
        <v>2.4177097237262951E-3</v>
      </c>
      <c r="BL23" s="4">
        <v>7.3819250340428581E-3</v>
      </c>
      <c r="BM23" s="4">
        <v>3.726797104565326E-3</v>
      </c>
      <c r="BN23" s="4">
        <v>4.7938638542665392E-3</v>
      </c>
      <c r="BO23" s="4">
        <v>5.5129434324065196E-3</v>
      </c>
      <c r="BP23" s="4">
        <v>8.985117162761241E-3</v>
      </c>
      <c r="BQ23" s="4">
        <v>4.0769474350854972E-3</v>
      </c>
      <c r="BR23" s="4">
        <v>8.9915567089440401E-3</v>
      </c>
      <c r="BS23" s="4">
        <v>4.1302679191490919E-3</v>
      </c>
      <c r="BT23" s="4">
        <v>9.632800922114276E-3</v>
      </c>
      <c r="BU23" s="4">
        <v>3.375596904330644E-3</v>
      </c>
      <c r="BV23" s="4">
        <v>8.7730260691344444E-3</v>
      </c>
      <c r="BW23" s="4">
        <v>3.424229548351621E-3</v>
      </c>
      <c r="BX23" s="4">
        <v>9.5495258166491039E-3</v>
      </c>
      <c r="BY23" s="4">
        <v>2.3215226554267649E-3</v>
      </c>
      <c r="BZ23" s="4">
        <v>2.1322296730930428E-2</v>
      </c>
      <c r="CA23" s="4">
        <v>7.124895222129086E-3</v>
      </c>
      <c r="CB23" s="4">
        <v>0</v>
      </c>
      <c r="CC23" s="4">
        <v>5.9144676979071883E-3</v>
      </c>
      <c r="CD23" s="4">
        <v>2.2837926015158359E-2</v>
      </c>
      <c r="CE23" s="4">
        <v>1.099232043366963E-2</v>
      </c>
      <c r="CF23" s="4">
        <v>1.083972689519251E-2</v>
      </c>
      <c r="CG23" s="4">
        <v>4.0473006264517492E-3</v>
      </c>
      <c r="CH23" s="4">
        <v>1.8668831168831172E-2</v>
      </c>
      <c r="CI23" s="4">
        <v>1.8668831168831172E-2</v>
      </c>
      <c r="CJ23" s="4">
        <v>1.221532091097309E-2</v>
      </c>
      <c r="CK23" s="4">
        <v>1.6977225672877849E-2</v>
      </c>
      <c r="CL23" s="4">
        <v>1.469678217821782E-3</v>
      </c>
      <c r="CM23" s="4">
        <v>7.7351485148514855E-4</v>
      </c>
      <c r="CN23" s="4">
        <v>1.3683965557365599E-2</v>
      </c>
      <c r="CO23" s="4">
        <v>6.7023504770770308E-3</v>
      </c>
      <c r="CP23" s="4">
        <v>1.441883893716157E-2</v>
      </c>
      <c r="CQ23" s="4">
        <v>4.6593628006548291E-3</v>
      </c>
      <c r="CR23" s="4">
        <v>9.2532990022529769E-3</v>
      </c>
      <c r="CS23" s="4">
        <v>4.5059542967492757E-3</v>
      </c>
      <c r="CT23" s="4">
        <v>2.7252240448613799E-2</v>
      </c>
      <c r="CU23" s="4">
        <v>1.03768146323568E-2</v>
      </c>
      <c r="CV23" s="4">
        <v>7.1587791495198901E-3</v>
      </c>
      <c r="CW23" s="4">
        <v>4.6296296296296294E-3</v>
      </c>
      <c r="CX23" s="4">
        <v>1.4987652218342839E-2</v>
      </c>
      <c r="CY23" s="4">
        <v>4.4849413835192599E-3</v>
      </c>
      <c r="CZ23" s="4">
        <v>1.079944569216801E-2</v>
      </c>
      <c r="DA23" s="4">
        <v>4.2528790557652789E-3</v>
      </c>
    </row>
    <row r="24" spans="1:105" x14ac:dyDescent="0.35">
      <c r="A24" s="3" t="s">
        <v>75</v>
      </c>
      <c r="B24" s="4">
        <v>1.353717372111757E-2</v>
      </c>
      <c r="C24" s="4">
        <v>8.2935254022657083E-4</v>
      </c>
      <c r="D24" s="4">
        <v>2.8438769587928028E-2</v>
      </c>
      <c r="E24" s="4">
        <v>7.5864356189370699E-3</v>
      </c>
      <c r="F24" s="4">
        <v>1.9598545914335391E-2</v>
      </c>
      <c r="G24" s="4">
        <v>5.4528212422949264E-3</v>
      </c>
      <c r="H24" s="4">
        <v>2.4110671936758889E-2</v>
      </c>
      <c r="I24" s="4">
        <v>9.3873517786561261E-3</v>
      </c>
      <c r="J24" s="4">
        <v>2.5088757396449699E-2</v>
      </c>
      <c r="K24" s="4">
        <v>1.633136094674556E-2</v>
      </c>
      <c r="L24" s="4">
        <v>3.1982354562999728E-2</v>
      </c>
      <c r="M24" s="4">
        <v>1.9023986765922249E-2</v>
      </c>
      <c r="N24" s="4">
        <v>2.9475509319462509E-2</v>
      </c>
      <c r="O24" s="4">
        <v>2.0806241872561769E-2</v>
      </c>
      <c r="P24" s="4">
        <v>1.084045402372146E-2</v>
      </c>
      <c r="Q24" s="4">
        <v>7.7796199464354038E-3</v>
      </c>
      <c r="R24" s="4">
        <v>6.6904549509366638E-3</v>
      </c>
      <c r="S24" s="4">
        <v>5.5010407374368126E-3</v>
      </c>
      <c r="T24" s="4">
        <v>1.1043951943884781E-2</v>
      </c>
      <c r="U24" s="4">
        <v>4.9996268935154093E-3</v>
      </c>
      <c r="V24" s="4">
        <v>9.3140516124514162E-3</v>
      </c>
      <c r="W24" s="4">
        <v>4.4119191848454066E-3</v>
      </c>
      <c r="X24" s="4">
        <v>2.182671448178156E-2</v>
      </c>
      <c r="Y24" s="4">
        <v>5.5341568158675343E-3</v>
      </c>
      <c r="Z24" s="4">
        <v>1.8507828847680211E-2</v>
      </c>
      <c r="AA24" s="4">
        <v>6.5300526733530562E-3</v>
      </c>
      <c r="AB24" s="4">
        <v>1.2823683187904051E-2</v>
      </c>
      <c r="AC24" s="4">
        <v>6.7474476277952448E-3</v>
      </c>
      <c r="AD24" s="4">
        <v>9.9456305529770587E-3</v>
      </c>
      <c r="AE24" s="4">
        <v>4.8402068691155023E-3</v>
      </c>
      <c r="AF24" s="4">
        <v>1.716407922912206E-2</v>
      </c>
      <c r="AG24" s="4">
        <v>9.4352248394004284E-3</v>
      </c>
      <c r="AH24" s="4">
        <v>1.541247315450373E-2</v>
      </c>
      <c r="AI24" s="4">
        <v>6.2744767760138124E-3</v>
      </c>
      <c r="AJ24" s="4">
        <v>1.4660246120920281E-2</v>
      </c>
      <c r="AK24" s="4">
        <v>4.2625289816301051E-3</v>
      </c>
      <c r="AL24" s="4">
        <v>1.484025265223524E-2</v>
      </c>
      <c r="AM24" s="4">
        <v>5.8870423744404243E-3</v>
      </c>
      <c r="AN24" s="4">
        <v>1.071484436101987E-2</v>
      </c>
      <c r="AO24" s="4">
        <v>4.9272641952135144E-3</v>
      </c>
      <c r="AP24" s="4">
        <v>9.5559462371689451E-3</v>
      </c>
      <c r="AQ24" s="4">
        <v>3.459422673396472E-3</v>
      </c>
      <c r="AR24" s="4">
        <v>7.0987450825256591E-3</v>
      </c>
      <c r="AS24" s="4">
        <v>2.1757763565635919E-3</v>
      </c>
      <c r="AT24" s="4">
        <v>1.15133996374504E-2</v>
      </c>
      <c r="AU24" s="4">
        <v>3.772475625888002E-3</v>
      </c>
      <c r="AV24" s="4">
        <v>1.2624051371862229E-2</v>
      </c>
      <c r="AW24" s="4">
        <v>2.8945320101187002E-3</v>
      </c>
      <c r="AX24" s="4">
        <v>1.392253672299059E-2</v>
      </c>
      <c r="AY24" s="4">
        <v>3.5879665123125519E-3</v>
      </c>
      <c r="AZ24" s="4">
        <v>2.954192987101411E-2</v>
      </c>
      <c r="BA24" s="4">
        <v>7.8677610924083666E-3</v>
      </c>
      <c r="BB24" s="4">
        <v>1.220372077886858E-2</v>
      </c>
      <c r="BC24" s="4">
        <v>4.8814883115474317E-3</v>
      </c>
      <c r="BD24" s="4">
        <v>1.0838663823738451E-2</v>
      </c>
      <c r="BE24" s="4">
        <v>2.6874555792466238E-3</v>
      </c>
      <c r="BF24" s="4">
        <v>1.8487312867853569E-2</v>
      </c>
      <c r="BG24" s="4">
        <v>5.9100788824578117E-3</v>
      </c>
      <c r="BH24" s="4">
        <v>2.143764287528575E-2</v>
      </c>
      <c r="BI24" s="4">
        <v>7.3914147828295657E-3</v>
      </c>
      <c r="BJ24" s="4">
        <v>9.6456544186163656E-3</v>
      </c>
      <c r="BK24" s="4">
        <v>3.7021180144558899E-3</v>
      </c>
      <c r="BL24" s="4">
        <v>1.1037052963520391E-2</v>
      </c>
      <c r="BM24" s="4">
        <v>4.3718196803554793E-3</v>
      </c>
      <c r="BN24" s="4">
        <v>1.030680728667306E-2</v>
      </c>
      <c r="BO24" s="4">
        <v>1.054650047938639E-2</v>
      </c>
      <c r="BP24" s="4">
        <v>1.626820772640912E-2</v>
      </c>
      <c r="BQ24" s="4">
        <v>5.7393920202659914E-3</v>
      </c>
      <c r="BR24" s="4">
        <v>6.8350451405387626E-3</v>
      </c>
      <c r="BS24" s="4">
        <v>2.997185569648014E-3</v>
      </c>
      <c r="BT24" s="4">
        <v>1.5684175860365551E-2</v>
      </c>
      <c r="BU24" s="4">
        <v>5.7220484109995057E-3</v>
      </c>
      <c r="BV24" s="4">
        <v>1.177235122097528E-2</v>
      </c>
      <c r="BW24" s="4">
        <v>4.4240045989652329E-3</v>
      </c>
      <c r="BX24" s="4">
        <v>1.4670047418335091E-2</v>
      </c>
      <c r="BY24" s="4">
        <v>3.062434141201264E-3</v>
      </c>
      <c r="BZ24" s="4">
        <v>2.4570410729253981E-2</v>
      </c>
      <c r="CA24" s="4">
        <v>8.3822296730930428E-3</v>
      </c>
      <c r="CB24" s="4">
        <v>0</v>
      </c>
      <c r="CC24" s="4">
        <v>5.9144676979071883E-3</v>
      </c>
      <c r="CD24" s="4">
        <v>2.620087336244541E-2</v>
      </c>
      <c r="CE24" s="4">
        <v>7.9305325503187269E-3</v>
      </c>
      <c r="CF24" s="4">
        <v>1.27050045752094E-2</v>
      </c>
      <c r="CG24" s="4">
        <v>3.5545857675793619E-3</v>
      </c>
      <c r="CH24" s="4">
        <v>9.74025974025974E-3</v>
      </c>
      <c r="CI24" s="4">
        <v>1.8668831168831172E-2</v>
      </c>
      <c r="CJ24" s="4">
        <v>7.8674948240165625E-3</v>
      </c>
      <c r="CK24" s="4">
        <v>6.4182194616977228E-3</v>
      </c>
      <c r="CL24" s="4">
        <v>3.7902227722772281E-3</v>
      </c>
      <c r="CM24" s="4">
        <v>2.823329207920792E-3</v>
      </c>
      <c r="CN24" s="4">
        <v>1.3078892250407261E-2</v>
      </c>
      <c r="CO24" s="4">
        <v>4.5613218524552012E-3</v>
      </c>
      <c r="CP24" s="4">
        <v>1.6118876715778871E-2</v>
      </c>
      <c r="CQ24" s="4">
        <v>4.5649162573983123E-3</v>
      </c>
      <c r="CR24" s="4">
        <v>1.8989378822014801E-2</v>
      </c>
      <c r="CS24" s="4">
        <v>9.8970067589314453E-3</v>
      </c>
      <c r="CT24" s="4">
        <v>2.3164404381321731E-2</v>
      </c>
      <c r="CU24" s="4">
        <v>6.970284576280069E-3</v>
      </c>
      <c r="CV24" s="4">
        <v>1.3203017832647461E-2</v>
      </c>
      <c r="CW24" s="4">
        <v>4.9725651577503431E-3</v>
      </c>
      <c r="CX24" s="4">
        <v>1.893326520764143E-2</v>
      </c>
      <c r="CY24" s="4">
        <v>5.0810411876578958E-3</v>
      </c>
      <c r="CZ24" s="4">
        <v>1.940077411955847E-2</v>
      </c>
      <c r="DA24" s="4">
        <v>7.6934104267214606E-3</v>
      </c>
    </row>
    <row r="25" spans="1:105" x14ac:dyDescent="0.35">
      <c r="A25" s="3" t="s">
        <v>76</v>
      </c>
      <c r="B25" s="4">
        <v>8.8285915572505931E-3</v>
      </c>
      <c r="C25" s="4">
        <v>6.8220934760572754E-4</v>
      </c>
      <c r="D25" s="4">
        <v>1.4799767846778869E-2</v>
      </c>
      <c r="E25" s="4">
        <v>6.2183898515877616E-3</v>
      </c>
      <c r="F25" s="4">
        <v>1.375059269796112E-2</v>
      </c>
      <c r="G25" s="4">
        <v>3.7537537537537542E-3</v>
      </c>
      <c r="H25" s="4">
        <v>2.2035573122529649E-2</v>
      </c>
      <c r="I25" s="4">
        <v>7.8063241106719368E-3</v>
      </c>
      <c r="J25" s="4">
        <v>1.633136094674556E-2</v>
      </c>
      <c r="K25" s="4">
        <v>1.27810650887574E-2</v>
      </c>
      <c r="L25" s="4">
        <v>6.8927488282326992E-3</v>
      </c>
      <c r="M25" s="4">
        <v>6.6170388751033912E-3</v>
      </c>
      <c r="N25" s="4">
        <v>2.9908972691807541E-2</v>
      </c>
      <c r="O25" s="4">
        <v>2.254009536194192E-2</v>
      </c>
      <c r="P25" s="4">
        <v>1.3263614334906261E-2</v>
      </c>
      <c r="Q25" s="4">
        <v>1.2625940568805E-2</v>
      </c>
      <c r="R25" s="4">
        <v>8.3258994944989586E-3</v>
      </c>
      <c r="S25" s="4">
        <v>6.839131727624145E-3</v>
      </c>
      <c r="T25" s="4">
        <v>1.0372360271621519E-2</v>
      </c>
      <c r="U25" s="4">
        <v>6.4920528318782181E-3</v>
      </c>
      <c r="V25" s="4">
        <v>6.5828635456423546E-3</v>
      </c>
      <c r="W25" s="4">
        <v>3.0113099198151201E-3</v>
      </c>
      <c r="X25" s="4">
        <v>1.120113339531589E-2</v>
      </c>
      <c r="Y25" s="4">
        <v>3.586133616682162E-3</v>
      </c>
      <c r="Z25" s="4">
        <v>7.0712172595425353E-3</v>
      </c>
      <c r="AA25" s="4">
        <v>2.7058229309473991E-3</v>
      </c>
      <c r="AB25" s="4">
        <v>7.8425831066520641E-3</v>
      </c>
      <c r="AC25" s="4">
        <v>3.3560603384321899E-3</v>
      </c>
      <c r="AD25" s="4">
        <v>3.713035406444768E-3</v>
      </c>
      <c r="AE25" s="4">
        <v>2.9836891658931181E-3</v>
      </c>
      <c r="AF25" s="4">
        <v>4.4164882226980732E-3</v>
      </c>
      <c r="AG25" s="4">
        <v>2.609743040685225E-3</v>
      </c>
      <c r="AH25" s="4">
        <v>1.1243525497957639E-2</v>
      </c>
      <c r="AI25" s="4">
        <v>5.2217122162799513E-3</v>
      </c>
      <c r="AJ25" s="4">
        <v>1.6925271981451759E-2</v>
      </c>
      <c r="AK25" s="4">
        <v>5.760656322454075E-3</v>
      </c>
      <c r="AL25" s="4">
        <v>5.9177040534739694E-3</v>
      </c>
      <c r="AM25" s="4">
        <v>2.2996259275157912E-3</v>
      </c>
      <c r="AN25" s="4">
        <v>1.106679180353512E-2</v>
      </c>
      <c r="AO25" s="4">
        <v>5.8266854371969339E-3</v>
      </c>
      <c r="AP25" s="4">
        <v>7.2874723529745356E-3</v>
      </c>
      <c r="AQ25" s="4">
        <v>2.8923042023478699E-3</v>
      </c>
      <c r="AR25" s="4">
        <v>4.5053954858134994E-3</v>
      </c>
      <c r="AS25" s="4">
        <v>2.1757763565635919E-3</v>
      </c>
      <c r="AT25" s="4">
        <v>8.4758218607613543E-3</v>
      </c>
      <c r="AU25" s="4">
        <v>3.2825437264220269E-3</v>
      </c>
      <c r="AV25" s="4">
        <v>1.019167153142635E-2</v>
      </c>
      <c r="AW25" s="4">
        <v>7.5647013037555954E-3</v>
      </c>
      <c r="AX25" s="4">
        <v>6.2559416112116283E-3</v>
      </c>
      <c r="AY25" s="4">
        <v>2.207979392192339E-3</v>
      </c>
      <c r="AZ25" s="4">
        <v>2.1825471876536669E-2</v>
      </c>
      <c r="BA25" s="4">
        <v>6.1656012406854028E-3</v>
      </c>
      <c r="BB25" s="4">
        <v>2.7661767098768782E-3</v>
      </c>
      <c r="BC25" s="4">
        <v>2.4407441557737159E-3</v>
      </c>
      <c r="BD25" s="4">
        <v>9.2173063255152812E-3</v>
      </c>
      <c r="BE25" s="4">
        <v>3.353766879886283E-3</v>
      </c>
      <c r="BF25" s="4">
        <v>8.7430092558673407E-3</v>
      </c>
      <c r="BG25" s="4">
        <v>4.4936136957530468E-3</v>
      </c>
      <c r="BH25" s="4">
        <v>6.2738125476250956E-3</v>
      </c>
      <c r="BI25" s="4">
        <v>1.981203962407925E-3</v>
      </c>
      <c r="BJ25" s="4">
        <v>7.7568186969551971E-3</v>
      </c>
      <c r="BK25" s="4">
        <v>2.6695544866144512E-3</v>
      </c>
      <c r="BL25" s="4">
        <v>8.8153085357987535E-3</v>
      </c>
      <c r="BM25" s="4">
        <v>5.0168422561456321E-3</v>
      </c>
      <c r="BN25" s="4">
        <v>3.11601150527325E-3</v>
      </c>
      <c r="BO25" s="4">
        <v>3.5953978906999042E-3</v>
      </c>
      <c r="BP25" s="4">
        <v>3.087397086763775E-3</v>
      </c>
      <c r="BQ25" s="4">
        <v>2.4936668777707409E-3</v>
      </c>
      <c r="BR25" s="4">
        <v>8.0412295771044272E-3</v>
      </c>
      <c r="BS25" s="4">
        <v>4.7150846156657784E-3</v>
      </c>
      <c r="BT25" s="4">
        <v>7.3480981393051212E-3</v>
      </c>
      <c r="BU25" s="4">
        <v>2.716943849827104E-3</v>
      </c>
      <c r="BV25" s="4">
        <v>5.9736559274163317E-3</v>
      </c>
      <c r="BW25" s="4">
        <v>2.7743757654527731E-3</v>
      </c>
      <c r="BX25" s="4">
        <v>8.2982086406743934E-3</v>
      </c>
      <c r="BY25" s="4">
        <v>2.848393045310853E-3</v>
      </c>
      <c r="BZ25" s="4">
        <v>1.404023470243085E-2</v>
      </c>
      <c r="CA25" s="4">
        <v>7.4392288348700758E-3</v>
      </c>
      <c r="CB25" s="4">
        <v>0</v>
      </c>
      <c r="CC25" s="4">
        <v>5.9144676979071883E-3</v>
      </c>
      <c r="CD25" s="4">
        <v>8.6834312101591125E-3</v>
      </c>
      <c r="CE25" s="4">
        <v>3.9652662751593626E-3</v>
      </c>
      <c r="CF25" s="4">
        <v>8.9392552966847325E-3</v>
      </c>
      <c r="CG25" s="4">
        <v>3.0618709087069759E-3</v>
      </c>
      <c r="CH25" s="4">
        <v>1.785714285714286E-2</v>
      </c>
      <c r="CI25" s="4">
        <v>2.75974025974026E-2</v>
      </c>
      <c r="CJ25" s="4">
        <v>5.5900621118012434E-3</v>
      </c>
      <c r="CK25" s="4">
        <v>6.0041407867494822E-3</v>
      </c>
      <c r="CL25" s="4">
        <v>3.8675742574257428E-4</v>
      </c>
      <c r="CM25" s="4">
        <v>5.4146039603960401E-4</v>
      </c>
      <c r="CN25" s="4">
        <v>9.9604375145450307E-3</v>
      </c>
      <c r="CO25" s="4">
        <v>4.9336746567372582E-3</v>
      </c>
      <c r="CP25" s="4">
        <v>1.1050245561012469E-2</v>
      </c>
      <c r="CQ25" s="4">
        <v>4.3760231708852787E-3</v>
      </c>
      <c r="CR25" s="4">
        <v>8.770518184744126E-3</v>
      </c>
      <c r="CS25" s="4">
        <v>4.1036369488252336E-3</v>
      </c>
      <c r="CT25" s="4">
        <v>2.1277710811802322E-2</v>
      </c>
      <c r="CU25" s="4">
        <v>5.345631780305015E-3</v>
      </c>
      <c r="CV25" s="4">
        <v>1.161694101508916E-2</v>
      </c>
      <c r="CW25" s="4">
        <v>4.2866941015089156E-3</v>
      </c>
      <c r="CX25" s="4">
        <v>1.632178035141503E-2</v>
      </c>
      <c r="CY25" s="4">
        <v>5.8190695165914446E-3</v>
      </c>
      <c r="CZ25" s="4">
        <v>1.48611841162135E-2</v>
      </c>
      <c r="DA25" s="4">
        <v>6.5465666364027337E-3</v>
      </c>
    </row>
    <row r="26" spans="1:105" x14ac:dyDescent="0.35">
      <c r="A26" s="3" t="s">
        <v>77</v>
      </c>
      <c r="B26" s="4">
        <v>4.5421171378716846E-3</v>
      </c>
      <c r="C26" s="4">
        <v>4.9047730873614398E-4</v>
      </c>
      <c r="D26" s="4">
        <v>1.015670342426001E-2</v>
      </c>
      <c r="E26" s="4">
        <v>3.979769505016168E-3</v>
      </c>
      <c r="F26" s="4">
        <v>1.0075865339023229E-2</v>
      </c>
      <c r="G26" s="4">
        <v>3.358621779674411E-3</v>
      </c>
      <c r="H26" s="4">
        <v>1.017786561264822E-2</v>
      </c>
      <c r="I26" s="4">
        <v>6.8181818181818179E-3</v>
      </c>
      <c r="J26" s="4">
        <v>1.5857988165680469E-2</v>
      </c>
      <c r="K26" s="4">
        <v>1.7278106508875742E-2</v>
      </c>
      <c r="L26" s="4">
        <v>1.0476978218913699E-2</v>
      </c>
      <c r="M26" s="4">
        <v>7.9955886407499319E-3</v>
      </c>
      <c r="N26" s="4">
        <v>4.7680970957954052E-3</v>
      </c>
      <c r="O26" s="4">
        <v>7.8023407022106634E-3</v>
      </c>
      <c r="P26" s="4">
        <v>4.2086468562683331E-3</v>
      </c>
      <c r="Q26" s="4">
        <v>3.6985078433873228E-3</v>
      </c>
      <c r="R26" s="4">
        <v>2.0814748736247401E-3</v>
      </c>
      <c r="S26" s="4">
        <v>2.5275052036871841E-3</v>
      </c>
      <c r="T26" s="4">
        <v>3.8056861428251618E-3</v>
      </c>
      <c r="U26" s="4">
        <v>3.283337064398179E-3</v>
      </c>
      <c r="V26" s="4">
        <v>6.6528940088938686E-3</v>
      </c>
      <c r="W26" s="4">
        <v>3.4314926993242061E-3</v>
      </c>
      <c r="X26" s="4">
        <v>6.7295346880949219E-3</v>
      </c>
      <c r="Y26" s="4">
        <v>2.8334882897241781E-3</v>
      </c>
      <c r="Z26" s="4">
        <v>3.7881521033263578E-3</v>
      </c>
      <c r="AA26" s="4">
        <v>2.4893570964716069E-3</v>
      </c>
      <c r="AB26" s="4">
        <v>7.595294450136009E-3</v>
      </c>
      <c r="AC26" s="4">
        <v>4.2745610626346844E-3</v>
      </c>
      <c r="AD26" s="4">
        <v>2.4532555364010079E-3</v>
      </c>
      <c r="AE26" s="4">
        <v>4.0445564248773368E-3</v>
      </c>
      <c r="AF26" s="4">
        <v>7.1600642398286941E-3</v>
      </c>
      <c r="AG26" s="4">
        <v>5.5540685224839403E-3</v>
      </c>
      <c r="AH26" s="4">
        <v>2.9056301848654569E-3</v>
      </c>
      <c r="AI26" s="4">
        <v>2.8214090200867478E-3</v>
      </c>
      <c r="AJ26" s="4">
        <v>5.4039593365436062E-3</v>
      </c>
      <c r="AK26" s="4">
        <v>2.550383449259854E-3</v>
      </c>
      <c r="AL26" s="4">
        <v>5.9177040534739694E-3</v>
      </c>
      <c r="AM26" s="4">
        <v>2.3916109646164229E-3</v>
      </c>
      <c r="AN26" s="4">
        <v>3.4412638823713431E-3</v>
      </c>
      <c r="AO26" s="4">
        <v>2.4636320976067572E-3</v>
      </c>
      <c r="AP26" s="4">
        <v>2.4386094255089892E-3</v>
      </c>
      <c r="AQ26" s="4">
        <v>1.417796177621505E-3</v>
      </c>
      <c r="AR26" s="4">
        <v>1.6043603437287089E-3</v>
      </c>
      <c r="AS26" s="4">
        <v>1.142832025669765E-3</v>
      </c>
      <c r="AT26" s="4">
        <v>4.9483121846063396E-3</v>
      </c>
      <c r="AU26" s="4">
        <v>2.5476458772230662E-3</v>
      </c>
      <c r="AV26" s="4">
        <v>2.8702082117143409E-3</v>
      </c>
      <c r="AW26" s="4">
        <v>1.581046896283324E-3</v>
      </c>
      <c r="AX26" s="4">
        <v>2.9746389033702349E-3</v>
      </c>
      <c r="AY26" s="4">
        <v>1.410653500567328E-3</v>
      </c>
      <c r="AZ26" s="4">
        <v>7.7164579944774374E-3</v>
      </c>
      <c r="BA26" s="4">
        <v>3.7069258993077882E-3</v>
      </c>
      <c r="BB26" s="4">
        <v>1.4102077344470361E-3</v>
      </c>
      <c r="BC26" s="4">
        <v>2.549221673808103E-3</v>
      </c>
      <c r="BD26" s="4">
        <v>4.9529140014214637E-3</v>
      </c>
      <c r="BE26" s="4">
        <v>2.2654584221748399E-3</v>
      </c>
      <c r="BF26" s="4">
        <v>6.4717805944269416E-3</v>
      </c>
      <c r="BG26" s="4">
        <v>3.3213666446870339E-3</v>
      </c>
      <c r="BH26" s="4">
        <v>5.7912115824231636E-3</v>
      </c>
      <c r="BI26" s="4">
        <v>1.8288036576073149E-3</v>
      </c>
      <c r="BJ26" s="4">
        <v>3.8280403958999669E-3</v>
      </c>
      <c r="BK26" s="4">
        <v>1.98957362681643E-3</v>
      </c>
      <c r="BL26" s="4">
        <v>1.290045151580305E-3</v>
      </c>
      <c r="BM26" s="4">
        <v>1.433383501755895E-3</v>
      </c>
      <c r="BN26" s="4">
        <v>7.1907957813998084E-3</v>
      </c>
      <c r="BO26" s="4">
        <v>8.1495685522531159E-3</v>
      </c>
      <c r="BP26" s="4">
        <v>3.6019632678910701E-3</v>
      </c>
      <c r="BQ26" s="4">
        <v>2.1374287523749209E-3</v>
      </c>
      <c r="BR26" s="4">
        <v>1.315837567162542E-3</v>
      </c>
      <c r="BS26" s="4">
        <v>1.0234292189042001E-3</v>
      </c>
      <c r="BT26" s="4">
        <v>3.9725012349744772E-3</v>
      </c>
      <c r="BU26" s="4">
        <v>1.852461715791207E-3</v>
      </c>
      <c r="BV26" s="4">
        <v>3.4492239246169611E-3</v>
      </c>
      <c r="BW26" s="4">
        <v>1.799595091104502E-3</v>
      </c>
      <c r="BX26" s="4">
        <v>5.7132507903055836E-3</v>
      </c>
      <c r="BY26" s="4">
        <v>2.0416227608008432E-3</v>
      </c>
      <c r="BZ26" s="4">
        <v>9.1156747694886835E-3</v>
      </c>
      <c r="CA26" s="4">
        <v>3.9815590947191951E-3</v>
      </c>
      <c r="CB26" s="4">
        <v>0</v>
      </c>
      <c r="CC26" s="4">
        <v>5.9144676979071883E-3</v>
      </c>
      <c r="CD26" s="4">
        <v>9.1351704060633442E-3</v>
      </c>
      <c r="CE26" s="4">
        <v>4.7683581789891077E-3</v>
      </c>
      <c r="CF26" s="4">
        <v>1.326810727106356E-2</v>
      </c>
      <c r="CG26" s="4">
        <v>6.8628141057225306E-3</v>
      </c>
      <c r="CH26" s="4">
        <v>2.0292207792207789E-2</v>
      </c>
      <c r="CI26" s="4">
        <v>1.8668831168831172E-2</v>
      </c>
      <c r="CJ26" s="4">
        <v>0</v>
      </c>
      <c r="CK26" s="4">
        <v>2.6915113871635609E-3</v>
      </c>
      <c r="CL26" s="4">
        <v>1.9337871287128711E-3</v>
      </c>
      <c r="CM26" s="4">
        <v>1.740408415841584E-3</v>
      </c>
      <c r="CN26" s="4">
        <v>7.6332324877821734E-3</v>
      </c>
      <c r="CO26" s="4">
        <v>4.142424947637887E-3</v>
      </c>
      <c r="CP26" s="4">
        <v>1.01372623095328E-2</v>
      </c>
      <c r="CQ26" s="4">
        <v>3.8408260924316841E-3</v>
      </c>
      <c r="CR26" s="4">
        <v>6.3566140971998714E-3</v>
      </c>
      <c r="CS26" s="4">
        <v>3.459929192146766E-3</v>
      </c>
      <c r="CT26" s="4">
        <v>1.179183480949636E-2</v>
      </c>
      <c r="CU26" s="4">
        <v>4.5595094596719253E-3</v>
      </c>
      <c r="CV26" s="4">
        <v>1.0288065843621399E-2</v>
      </c>
      <c r="CW26" s="4">
        <v>4.6296296296296294E-3</v>
      </c>
      <c r="CX26" s="4">
        <v>8.6008686025717453E-3</v>
      </c>
      <c r="CY26" s="4">
        <v>3.860455874421641E-3</v>
      </c>
      <c r="CZ26" s="4">
        <v>1.4144406747264301E-2</v>
      </c>
      <c r="DA26" s="4">
        <v>4.3006642136952256E-3</v>
      </c>
    </row>
    <row r="27" spans="1:105" x14ac:dyDescent="0.35">
      <c r="A27" s="3" t="s">
        <v>78</v>
      </c>
      <c r="B27" s="4">
        <v>5.1202858442303519E-3</v>
      </c>
      <c r="C27" s="4">
        <v>6.8072305273076956E-4</v>
      </c>
      <c r="D27" s="4">
        <v>6.7158610397147836E-3</v>
      </c>
      <c r="E27" s="4">
        <v>3.3993864522013102E-3</v>
      </c>
      <c r="F27" s="4">
        <v>1.0352457720878771E-2</v>
      </c>
      <c r="G27" s="4">
        <v>3.3981349770823449E-3</v>
      </c>
      <c r="H27" s="4">
        <v>3.458498023715415E-3</v>
      </c>
      <c r="I27" s="4">
        <v>2.6679841897233199E-3</v>
      </c>
      <c r="J27" s="4">
        <v>0</v>
      </c>
      <c r="K27" s="4">
        <v>3.0769230769230769E-3</v>
      </c>
      <c r="L27" s="4">
        <v>6.8927488282326992E-3</v>
      </c>
      <c r="M27" s="4">
        <v>7.1684587813620072E-3</v>
      </c>
      <c r="N27" s="4">
        <v>0</v>
      </c>
      <c r="O27" s="4">
        <v>5.6350238404854792E-3</v>
      </c>
      <c r="P27" s="4">
        <v>1.492156612676955E-2</v>
      </c>
      <c r="Q27" s="4">
        <v>1.135059303660247E-2</v>
      </c>
      <c r="R27" s="4">
        <v>2.5275052036871841E-3</v>
      </c>
      <c r="S27" s="4">
        <v>2.6761819803746648E-3</v>
      </c>
      <c r="T27" s="4">
        <v>5.5219759719423922E-3</v>
      </c>
      <c r="U27" s="4">
        <v>3.731064845907022E-3</v>
      </c>
      <c r="V27" s="4">
        <v>2.1009138975454319E-3</v>
      </c>
      <c r="W27" s="4">
        <v>1.155502643649988E-3</v>
      </c>
      <c r="X27" s="4">
        <v>4.8700579979634303E-3</v>
      </c>
      <c r="Y27" s="4">
        <v>2.5678487625625359E-3</v>
      </c>
      <c r="Z27" s="4">
        <v>6.7104408687495487E-3</v>
      </c>
      <c r="AA27" s="4">
        <v>5.5198787791326939E-3</v>
      </c>
      <c r="AB27" s="4">
        <v>7.7366022538594686E-3</v>
      </c>
      <c r="AC27" s="4">
        <v>4.5218497191507404E-3</v>
      </c>
      <c r="AD27" s="4">
        <v>2.188038721654953E-3</v>
      </c>
      <c r="AE27" s="4">
        <v>2.386951332714494E-3</v>
      </c>
      <c r="AF27" s="4">
        <v>5.1525695931477506E-3</v>
      </c>
      <c r="AG27" s="4">
        <v>2.8774089935760172E-3</v>
      </c>
      <c r="AH27" s="4">
        <v>3.5372889207057729E-3</v>
      </c>
      <c r="AI27" s="4">
        <v>2.526634943361267E-3</v>
      </c>
      <c r="AJ27" s="4">
        <v>3.263777421080792E-3</v>
      </c>
      <c r="AK27" s="4">
        <v>1.9439985732120559E-3</v>
      </c>
      <c r="AL27" s="4">
        <v>2.2383025694487032E-3</v>
      </c>
      <c r="AM27" s="4">
        <v>1.349113877475931E-3</v>
      </c>
      <c r="AN27" s="4">
        <v>5.0054747379946821E-3</v>
      </c>
      <c r="AO27" s="4">
        <v>5.3965274519005161E-3</v>
      </c>
      <c r="AP27" s="4">
        <v>6.9188453467929449E-3</v>
      </c>
      <c r="AQ27" s="4">
        <v>3.7713378324732041E-3</v>
      </c>
      <c r="AR27" s="4">
        <v>6.4394189138700236E-3</v>
      </c>
      <c r="AS27" s="4">
        <v>3.4504736159644842E-3</v>
      </c>
      <c r="AT27" s="4">
        <v>5.4872372740189116E-3</v>
      </c>
      <c r="AU27" s="4">
        <v>4.1154279555141839E-3</v>
      </c>
      <c r="AV27" s="4">
        <v>8.7079198287604593E-3</v>
      </c>
      <c r="AW27" s="4">
        <v>4.6701692936368944E-3</v>
      </c>
      <c r="AX27" s="4">
        <v>3.6799656536538991E-3</v>
      </c>
      <c r="AY27" s="4">
        <v>2.0239811095096451E-3</v>
      </c>
      <c r="AZ27" s="4">
        <v>6.4682074365472629E-3</v>
      </c>
      <c r="BA27" s="4">
        <v>3.177365056549533E-3</v>
      </c>
      <c r="BB27" s="4">
        <v>3.3085643000488152E-3</v>
      </c>
      <c r="BC27" s="4">
        <v>2.7661767098768782E-3</v>
      </c>
      <c r="BD27" s="4">
        <v>7.9068941009239509E-3</v>
      </c>
      <c r="BE27" s="4">
        <v>3.4870291400142151E-3</v>
      </c>
      <c r="BF27" s="4">
        <v>3.1015703226121571E-3</v>
      </c>
      <c r="BG27" s="4">
        <v>2.3444941021320241E-3</v>
      </c>
      <c r="BH27" s="4">
        <v>5.8674117348234698E-3</v>
      </c>
      <c r="BI27" s="4">
        <v>1.955803911607823E-3</v>
      </c>
      <c r="BJ27" s="4">
        <v>6.2961190722038932E-3</v>
      </c>
      <c r="BK27" s="4">
        <v>4.2309920165210166E-3</v>
      </c>
      <c r="BL27" s="4">
        <v>4.515158030531069E-3</v>
      </c>
      <c r="BM27" s="4">
        <v>3.0817745287751741E-3</v>
      </c>
      <c r="BN27" s="4">
        <v>7.9098753595397888E-3</v>
      </c>
      <c r="BO27" s="4">
        <v>1.1025886864813039E-2</v>
      </c>
      <c r="BP27" s="4">
        <v>3.6811272957568081E-3</v>
      </c>
      <c r="BQ27" s="4">
        <v>1.9791006966434449E-3</v>
      </c>
      <c r="BR27" s="4">
        <v>4.7881867027303633E-3</v>
      </c>
      <c r="BS27" s="4">
        <v>2.960634526115721E-3</v>
      </c>
      <c r="BT27" s="4">
        <v>4.2400790383665407E-3</v>
      </c>
      <c r="BU27" s="4">
        <v>1.9759591635106211E-3</v>
      </c>
      <c r="BV27" s="4">
        <v>9.1229473368492093E-3</v>
      </c>
      <c r="BW27" s="4">
        <v>4.5239821040265939E-3</v>
      </c>
      <c r="BX27" s="4">
        <v>8.7427555321390946E-3</v>
      </c>
      <c r="BY27" s="4">
        <v>4.1655690200210751E-3</v>
      </c>
      <c r="BZ27" s="4">
        <v>6.2342833193629503E-3</v>
      </c>
      <c r="CA27" s="4">
        <v>4.0339480301760256E-3</v>
      </c>
      <c r="CB27" s="4">
        <v>0</v>
      </c>
      <c r="CC27" s="4">
        <v>5.9144676979071883E-3</v>
      </c>
      <c r="CD27" s="4">
        <v>6.6255082065953923E-3</v>
      </c>
      <c r="CE27" s="4">
        <v>3.5135270792551322E-3</v>
      </c>
      <c r="CF27" s="4">
        <v>4.6104033223059058E-3</v>
      </c>
      <c r="CG27" s="4">
        <v>2.1820229464348559E-3</v>
      </c>
      <c r="CH27" s="4">
        <v>8.1168831168831161E-3</v>
      </c>
      <c r="CI27" s="4">
        <v>1.2175324675324679E-2</v>
      </c>
      <c r="CJ27" s="4">
        <v>2.2774327122153208E-3</v>
      </c>
      <c r="CK27" s="4">
        <v>3.726708074534161E-3</v>
      </c>
      <c r="CL27" s="4">
        <v>4.0222772277227724E-3</v>
      </c>
      <c r="CM27" s="4">
        <v>3.2874381188118811E-3</v>
      </c>
      <c r="CN27" s="4">
        <v>5.259483360484059E-3</v>
      </c>
      <c r="CO27" s="4">
        <v>2.653013730509658E-3</v>
      </c>
      <c r="CP27" s="4">
        <v>6.1390253116735934E-3</v>
      </c>
      <c r="CQ27" s="4">
        <v>3.14821810855056E-3</v>
      </c>
      <c r="CR27" s="4">
        <v>5.9542967492758284E-3</v>
      </c>
      <c r="CS27" s="4">
        <v>4.4254908271644669E-3</v>
      </c>
      <c r="CT27" s="4">
        <v>6.8130601121534507E-3</v>
      </c>
      <c r="CU27" s="4">
        <v>2.9872648184057441E-3</v>
      </c>
      <c r="CV27" s="4">
        <v>1.4103223593964331E-2</v>
      </c>
      <c r="CW27" s="4">
        <v>6.5586419753086416E-3</v>
      </c>
      <c r="CX27" s="4">
        <v>7.9196116835561613E-3</v>
      </c>
      <c r="CY27" s="4">
        <v>3.4630560049958839E-3</v>
      </c>
      <c r="CZ27" s="4">
        <v>1.3236488746595309E-2</v>
      </c>
      <c r="DA27" s="4">
        <v>5.7820041095235824E-3</v>
      </c>
    </row>
    <row r="28" spans="1:105" x14ac:dyDescent="0.35">
      <c r="A28" s="2" t="s">
        <v>79</v>
      </c>
      <c r="B28" s="4">
        <v>0.51985987211918894</v>
      </c>
      <c r="C28" s="4">
        <v>2.0808128249412169E-3</v>
      </c>
      <c r="D28" s="4">
        <v>0.51446812038802747</v>
      </c>
      <c r="E28" s="4">
        <v>2.0645054307271371E-2</v>
      </c>
      <c r="F28" s="4">
        <v>0.53006954322743793</v>
      </c>
      <c r="G28" s="4">
        <v>1.446183025130394E-2</v>
      </c>
      <c r="H28" s="4">
        <v>0.54229249011857705</v>
      </c>
      <c r="I28" s="4">
        <v>2.0454545454545451E-2</v>
      </c>
      <c r="J28" s="4">
        <v>0.4956213017751479</v>
      </c>
      <c r="K28" s="4">
        <v>7.1479289940828403E-2</v>
      </c>
      <c r="L28" s="4">
        <v>0.50978770333609047</v>
      </c>
      <c r="M28" s="4">
        <v>0.1102839812517232</v>
      </c>
      <c r="N28" s="4">
        <v>0.52622453402687475</v>
      </c>
      <c r="O28" s="4">
        <v>0.1083658430862592</v>
      </c>
      <c r="P28" s="4">
        <v>0.54176763167963271</v>
      </c>
      <c r="Q28" s="4">
        <v>6.5425328401989544E-2</v>
      </c>
      <c r="R28" s="4">
        <v>0.54415700267618194</v>
      </c>
      <c r="S28" s="4">
        <v>0.108385370205174</v>
      </c>
      <c r="T28" s="4">
        <v>0.46489067980001492</v>
      </c>
      <c r="U28" s="4">
        <v>3.7086784568315788E-2</v>
      </c>
      <c r="V28" s="4">
        <v>0.50968171154452191</v>
      </c>
      <c r="W28" s="4">
        <v>3.9987394516614733E-2</v>
      </c>
      <c r="X28" s="4">
        <v>0.54079780404657551</v>
      </c>
      <c r="Y28" s="4">
        <v>3.413467924027095E-2</v>
      </c>
      <c r="Z28" s="4">
        <v>0.50299444404358173</v>
      </c>
      <c r="AA28" s="4">
        <v>3.5500396854029871E-2</v>
      </c>
      <c r="AB28" s="4">
        <v>0.53085809163811071</v>
      </c>
      <c r="AC28" s="4">
        <v>4.2392341117038192E-2</v>
      </c>
      <c r="AD28" s="4">
        <v>0.51485214162577908</v>
      </c>
      <c r="AE28" s="4">
        <v>5.8082482429386018E-2</v>
      </c>
      <c r="AF28" s="4">
        <v>0.53767398286937906</v>
      </c>
      <c r="AG28" s="4">
        <v>4.2157387580299778E-2</v>
      </c>
      <c r="AH28" s="4">
        <v>0.50654819556154462</v>
      </c>
      <c r="AI28" s="4">
        <v>4.9858929548995658E-2</v>
      </c>
      <c r="AJ28" s="4">
        <v>0.53841626538255749</v>
      </c>
      <c r="AK28" s="4">
        <v>2.7287319422150881E-2</v>
      </c>
      <c r="AL28" s="4">
        <v>0.53289998160299257</v>
      </c>
      <c r="AM28" s="4">
        <v>2.9987122094805911E-2</v>
      </c>
      <c r="AN28" s="4">
        <v>0.53558579696543096</v>
      </c>
      <c r="AO28" s="4">
        <v>4.3837009228844051E-2</v>
      </c>
      <c r="AP28" s="4">
        <v>0.52605909374468329</v>
      </c>
      <c r="AQ28" s="4">
        <v>3.2949583167923777E-2</v>
      </c>
      <c r="AR28" s="4">
        <v>0.48031911386562931</v>
      </c>
      <c r="AS28" s="4">
        <v>2.6329091668314979E-2</v>
      </c>
      <c r="AT28" s="4">
        <v>0.53030228798197054</v>
      </c>
      <c r="AU28" s="4">
        <v>3.0571750526676791E-2</v>
      </c>
      <c r="AV28" s="4">
        <v>0.53541545047674644</v>
      </c>
      <c r="AW28" s="4">
        <v>2.8337225141078028E-2</v>
      </c>
      <c r="AX28" s="4">
        <v>0.52721641264681529</v>
      </c>
      <c r="AY28" s="4">
        <v>2.9255726946548499E-2</v>
      </c>
      <c r="AZ28" s="4">
        <v>0.51197185762378483</v>
      </c>
      <c r="BA28" s="4">
        <v>2.9731058743427768E-2</v>
      </c>
      <c r="BB28" s="4">
        <v>0.4803926886152845</v>
      </c>
      <c r="BC28" s="4">
        <v>4.322829093670337E-2</v>
      </c>
      <c r="BD28" s="4">
        <v>0.51072761194029848</v>
      </c>
      <c r="BE28" s="4">
        <v>2.8940120824449179E-2</v>
      </c>
      <c r="BF28" s="4">
        <v>0.5226023884533666</v>
      </c>
      <c r="BG28" s="4">
        <v>3.4044008108042097E-2</v>
      </c>
      <c r="BH28" s="4">
        <v>0.51297942595885193</v>
      </c>
      <c r="BI28" s="4">
        <v>2.4993649987299971E-2</v>
      </c>
      <c r="BJ28" s="4">
        <v>0.48681592666280499</v>
      </c>
      <c r="BK28" s="4">
        <v>2.2011232276424809E-2</v>
      </c>
      <c r="BL28" s="4">
        <v>0.4960223607826274</v>
      </c>
      <c r="BM28" s="4">
        <v>4.8161685658998067E-2</v>
      </c>
      <c r="BN28" s="4">
        <v>0.49808245445829341</v>
      </c>
      <c r="BO28" s="4">
        <v>7.7420901246404605E-2</v>
      </c>
      <c r="BP28" s="4">
        <v>0.5124287523749208</v>
      </c>
      <c r="BQ28" s="4">
        <v>3.4713426219126028E-2</v>
      </c>
      <c r="BR28" s="4">
        <v>0.4813772433202968</v>
      </c>
      <c r="BS28" s="4">
        <v>2.741328264921963E-2</v>
      </c>
      <c r="BT28" s="4">
        <v>0.48530380372138981</v>
      </c>
      <c r="BU28" s="4">
        <v>2.167380207475712E-2</v>
      </c>
      <c r="BV28" s="4">
        <v>0.48729035966907452</v>
      </c>
      <c r="BW28" s="4">
        <v>2.064535479517109E-2</v>
      </c>
      <c r="BX28" s="4">
        <v>0.4969704952581665</v>
      </c>
      <c r="BY28" s="4">
        <v>1.6859852476290831E-2</v>
      </c>
      <c r="BZ28" s="4">
        <v>0.5171311818943839</v>
      </c>
      <c r="CA28" s="4">
        <v>1.9436295054484489E-2</v>
      </c>
      <c r="CB28" s="4">
        <v>0.41856232939035493</v>
      </c>
      <c r="CC28" s="4">
        <v>8.5532302092811652E-2</v>
      </c>
      <c r="CD28" s="4">
        <v>0.49575867088289921</v>
      </c>
      <c r="CE28" s="4">
        <v>3.9150730311700042E-2</v>
      </c>
      <c r="CF28" s="4">
        <v>0.52653621454212707</v>
      </c>
      <c r="CG28" s="4">
        <v>1.615400858731611E-2</v>
      </c>
      <c r="CH28" s="4">
        <v>0.52272727272727271</v>
      </c>
      <c r="CI28" s="4">
        <v>0.13798701298701299</v>
      </c>
      <c r="CJ28" s="4">
        <v>0.44265010351966871</v>
      </c>
      <c r="CK28" s="4">
        <v>4.8654244306418223E-2</v>
      </c>
      <c r="CL28" s="4">
        <v>0.55971534653465349</v>
      </c>
      <c r="CM28" s="4">
        <v>3.2487623762376239E-2</v>
      </c>
      <c r="CN28" s="4">
        <v>0.53162671631370728</v>
      </c>
      <c r="CO28" s="4">
        <v>3.6304398417500577E-2</v>
      </c>
      <c r="CP28" s="4">
        <v>0.55263820677496533</v>
      </c>
      <c r="CQ28" s="4">
        <v>2.9656214582546279E-2</v>
      </c>
      <c r="CR28" s="4">
        <v>0.48599935629224328</v>
      </c>
      <c r="CS28" s="4">
        <v>4.4013517862890247E-2</v>
      </c>
      <c r="CT28" s="4">
        <v>0.51281379382631942</v>
      </c>
      <c r="CU28" s="4">
        <v>3.7943504009223833E-2</v>
      </c>
      <c r="CV28" s="4">
        <v>0.53540809327846361</v>
      </c>
      <c r="CW28" s="4">
        <v>3.6565500685871062E-2</v>
      </c>
      <c r="CX28" s="4">
        <v>0.53654659513469016</v>
      </c>
      <c r="CY28" s="4">
        <v>2.004030770104176E-2</v>
      </c>
      <c r="CZ28" s="4">
        <v>0.52960290533760213</v>
      </c>
      <c r="DA28" s="4">
        <v>3.015243465379653E-2</v>
      </c>
    </row>
    <row r="29" spans="1:105" x14ac:dyDescent="0.35">
      <c r="A29" s="3" t="s">
        <v>56</v>
      </c>
      <c r="B29" s="4">
        <v>2.401703888444652E-2</v>
      </c>
      <c r="C29" s="4">
        <v>7.1936671947967791E-4</v>
      </c>
      <c r="D29" s="4">
        <v>2.516375093275848E-2</v>
      </c>
      <c r="E29" s="4">
        <v>8.3740983334715195E-3</v>
      </c>
      <c r="F29" s="4">
        <v>3.6510194404931237E-2</v>
      </c>
      <c r="G29" s="4">
        <v>7.7445866919551134E-3</v>
      </c>
      <c r="H29" s="4">
        <v>8.1027667984189724E-3</v>
      </c>
      <c r="I29" s="4">
        <v>5.7312252964426876E-3</v>
      </c>
      <c r="J29" s="4">
        <v>0</v>
      </c>
      <c r="K29" s="4">
        <v>3.0769230769230769E-3</v>
      </c>
      <c r="L29" s="4">
        <v>2.5916735594154951E-2</v>
      </c>
      <c r="M29" s="4">
        <v>1.8196856906534331E-2</v>
      </c>
      <c r="N29" s="4">
        <v>2.47074122236671E-2</v>
      </c>
      <c r="O29" s="4">
        <v>1.9939315127871692E-2</v>
      </c>
      <c r="P29" s="4">
        <v>3.2776431577604903E-2</v>
      </c>
      <c r="Q29" s="4">
        <v>2.1808442800663179E-2</v>
      </c>
      <c r="R29" s="4">
        <v>2.0368718406184951E-2</v>
      </c>
      <c r="S29" s="4">
        <v>1.858459708593518E-2</v>
      </c>
      <c r="T29" s="4">
        <v>5.6712185657786726E-3</v>
      </c>
      <c r="U29" s="4">
        <v>4.3280352212521451E-3</v>
      </c>
      <c r="V29" s="4">
        <v>7.0380615567771981E-3</v>
      </c>
      <c r="W29" s="4">
        <v>5.1822542806120664E-3</v>
      </c>
      <c r="X29" s="4">
        <v>2.4128923717182449E-2</v>
      </c>
      <c r="Y29" s="4">
        <v>1.3547615885243719E-2</v>
      </c>
      <c r="Z29" s="4">
        <v>1.699256800634966E-2</v>
      </c>
      <c r="AA29" s="4">
        <v>8.4060899054765863E-3</v>
      </c>
      <c r="AB29" s="4">
        <v>2.9215388419825489E-2</v>
      </c>
      <c r="AC29" s="4">
        <v>8.9730455364397492E-3</v>
      </c>
      <c r="AD29" s="4">
        <v>1.0210847367723109E-2</v>
      </c>
      <c r="AE29" s="4">
        <v>6.0336825354727489E-3</v>
      </c>
      <c r="AF29" s="4">
        <v>2.506022483940043E-2</v>
      </c>
      <c r="AG29" s="4">
        <v>1.1409261241970021E-2</v>
      </c>
      <c r="AH29" s="4">
        <v>2.3118709731755591E-2</v>
      </c>
      <c r="AI29" s="4">
        <v>1.309639112308923E-2</v>
      </c>
      <c r="AJ29" s="4">
        <v>3.1478509006598897E-2</v>
      </c>
      <c r="AK29" s="4">
        <v>7.1339397182093806E-3</v>
      </c>
      <c r="AL29" s="4">
        <v>1.9960753050837061E-2</v>
      </c>
      <c r="AM29" s="4">
        <v>5.7643956583062492E-3</v>
      </c>
      <c r="AN29" s="4">
        <v>3.7306428906616611E-2</v>
      </c>
      <c r="AO29" s="4">
        <v>1.1888002502737371E-2</v>
      </c>
      <c r="AP29" s="4">
        <v>2.4301026484432602E-2</v>
      </c>
      <c r="AQ29" s="4">
        <v>8.3082856008620202E-3</v>
      </c>
      <c r="AR29" s="4">
        <v>3.4944286938748598E-2</v>
      </c>
      <c r="AS29" s="4">
        <v>7.1866552383464096E-3</v>
      </c>
      <c r="AT29" s="4">
        <v>4.5906618979961789E-2</v>
      </c>
      <c r="AU29" s="4">
        <v>9.7496447993728873E-3</v>
      </c>
      <c r="AV29" s="4">
        <v>2.8848024907569561E-2</v>
      </c>
      <c r="AW29" s="4">
        <v>6.8349873516248298E-3</v>
      </c>
      <c r="AX29" s="4">
        <v>3.002238645772639E-2</v>
      </c>
      <c r="AY29" s="4">
        <v>8.0039252966972313E-3</v>
      </c>
      <c r="AZ29" s="4">
        <v>2.5267617354465331E-2</v>
      </c>
      <c r="BA29" s="4">
        <v>7.1868971517191817E-3</v>
      </c>
      <c r="BB29" s="4">
        <v>3.525519336117589E-3</v>
      </c>
      <c r="BC29" s="4">
        <v>4.2306232033411072E-3</v>
      </c>
      <c r="BD29" s="4">
        <v>1.7501776830135041E-2</v>
      </c>
      <c r="BE29" s="4">
        <v>5.4415422885572143E-3</v>
      </c>
      <c r="BF29" s="4">
        <v>3.3140401006178717E-2</v>
      </c>
      <c r="BG29" s="4">
        <v>1.211321952768213E-2</v>
      </c>
      <c r="BH29" s="4">
        <v>2.501905003810008E-2</v>
      </c>
      <c r="BI29" s="4">
        <v>6.375412750825502E-3</v>
      </c>
      <c r="BJ29" s="4">
        <v>1.3649986148538041E-2</v>
      </c>
      <c r="BK29" s="4">
        <v>3.5258266804341801E-3</v>
      </c>
      <c r="BL29" s="4">
        <v>2.4009173654411239E-2</v>
      </c>
      <c r="BM29" s="4">
        <v>7.8119400845696263E-3</v>
      </c>
      <c r="BN29" s="4">
        <v>1.5819750719079581E-2</v>
      </c>
      <c r="BO29" s="4">
        <v>1.054650047938639E-2</v>
      </c>
      <c r="BP29" s="4">
        <v>1.9355604813172899E-2</v>
      </c>
      <c r="BQ29" s="4">
        <v>5.858138062064598E-3</v>
      </c>
      <c r="BR29" s="4">
        <v>1.7800358200226619E-2</v>
      </c>
      <c r="BS29" s="4">
        <v>6.5060857487481269E-3</v>
      </c>
      <c r="BT29" s="4">
        <v>2.5399308414292769E-2</v>
      </c>
      <c r="BU29" s="4">
        <v>8.6859871562654373E-3</v>
      </c>
      <c r="BV29" s="4">
        <v>3.9766052638156413E-2</v>
      </c>
      <c r="BW29" s="4">
        <v>1.067259866530031E-2</v>
      </c>
      <c r="BX29" s="4">
        <v>2.677160168598525E-2</v>
      </c>
      <c r="BY29" s="4">
        <v>5.5486037934668071E-3</v>
      </c>
      <c r="BZ29" s="4">
        <v>2.3679798826487849E-2</v>
      </c>
      <c r="CA29" s="4">
        <v>9.9538977367979887E-3</v>
      </c>
      <c r="CB29" s="4">
        <v>0</v>
      </c>
      <c r="CC29" s="4">
        <v>5.9144676979071883E-3</v>
      </c>
      <c r="CD29" s="4">
        <v>1.2498117753350401E-2</v>
      </c>
      <c r="CE29" s="4">
        <v>4.9691311549465442E-3</v>
      </c>
      <c r="CF29" s="4">
        <v>2.660660237910889E-2</v>
      </c>
      <c r="CG29" s="4">
        <v>7.1795593721404941E-3</v>
      </c>
      <c r="CH29" s="4">
        <v>7.305194805194805E-3</v>
      </c>
      <c r="CI29" s="4">
        <v>1.6233766233766229E-2</v>
      </c>
      <c r="CJ29" s="4">
        <v>1.0973084886128359E-2</v>
      </c>
      <c r="CK29" s="4">
        <v>3.9337474120082812E-3</v>
      </c>
      <c r="CL29" s="4">
        <v>4.6024133663366334E-3</v>
      </c>
      <c r="CM29" s="4">
        <v>4.0222772277227724E-3</v>
      </c>
      <c r="CN29" s="4">
        <v>2.1037933441936239E-2</v>
      </c>
      <c r="CO29" s="4">
        <v>6.7954386781475451E-3</v>
      </c>
      <c r="CP29" s="4">
        <v>3.758972421609369E-2</v>
      </c>
      <c r="CQ29" s="4">
        <v>1.419846366956303E-2</v>
      </c>
      <c r="CR29" s="4">
        <v>2.0035403926617311E-2</v>
      </c>
      <c r="CS29" s="4">
        <v>7.6440296105568066E-3</v>
      </c>
      <c r="CT29" s="4">
        <v>1.9705466170536139E-2</v>
      </c>
      <c r="CU29" s="4">
        <v>6.3413867197735967E-3</v>
      </c>
      <c r="CV29" s="4">
        <v>1.7275377229080929E-2</v>
      </c>
      <c r="CW29" s="4">
        <v>6.3014403292181069E-3</v>
      </c>
      <c r="CX29" s="4">
        <v>3.0457861420988389E-2</v>
      </c>
      <c r="CY29" s="4">
        <v>7.6925260438842997E-3</v>
      </c>
      <c r="CZ29" s="4">
        <v>2.36058680173938E-2</v>
      </c>
      <c r="DA29" s="4">
        <v>8.5057581115305578E-3</v>
      </c>
    </row>
    <row r="30" spans="1:105" x14ac:dyDescent="0.35">
      <c r="A30" s="3" t="s">
        <v>57</v>
      </c>
      <c r="B30" s="4">
        <v>1.9617606054570799E-2</v>
      </c>
      <c r="C30" s="4">
        <v>1.2247069769654019E-3</v>
      </c>
      <c r="D30" s="4">
        <v>2.9640991625901669E-2</v>
      </c>
      <c r="E30" s="4">
        <v>7.7108034159688249E-3</v>
      </c>
      <c r="F30" s="4">
        <v>2.1969337758811439E-2</v>
      </c>
      <c r="G30" s="4">
        <v>6.5987039671250199E-3</v>
      </c>
      <c r="H30" s="4">
        <v>1.3043478260869559E-2</v>
      </c>
      <c r="I30" s="4">
        <v>7.0158102766798422E-3</v>
      </c>
      <c r="J30" s="4">
        <v>0</v>
      </c>
      <c r="K30" s="4">
        <v>3.0769230769230769E-3</v>
      </c>
      <c r="L30" s="4">
        <v>2.6468155500413561E-2</v>
      </c>
      <c r="M30" s="4">
        <v>1.8748276812792938E-2</v>
      </c>
      <c r="N30" s="4">
        <v>1.1703511053316001E-2</v>
      </c>
      <c r="O30" s="4">
        <v>1.343736454269614E-2</v>
      </c>
      <c r="P30" s="4">
        <v>2.6782298176253029E-2</v>
      </c>
      <c r="Q30" s="4">
        <v>1.4156357607448031E-2</v>
      </c>
      <c r="R30" s="4">
        <v>3.5682426404995541E-3</v>
      </c>
      <c r="S30" s="4">
        <v>2.5275052036871841E-3</v>
      </c>
      <c r="T30" s="4">
        <v>4.2534139243340053E-3</v>
      </c>
      <c r="U30" s="4">
        <v>4.0295500335795834E-3</v>
      </c>
      <c r="V30" s="4">
        <v>6.1276655345075112E-3</v>
      </c>
      <c r="W30" s="4">
        <v>4.3769039532196496E-3</v>
      </c>
      <c r="X30" s="4">
        <v>5.2685172887058929E-3</v>
      </c>
      <c r="Y30" s="4">
        <v>2.479302253508656E-3</v>
      </c>
      <c r="Z30" s="4">
        <v>1.504437549606754E-2</v>
      </c>
      <c r="AA30" s="4">
        <v>5.6641893354498884E-3</v>
      </c>
      <c r="AB30" s="4">
        <v>2.0878228000141309E-2</v>
      </c>
      <c r="AC30" s="4">
        <v>7.9485639594446596E-3</v>
      </c>
      <c r="AD30" s="4">
        <v>1.113910621933431E-2</v>
      </c>
      <c r="AE30" s="4">
        <v>5.7021615170401796E-3</v>
      </c>
      <c r="AF30" s="4">
        <v>3.4127408993576018E-2</v>
      </c>
      <c r="AG30" s="4">
        <v>7.2604389721627411E-3</v>
      </c>
      <c r="AH30" s="4">
        <v>2.0676295953173031E-2</v>
      </c>
      <c r="AI30" s="4">
        <v>8.3800058954815338E-3</v>
      </c>
      <c r="AJ30" s="4">
        <v>2.5949705724986619E-2</v>
      </c>
      <c r="AK30" s="4">
        <v>5.4752987337257E-3</v>
      </c>
      <c r="AL30" s="4">
        <v>1.965413626050163E-2</v>
      </c>
      <c r="AM30" s="4">
        <v>5.2431471147360029E-3</v>
      </c>
      <c r="AN30" s="4">
        <v>3.4490849366494603E-2</v>
      </c>
      <c r="AO30" s="4">
        <v>1.028468637572345E-2</v>
      </c>
      <c r="AP30" s="4">
        <v>1.0349912096636989E-2</v>
      </c>
      <c r="AQ30" s="4">
        <v>4.9622866216752683E-3</v>
      </c>
      <c r="AR30" s="4">
        <v>1.8900683501461509E-2</v>
      </c>
      <c r="AS30" s="4">
        <v>5.2306542713346964E-3</v>
      </c>
      <c r="AT30" s="4">
        <v>3.2825437264220277E-2</v>
      </c>
      <c r="AU30" s="4">
        <v>8.769781000440938E-3</v>
      </c>
      <c r="AV30" s="4">
        <v>2.0748200038918078E-2</v>
      </c>
      <c r="AW30" s="4">
        <v>4.8404358824674061E-3</v>
      </c>
      <c r="AX30" s="4">
        <v>2.9807721794596589E-2</v>
      </c>
      <c r="AY30" s="4">
        <v>6.4399398938943236E-3</v>
      </c>
      <c r="AZ30" s="4">
        <v>3.2378862957219048E-2</v>
      </c>
      <c r="BA30" s="4">
        <v>9.5699209441313313E-3</v>
      </c>
      <c r="BB30" s="4">
        <v>8.2985301296306345E-3</v>
      </c>
      <c r="BC30" s="4">
        <v>5.0984433476162069E-3</v>
      </c>
      <c r="BD30" s="4">
        <v>7.6403695806680884E-3</v>
      </c>
      <c r="BE30" s="4">
        <v>3.6869225302061121E-3</v>
      </c>
      <c r="BF30" s="4">
        <v>4.0320414193958043E-2</v>
      </c>
      <c r="BG30" s="4">
        <v>9.9152563069333528E-3</v>
      </c>
      <c r="BH30" s="4">
        <v>1.247142494284989E-2</v>
      </c>
      <c r="BI30" s="4">
        <v>3.276606553213106E-3</v>
      </c>
      <c r="BJ30" s="4">
        <v>2.029868788878535E-2</v>
      </c>
      <c r="BK30" s="4">
        <v>5.7672450701387662E-3</v>
      </c>
      <c r="BL30" s="4">
        <v>1.6555579445280581E-2</v>
      </c>
      <c r="BM30" s="4">
        <v>7.1669175087794744E-3</v>
      </c>
      <c r="BN30" s="4">
        <v>0</v>
      </c>
      <c r="BO30" s="4">
        <v>3.11601150527325E-3</v>
      </c>
      <c r="BP30" s="4">
        <v>1.9434768841038629E-2</v>
      </c>
      <c r="BQ30" s="4">
        <v>5.9768841038632054E-3</v>
      </c>
      <c r="BR30" s="4">
        <v>1.8238970722614128E-2</v>
      </c>
      <c r="BS30" s="4">
        <v>6.3598815746189552E-3</v>
      </c>
      <c r="BT30" s="4">
        <v>2.4967067347274819E-2</v>
      </c>
      <c r="BU30" s="4">
        <v>6.83352544047423E-3</v>
      </c>
      <c r="BV30" s="4">
        <v>2.5094353770401659E-2</v>
      </c>
      <c r="BW30" s="4">
        <v>6.5735209577844986E-3</v>
      </c>
      <c r="BX30" s="4">
        <v>2.4927555321390939E-2</v>
      </c>
      <c r="BY30" s="4">
        <v>6.1413329820864063E-3</v>
      </c>
      <c r="BZ30" s="4">
        <v>2.1636630343671422E-2</v>
      </c>
      <c r="CA30" s="4">
        <v>7.8059513830678962E-3</v>
      </c>
      <c r="CB30" s="4">
        <v>2.7297543221110102E-3</v>
      </c>
      <c r="CC30" s="4">
        <v>4.0946314831665151E-3</v>
      </c>
      <c r="CD30" s="4">
        <v>1.440546102494604E-2</v>
      </c>
      <c r="CE30" s="4">
        <v>8.2818852582442395E-3</v>
      </c>
      <c r="CF30" s="4">
        <v>3.3223059055395229E-2</v>
      </c>
      <c r="CG30" s="4">
        <v>8.3057647638488073E-3</v>
      </c>
      <c r="CH30" s="4">
        <v>0</v>
      </c>
      <c r="CI30" s="4">
        <v>1.055194805194805E-2</v>
      </c>
      <c r="CJ30" s="4">
        <v>8.4886128364389229E-3</v>
      </c>
      <c r="CK30" s="4">
        <v>7.4534161490683228E-3</v>
      </c>
      <c r="CL30" s="4">
        <v>2.127165841584159E-3</v>
      </c>
      <c r="CM30" s="4">
        <v>2.9006806930693069E-3</v>
      </c>
      <c r="CN30" s="4">
        <v>2.764719571794275E-2</v>
      </c>
      <c r="CO30" s="4">
        <v>8.0986734931347455E-3</v>
      </c>
      <c r="CP30" s="4">
        <v>1.933005918650044E-2</v>
      </c>
      <c r="CQ30" s="4">
        <v>5.3834529656214582E-3</v>
      </c>
      <c r="CR30" s="4">
        <v>2.550691985838429E-2</v>
      </c>
      <c r="CS30" s="4">
        <v>9.4142259414225944E-3</v>
      </c>
      <c r="CT30" s="4">
        <v>3.01346889576018E-2</v>
      </c>
      <c r="CU30" s="4">
        <v>1.006236570410356E-2</v>
      </c>
      <c r="CV30" s="4">
        <v>2.4991426611796978E-2</v>
      </c>
      <c r="CW30" s="4">
        <v>7.716049382716049E-3</v>
      </c>
      <c r="CX30" s="4">
        <v>1.5186352153055719E-2</v>
      </c>
      <c r="CY30" s="4">
        <v>5.0526554826989126E-3</v>
      </c>
      <c r="CZ30" s="4">
        <v>5.074783772160367E-2</v>
      </c>
      <c r="DA30" s="4">
        <v>1.194628948248674E-2</v>
      </c>
    </row>
    <row r="31" spans="1:105" x14ac:dyDescent="0.35">
      <c r="A31" s="3" t="s">
        <v>58</v>
      </c>
      <c r="B31" s="4">
        <v>2.1438317276394371E-2</v>
      </c>
      <c r="C31" s="4">
        <v>1.1355292844679209E-3</v>
      </c>
      <c r="D31" s="4">
        <v>3.2833098416383377E-2</v>
      </c>
      <c r="E31" s="4">
        <v>8.4570101981593562E-3</v>
      </c>
      <c r="F31" s="4">
        <v>2.4537695590327171E-2</v>
      </c>
      <c r="G31" s="4">
        <v>6.1640587956377432E-3</v>
      </c>
      <c r="H31" s="4">
        <v>2.1442687747035571E-2</v>
      </c>
      <c r="I31" s="4">
        <v>8.7944664031620549E-3</v>
      </c>
      <c r="J31" s="4">
        <v>3.6449704142011832E-2</v>
      </c>
      <c r="K31" s="4">
        <v>2.130177514792899E-2</v>
      </c>
      <c r="L31" s="4">
        <v>2.2056796250344642E-3</v>
      </c>
      <c r="M31" s="4">
        <v>3.308519437551696E-3</v>
      </c>
      <c r="N31" s="4">
        <v>2.0806241872561769E-2</v>
      </c>
      <c r="O31" s="4">
        <v>2.5574338968357171E-2</v>
      </c>
      <c r="P31" s="4">
        <v>1.951281724269863E-2</v>
      </c>
      <c r="Q31" s="4">
        <v>1.708965693151384E-2</v>
      </c>
      <c r="R31" s="4">
        <v>0</v>
      </c>
      <c r="S31" s="4">
        <v>2.8248587570621469E-3</v>
      </c>
      <c r="T31" s="4">
        <v>6.4174315349600766E-3</v>
      </c>
      <c r="U31" s="4">
        <v>4.2534139243340053E-3</v>
      </c>
      <c r="V31" s="4">
        <v>8.5787317483105151E-3</v>
      </c>
      <c r="W31" s="4">
        <v>6.7579397037711396E-3</v>
      </c>
      <c r="X31" s="4">
        <v>1.0714127595519551E-2</v>
      </c>
      <c r="Y31" s="4">
        <v>4.3387789436401467E-3</v>
      </c>
      <c r="Z31" s="4">
        <v>1.6559636337398081E-2</v>
      </c>
      <c r="AA31" s="4">
        <v>6.5661303124323542E-3</v>
      </c>
      <c r="AB31" s="4">
        <v>3.4797046666902177E-2</v>
      </c>
      <c r="AC31" s="4">
        <v>1.4060126470484329E-2</v>
      </c>
      <c r="AD31" s="4">
        <v>1.3194536533616231E-2</v>
      </c>
      <c r="AE31" s="4">
        <v>6.0999867391592624E-3</v>
      </c>
      <c r="AF31" s="4">
        <v>4.1990096359743039E-2</v>
      </c>
      <c r="AG31" s="4">
        <v>1.1877676659528911E-2</v>
      </c>
      <c r="AH31" s="4">
        <v>2.6319113993346532E-2</v>
      </c>
      <c r="AI31" s="4">
        <v>8.7590011369857237E-3</v>
      </c>
      <c r="AJ31" s="4">
        <v>3.3672195469948277E-2</v>
      </c>
      <c r="AK31" s="4">
        <v>5.6179775280898866E-3</v>
      </c>
      <c r="AL31" s="4">
        <v>3.7836511927393138E-2</v>
      </c>
      <c r="AM31" s="4">
        <v>9.781075611700496E-3</v>
      </c>
      <c r="AN31" s="4">
        <v>3.0502111684655091E-2</v>
      </c>
      <c r="AO31" s="4">
        <v>9.385265133740028E-3</v>
      </c>
      <c r="AP31" s="4">
        <v>1.207962343333522E-2</v>
      </c>
      <c r="AQ31" s="4">
        <v>4.2817444564169464E-3</v>
      </c>
      <c r="AR31" s="4">
        <v>2.2087426649963739E-2</v>
      </c>
      <c r="AS31" s="4">
        <v>6.0438232126766448E-3</v>
      </c>
      <c r="AT31" s="4">
        <v>1.9744255548478761E-2</v>
      </c>
      <c r="AU31" s="4">
        <v>9.0147469501739262E-3</v>
      </c>
      <c r="AV31" s="4">
        <v>1.970227670753065E-2</v>
      </c>
      <c r="AW31" s="4">
        <v>5.9106830122591936E-3</v>
      </c>
      <c r="AX31" s="4">
        <v>3.005305283817351E-2</v>
      </c>
      <c r="AY31" s="4">
        <v>7.0839338832837558E-3</v>
      </c>
      <c r="AZ31" s="4">
        <v>2.23172069448122E-2</v>
      </c>
      <c r="BA31" s="4">
        <v>9.6077467186140644E-3</v>
      </c>
      <c r="BB31" s="4">
        <v>8.7866789607853775E-3</v>
      </c>
      <c r="BC31" s="4">
        <v>5.2611596246677876E-3</v>
      </c>
      <c r="BD31" s="4">
        <v>7.4848969438521679E-3</v>
      </c>
      <c r="BE31" s="4">
        <v>2.8651385927505328E-3</v>
      </c>
      <c r="BF31" s="4">
        <v>3.1626248565218451E-2</v>
      </c>
      <c r="BG31" s="4">
        <v>1.064791071384961E-2</v>
      </c>
      <c r="BH31" s="4">
        <v>1.3690627381254761E-2</v>
      </c>
      <c r="BI31" s="4">
        <v>4.7498094996189996E-3</v>
      </c>
      <c r="BJ31" s="4">
        <v>1.412849119802554E-2</v>
      </c>
      <c r="BK31" s="4">
        <v>4.508021255697988E-3</v>
      </c>
      <c r="BL31" s="4">
        <v>4.8735039059700424E-3</v>
      </c>
      <c r="BM31" s="4">
        <v>3.2967820540385582E-3</v>
      </c>
      <c r="BN31" s="4">
        <v>0</v>
      </c>
      <c r="BO31" s="4">
        <v>3.11601150527325E-3</v>
      </c>
      <c r="BP31" s="4">
        <v>9.6580113996200135E-3</v>
      </c>
      <c r="BQ31" s="4">
        <v>4.3936035465484483E-3</v>
      </c>
      <c r="BR31" s="4">
        <v>1.1805987060930591E-2</v>
      </c>
      <c r="BS31" s="4">
        <v>4.6785335721334842E-3</v>
      </c>
      <c r="BT31" s="4">
        <v>3.2294582578626711E-2</v>
      </c>
      <c r="BU31" s="4">
        <v>6.7511938086612881E-3</v>
      </c>
      <c r="BV31" s="4">
        <v>3.7091654377765002E-2</v>
      </c>
      <c r="BW31" s="4">
        <v>8.4730935539503605E-3</v>
      </c>
      <c r="BX31" s="4">
        <v>3.2188487881981032E-2</v>
      </c>
      <c r="BY31" s="4">
        <v>8.2652792413066382E-3</v>
      </c>
      <c r="BZ31" s="4">
        <v>2.7556580050293381E-2</v>
      </c>
      <c r="CA31" s="4">
        <v>9.5871751886001683E-3</v>
      </c>
      <c r="CB31" s="4">
        <v>0</v>
      </c>
      <c r="CC31" s="4">
        <v>5.9144676979071883E-3</v>
      </c>
      <c r="CD31" s="4">
        <v>3.031671936957285E-2</v>
      </c>
      <c r="CE31" s="4">
        <v>1.0038648797871809E-2</v>
      </c>
      <c r="CF31" s="4">
        <v>3.8326177236573521E-2</v>
      </c>
      <c r="CG31" s="4">
        <v>7.7778559864855349E-3</v>
      </c>
      <c r="CH31" s="4">
        <v>0</v>
      </c>
      <c r="CI31" s="4">
        <v>1.055194805194805E-2</v>
      </c>
      <c r="CJ31" s="4">
        <v>0</v>
      </c>
      <c r="CK31" s="4">
        <v>2.6915113871635609E-3</v>
      </c>
      <c r="CL31" s="4">
        <v>2.127165841584159E-3</v>
      </c>
      <c r="CM31" s="4">
        <v>1.740408415841584E-3</v>
      </c>
      <c r="CN31" s="4">
        <v>3.2068885268792181E-2</v>
      </c>
      <c r="CO31" s="4">
        <v>9.6346288107982316E-3</v>
      </c>
      <c r="CP31" s="4">
        <v>2.4146832892582799E-2</v>
      </c>
      <c r="CQ31" s="4">
        <v>9.3187256013096582E-3</v>
      </c>
      <c r="CR31" s="4">
        <v>3.0254264563887991E-2</v>
      </c>
      <c r="CS31" s="4">
        <v>1.32764724814934E-2</v>
      </c>
      <c r="CT31" s="4">
        <v>3.076358681410828E-2</v>
      </c>
      <c r="CU31" s="4">
        <v>8.6997536816728685E-3</v>
      </c>
      <c r="CV31" s="4">
        <v>2.1390603566529491E-2</v>
      </c>
      <c r="CW31" s="4">
        <v>6.3871742112482852E-3</v>
      </c>
      <c r="CX31" s="4">
        <v>2.253824973743223E-2</v>
      </c>
      <c r="CY31" s="4">
        <v>7.550597519089387E-3</v>
      </c>
      <c r="CZ31" s="4">
        <v>5.0986763511253412E-2</v>
      </c>
      <c r="DA31" s="4">
        <v>1.1707363692837E-2</v>
      </c>
    </row>
    <row r="32" spans="1:105" x14ac:dyDescent="0.35">
      <c r="A32" s="3" t="s">
        <v>59</v>
      </c>
      <c r="B32" s="4">
        <v>1.2795512578513531E-2</v>
      </c>
      <c r="C32" s="4">
        <v>5.2614838573513626E-4</v>
      </c>
      <c r="D32" s="4">
        <v>1.836497802835586E-2</v>
      </c>
      <c r="E32" s="4">
        <v>6.881684769090457E-3</v>
      </c>
      <c r="F32" s="4">
        <v>1.3987671882408719E-2</v>
      </c>
      <c r="G32" s="4">
        <v>4.4254781096886358E-3</v>
      </c>
      <c r="H32" s="4">
        <v>1.0276679841897229E-2</v>
      </c>
      <c r="I32" s="4">
        <v>5.8300395256916998E-3</v>
      </c>
      <c r="J32" s="4">
        <v>4.4970414201183431E-3</v>
      </c>
      <c r="K32" s="4">
        <v>8.0473372781065082E-3</v>
      </c>
      <c r="L32" s="4">
        <v>0</v>
      </c>
      <c r="M32" s="4">
        <v>3.584229390681004E-3</v>
      </c>
      <c r="N32" s="4">
        <v>0</v>
      </c>
      <c r="O32" s="4">
        <v>5.6350238404854792E-3</v>
      </c>
      <c r="P32" s="4">
        <v>8.1622242060961619E-3</v>
      </c>
      <c r="Q32" s="4">
        <v>8.034689452875908E-3</v>
      </c>
      <c r="R32" s="4">
        <v>0</v>
      </c>
      <c r="S32" s="4">
        <v>2.8248587570621469E-3</v>
      </c>
      <c r="T32" s="4">
        <v>9.7007685993582577E-3</v>
      </c>
      <c r="U32" s="4">
        <v>1.08947093500485E-2</v>
      </c>
      <c r="V32" s="4">
        <v>7.6683357260408274E-3</v>
      </c>
      <c r="W32" s="4">
        <v>4.0617668685878358E-3</v>
      </c>
      <c r="X32" s="4">
        <v>1.9480231991853721E-3</v>
      </c>
      <c r="Y32" s="4">
        <v>1.859476690131492E-3</v>
      </c>
      <c r="Z32" s="4">
        <v>1.093152464102749E-2</v>
      </c>
      <c r="AA32" s="4">
        <v>5.0869471101811104E-3</v>
      </c>
      <c r="AB32" s="4">
        <v>2.3916345780195709E-2</v>
      </c>
      <c r="AC32" s="4">
        <v>9.5382767513335926E-3</v>
      </c>
      <c r="AD32" s="4">
        <v>7.6249834239490782E-3</v>
      </c>
      <c r="AE32" s="4">
        <v>4.3760774433099061E-3</v>
      </c>
      <c r="AF32" s="4">
        <v>2.5093683083511779E-2</v>
      </c>
      <c r="AG32" s="4">
        <v>7.1935224839400416E-3</v>
      </c>
      <c r="AH32" s="4">
        <v>1.9791973722996591E-2</v>
      </c>
      <c r="AI32" s="4">
        <v>7.8325683244199265E-3</v>
      </c>
      <c r="AJ32" s="4">
        <v>2.247191011235955E-2</v>
      </c>
      <c r="AK32" s="4">
        <v>4.5478865703584802E-3</v>
      </c>
      <c r="AL32" s="4">
        <v>1.287790519408843E-2</v>
      </c>
      <c r="AM32" s="4">
        <v>3.6180781259581769E-3</v>
      </c>
      <c r="AN32" s="4">
        <v>2.0999530736743311E-2</v>
      </c>
      <c r="AO32" s="4">
        <v>8.7204755201001089E-3</v>
      </c>
      <c r="AP32" s="4">
        <v>6.748709805478364E-3</v>
      </c>
      <c r="AQ32" s="4">
        <v>2.8923042023478699E-3</v>
      </c>
      <c r="AR32" s="4">
        <v>1.5779872969824839E-2</v>
      </c>
      <c r="AS32" s="4">
        <v>4.5933056416342499E-3</v>
      </c>
      <c r="AT32" s="4">
        <v>4.654353044926755E-3</v>
      </c>
      <c r="AU32" s="4">
        <v>2.498652687276468E-3</v>
      </c>
      <c r="AV32" s="4">
        <v>9.583576571317377E-3</v>
      </c>
      <c r="AW32" s="4">
        <v>3.6972173574625409E-3</v>
      </c>
      <c r="AX32" s="4">
        <v>2.0699806801803181E-2</v>
      </c>
      <c r="AY32" s="4">
        <v>6.0412769480818179E-3</v>
      </c>
      <c r="AZ32" s="4">
        <v>1.8080720202746151E-2</v>
      </c>
      <c r="BA32" s="4">
        <v>5.1821311041343569E-3</v>
      </c>
      <c r="BB32" s="4">
        <v>7.9730975755274713E-3</v>
      </c>
      <c r="BC32" s="4">
        <v>4.718772034495851E-3</v>
      </c>
      <c r="BD32" s="4">
        <v>6.5742714996446343E-3</v>
      </c>
      <c r="BE32" s="4">
        <v>1.8434612651030561E-3</v>
      </c>
      <c r="BF32" s="4">
        <v>1.225975040906538E-2</v>
      </c>
      <c r="BG32" s="4">
        <v>4.5424573228807974E-3</v>
      </c>
      <c r="BH32" s="4">
        <v>8.763017526035052E-3</v>
      </c>
      <c r="BI32" s="4">
        <v>4.2672085344170694E-3</v>
      </c>
      <c r="BJ32" s="4">
        <v>6.8501775505578361E-3</v>
      </c>
      <c r="BK32" s="4">
        <v>3.1228750598131308E-3</v>
      </c>
      <c r="BL32" s="4">
        <v>1.376048161685659E-2</v>
      </c>
      <c r="BM32" s="4">
        <v>9.1019852361499311E-3</v>
      </c>
      <c r="BN32" s="4">
        <v>2.6366251198465958E-3</v>
      </c>
      <c r="BO32" s="4">
        <v>4.5541706615532121E-3</v>
      </c>
      <c r="BP32" s="4">
        <v>4.5123495883470548E-3</v>
      </c>
      <c r="BQ32" s="4">
        <v>2.810322989233692E-3</v>
      </c>
      <c r="BR32" s="4">
        <v>1.1074966190284729E-2</v>
      </c>
      <c r="BS32" s="4">
        <v>5.4461054863116339E-3</v>
      </c>
      <c r="BT32" s="4">
        <v>1.7536637576156758E-2</v>
      </c>
      <c r="BU32" s="4">
        <v>5.475053515560678E-3</v>
      </c>
      <c r="BV32" s="4">
        <v>2.346971931315454E-2</v>
      </c>
      <c r="BW32" s="4">
        <v>6.2485940663350743E-3</v>
      </c>
      <c r="BX32" s="4">
        <v>1.25131717597471E-2</v>
      </c>
      <c r="BY32" s="4">
        <v>3.6880927291886201E-3</v>
      </c>
      <c r="BZ32" s="4">
        <v>1.6712070410729259E-2</v>
      </c>
      <c r="CA32" s="4">
        <v>7.0201173512154233E-3</v>
      </c>
      <c r="CB32" s="4">
        <v>0</v>
      </c>
      <c r="CC32" s="4">
        <v>5.9144676979071883E-3</v>
      </c>
      <c r="CD32" s="4">
        <v>1.144405962957386E-2</v>
      </c>
      <c r="CE32" s="4">
        <v>6.3243487426592384E-3</v>
      </c>
      <c r="CF32" s="4">
        <v>2.5726754416836771E-2</v>
      </c>
      <c r="CG32" s="4">
        <v>7.1091715351587247E-3</v>
      </c>
      <c r="CH32" s="4">
        <v>0</v>
      </c>
      <c r="CI32" s="4">
        <v>1.055194805194805E-2</v>
      </c>
      <c r="CJ32" s="4">
        <v>0</v>
      </c>
      <c r="CK32" s="4">
        <v>2.6915113871635609E-3</v>
      </c>
      <c r="CL32" s="4">
        <v>1.9337871287128711E-3</v>
      </c>
      <c r="CM32" s="4">
        <v>1.740408415841584E-3</v>
      </c>
      <c r="CN32" s="4">
        <v>7.121247381894345E-3</v>
      </c>
      <c r="CO32" s="4">
        <v>2.9322783337212008E-3</v>
      </c>
      <c r="CP32" s="4">
        <v>1.5835537086009321E-2</v>
      </c>
      <c r="CQ32" s="4">
        <v>5.8556856819040421E-3</v>
      </c>
      <c r="CR32" s="4">
        <v>1.5368522690698419E-2</v>
      </c>
      <c r="CS32" s="4">
        <v>7.6440296105568066E-3</v>
      </c>
      <c r="CT32" s="4">
        <v>2.5313138724385519E-2</v>
      </c>
      <c r="CU32" s="4">
        <v>8.3328965987107591E-3</v>
      </c>
      <c r="CV32" s="4">
        <v>1.8432784636488338E-2</v>
      </c>
      <c r="CW32" s="4">
        <v>6.8587105624142658E-3</v>
      </c>
      <c r="CX32" s="4">
        <v>9.3956683414232588E-3</v>
      </c>
      <c r="CY32" s="4">
        <v>3.5198274149138491E-3</v>
      </c>
      <c r="CZ32" s="4">
        <v>2.742868065178955E-2</v>
      </c>
      <c r="DA32" s="4">
        <v>1.0082668323218811E-2</v>
      </c>
    </row>
    <row r="33" spans="1:105" x14ac:dyDescent="0.35">
      <c r="A33" s="3" t="s">
        <v>60</v>
      </c>
      <c r="B33" s="4">
        <v>2.539929311815747E-2</v>
      </c>
      <c r="C33" s="4">
        <v>5.4398392423463246E-4</v>
      </c>
      <c r="D33" s="4">
        <v>9.4934085067573167E-3</v>
      </c>
      <c r="E33" s="4">
        <v>5.9696542575242524E-3</v>
      </c>
      <c r="F33" s="4">
        <v>4.0303461356092944E-3</v>
      </c>
      <c r="G33" s="4">
        <v>2.8844634107792E-3</v>
      </c>
      <c r="H33" s="4">
        <v>6.5217391304347823E-3</v>
      </c>
      <c r="I33" s="4">
        <v>8.3003952569169967E-3</v>
      </c>
      <c r="J33" s="4">
        <v>8.7337278106508875E-2</v>
      </c>
      <c r="K33" s="4">
        <v>3.7396449704142007E-2</v>
      </c>
      <c r="L33" s="4">
        <v>0</v>
      </c>
      <c r="M33" s="4">
        <v>3.584229390681004E-3</v>
      </c>
      <c r="N33" s="4">
        <v>1.1703511053316001E-2</v>
      </c>
      <c r="O33" s="4">
        <v>2.037277850021673E-2</v>
      </c>
      <c r="P33" s="4">
        <v>5.1013901288101009E-2</v>
      </c>
      <c r="Q33" s="4">
        <v>2.0533095268460651E-2</v>
      </c>
      <c r="R33" s="4">
        <v>0</v>
      </c>
      <c r="S33" s="4">
        <v>2.8248587570621469E-3</v>
      </c>
      <c r="T33" s="4">
        <v>6.1935676442056564E-3</v>
      </c>
      <c r="U33" s="4">
        <v>4.3280352212521451E-3</v>
      </c>
      <c r="V33" s="4">
        <v>0.13207745369235621</v>
      </c>
      <c r="W33" s="4">
        <v>1.7752722434258902E-2</v>
      </c>
      <c r="X33" s="4">
        <v>4.4051888254305567E-2</v>
      </c>
      <c r="Y33" s="4">
        <v>1.2883517067339621E-2</v>
      </c>
      <c r="Z33" s="4">
        <v>6.8186737859874452E-3</v>
      </c>
      <c r="AA33" s="4">
        <v>3.1026769608196842E-3</v>
      </c>
      <c r="AB33" s="4">
        <v>9.8208923587805134E-3</v>
      </c>
      <c r="AC33" s="4">
        <v>4.5571766700816052E-3</v>
      </c>
      <c r="AD33" s="4">
        <v>6.882376342660125E-2</v>
      </c>
      <c r="AE33" s="4">
        <v>2.0753215753878791E-2</v>
      </c>
      <c r="AF33" s="4">
        <v>7.2269807280513918E-3</v>
      </c>
      <c r="AG33" s="4">
        <v>3.881156316916488E-3</v>
      </c>
      <c r="AH33" s="4">
        <v>1.297005937592117E-2</v>
      </c>
      <c r="AI33" s="4">
        <v>6.9482460942434836E-3</v>
      </c>
      <c r="AJ33" s="4">
        <v>1.5997859818084541E-2</v>
      </c>
      <c r="AK33" s="4">
        <v>5.8319957196361688E-3</v>
      </c>
      <c r="AL33" s="4">
        <v>2.0972588458944012E-2</v>
      </c>
      <c r="AM33" s="4">
        <v>7.052186177715092E-3</v>
      </c>
      <c r="AN33" s="4">
        <v>1.15751603316127E-2</v>
      </c>
      <c r="AO33" s="4">
        <v>4.6144220240888472E-3</v>
      </c>
      <c r="AP33" s="4">
        <v>5.3592695514092896E-3</v>
      </c>
      <c r="AQ33" s="4">
        <v>4.0265411444450746E-3</v>
      </c>
      <c r="AR33" s="4">
        <v>6.7690819981978418E-3</v>
      </c>
      <c r="AS33" s="4">
        <v>3.2087206874574191E-3</v>
      </c>
      <c r="AT33" s="4">
        <v>5.2912645142325224E-3</v>
      </c>
      <c r="AU33" s="4">
        <v>4.7523394248199496E-3</v>
      </c>
      <c r="AV33" s="4">
        <v>5.9350068106635533E-3</v>
      </c>
      <c r="AW33" s="4">
        <v>2.9675034053317771E-3</v>
      </c>
      <c r="AX33" s="4">
        <v>1.0211904688889569E-2</v>
      </c>
      <c r="AY33" s="4">
        <v>4.0479622190192893E-3</v>
      </c>
      <c r="AZ33" s="4">
        <v>3.4043197034459281E-3</v>
      </c>
      <c r="BA33" s="4">
        <v>2.1182433710330221E-3</v>
      </c>
      <c r="BB33" s="4">
        <v>3.9051906492379449E-3</v>
      </c>
      <c r="BC33" s="4">
        <v>3.200086782014428E-3</v>
      </c>
      <c r="BD33" s="4">
        <v>1.632462686567164E-2</v>
      </c>
      <c r="BE33" s="4">
        <v>8.4177327647476895E-3</v>
      </c>
      <c r="BF33" s="4">
        <v>8.3278384252814617E-3</v>
      </c>
      <c r="BG33" s="4">
        <v>3.0771485090482819E-3</v>
      </c>
      <c r="BH33" s="4">
        <v>5.4279908559817118E-2</v>
      </c>
      <c r="BI33" s="4">
        <v>7.3660147320294637E-3</v>
      </c>
      <c r="BJ33" s="4">
        <v>3.0322109451733949E-2</v>
      </c>
      <c r="BK33" s="4">
        <v>6.3968569773591557E-3</v>
      </c>
      <c r="BL33" s="4">
        <v>6.0202107073747584E-3</v>
      </c>
      <c r="BM33" s="4">
        <v>4.515158030531069E-3</v>
      </c>
      <c r="BN33" s="4">
        <v>2.277085330776606E-2</v>
      </c>
      <c r="BO33" s="4">
        <v>1.8216682646212849E-2</v>
      </c>
      <c r="BP33" s="4">
        <v>4.9477517416086133E-3</v>
      </c>
      <c r="BQ33" s="4">
        <v>3.364471184293857E-3</v>
      </c>
      <c r="BR33" s="4">
        <v>5.8481669651668554E-3</v>
      </c>
      <c r="BS33" s="4">
        <v>3.7282064402938699E-3</v>
      </c>
      <c r="BT33" s="4">
        <v>9.3240573028157414E-3</v>
      </c>
      <c r="BU33" s="4">
        <v>5.8043800428124494E-3</v>
      </c>
      <c r="BV33" s="4">
        <v>1.219725561748607E-2</v>
      </c>
      <c r="BW33" s="4">
        <v>3.849133944862406E-3</v>
      </c>
      <c r="BX33" s="4">
        <v>1.363277133825079E-2</v>
      </c>
      <c r="BY33" s="4">
        <v>5.0711275026343516E-3</v>
      </c>
      <c r="BZ33" s="4">
        <v>2.4098910310142501E-3</v>
      </c>
      <c r="CA33" s="4">
        <v>3.0909471919530591E-3</v>
      </c>
      <c r="CB33" s="4">
        <v>0.12056414922656961</v>
      </c>
      <c r="CC33" s="4">
        <v>5.0045495905368519E-2</v>
      </c>
      <c r="CD33" s="4">
        <v>6.0733825227124432E-3</v>
      </c>
      <c r="CE33" s="4">
        <v>4.015459519148723E-3</v>
      </c>
      <c r="CF33" s="4">
        <v>2.8049553037235161E-2</v>
      </c>
      <c r="CG33" s="4">
        <v>7.2851411276131494E-3</v>
      </c>
      <c r="CH33" s="4">
        <v>1.2175324675324679E-2</v>
      </c>
      <c r="CI33" s="4">
        <v>2.353896103896104E-2</v>
      </c>
      <c r="CJ33" s="4">
        <v>7.246376811594203E-3</v>
      </c>
      <c r="CK33" s="4">
        <v>7.0393374741200831E-3</v>
      </c>
      <c r="CL33" s="4">
        <v>0.16429455445544561</v>
      </c>
      <c r="CM33" s="4">
        <v>2.1232982673267332E-2</v>
      </c>
      <c r="CN33" s="4">
        <v>9.0295555038398881E-3</v>
      </c>
      <c r="CO33" s="4">
        <v>4.3751454503141727E-3</v>
      </c>
      <c r="CP33" s="4">
        <v>8.7205641606850522E-3</v>
      </c>
      <c r="CQ33" s="4">
        <v>3.211182470721571E-3</v>
      </c>
      <c r="CR33" s="4">
        <v>6.5175410363694881E-3</v>
      </c>
      <c r="CS33" s="4">
        <v>5.1496620534277442E-3</v>
      </c>
      <c r="CT33" s="4">
        <v>3.5585137047324557E-2</v>
      </c>
      <c r="CU33" s="4">
        <v>1.194905927362298E-2</v>
      </c>
      <c r="CV33" s="4">
        <v>7.3259602194787374E-2</v>
      </c>
      <c r="CW33" s="4">
        <v>1.281721536351166E-2</v>
      </c>
      <c r="CX33" s="4">
        <v>7.2667404694995597E-3</v>
      </c>
      <c r="CY33" s="4">
        <v>4.0875415140935022E-3</v>
      </c>
      <c r="CZ33" s="4">
        <v>1.1994074640416691E-2</v>
      </c>
      <c r="DA33" s="4">
        <v>5.2085822143642189E-3</v>
      </c>
    </row>
    <row r="34" spans="1:105" x14ac:dyDescent="0.35">
      <c r="A34" s="3" t="s">
        <v>61</v>
      </c>
      <c r="B34" s="4">
        <v>1.26513419756426E-2</v>
      </c>
      <c r="C34" s="4">
        <v>9.2893429684875756E-4</v>
      </c>
      <c r="D34" s="4">
        <v>3.6481220462648211E-3</v>
      </c>
      <c r="E34" s="4">
        <v>3.2335627228256359E-3</v>
      </c>
      <c r="F34" s="4">
        <v>5.7294136241504666E-3</v>
      </c>
      <c r="G34" s="4">
        <v>3.793266951161688E-3</v>
      </c>
      <c r="H34" s="4">
        <v>4.7430830039525704E-3</v>
      </c>
      <c r="I34" s="4">
        <v>4.6442687747035574E-3</v>
      </c>
      <c r="J34" s="4">
        <v>2.6508875739644971E-2</v>
      </c>
      <c r="K34" s="4">
        <v>2.6982248520710059E-2</v>
      </c>
      <c r="L34" s="4">
        <v>0</v>
      </c>
      <c r="M34" s="4">
        <v>3.584229390681004E-3</v>
      </c>
      <c r="N34" s="4">
        <v>0</v>
      </c>
      <c r="O34" s="4">
        <v>5.6350238404854792E-3</v>
      </c>
      <c r="P34" s="4">
        <v>2.027802576202015E-2</v>
      </c>
      <c r="Q34" s="4">
        <v>1.568677464609106E-2</v>
      </c>
      <c r="R34" s="4">
        <v>3.8655961938745169E-3</v>
      </c>
      <c r="S34" s="4">
        <v>5.947071067499257E-3</v>
      </c>
      <c r="T34" s="4">
        <v>3.731064845907022E-3</v>
      </c>
      <c r="U34" s="4">
        <v>2.6117453921349152E-3</v>
      </c>
      <c r="V34" s="4">
        <v>5.7424979866241822E-2</v>
      </c>
      <c r="W34" s="4">
        <v>9.6992191603347457E-3</v>
      </c>
      <c r="X34" s="4">
        <v>2.7095231770487449E-2</v>
      </c>
      <c r="Y34" s="4">
        <v>1.1511046177004471E-2</v>
      </c>
      <c r="Z34" s="4">
        <v>5.1951800274190061E-3</v>
      </c>
      <c r="AA34" s="4">
        <v>4.4014719676744351E-3</v>
      </c>
      <c r="AB34" s="4">
        <v>8.4784682234076373E-3</v>
      </c>
      <c r="AC34" s="4">
        <v>3.709329847740841E-3</v>
      </c>
      <c r="AD34" s="4">
        <v>4.3760774433099059E-2</v>
      </c>
      <c r="AE34" s="4">
        <v>1.458692481103302E-2</v>
      </c>
      <c r="AF34" s="4">
        <v>4.6172376873661672E-3</v>
      </c>
      <c r="AG34" s="4">
        <v>3.0447002141327619E-3</v>
      </c>
      <c r="AH34" s="4">
        <v>1.141196782751506E-2</v>
      </c>
      <c r="AI34" s="4">
        <v>7.3693519181370279E-3</v>
      </c>
      <c r="AJ34" s="4">
        <v>3.9771713929017301E-3</v>
      </c>
      <c r="AK34" s="4">
        <v>2.229356161940432E-3</v>
      </c>
      <c r="AL34" s="4">
        <v>7.1441712148157229E-3</v>
      </c>
      <c r="AM34" s="4">
        <v>4.2313117066290554E-3</v>
      </c>
      <c r="AN34" s="4">
        <v>1.6424213984045049E-3</v>
      </c>
      <c r="AO34" s="4">
        <v>2.1116846550915062E-3</v>
      </c>
      <c r="AP34" s="4">
        <v>1.814779107355526E-3</v>
      </c>
      <c r="AQ34" s="4">
        <v>1.502863948278795E-3</v>
      </c>
      <c r="AR34" s="4">
        <v>5.120766576558757E-3</v>
      </c>
      <c r="AS34" s="4">
        <v>2.2636865123843429E-3</v>
      </c>
      <c r="AT34" s="4">
        <v>6.8590465925236395E-4</v>
      </c>
      <c r="AU34" s="4">
        <v>1.0778501788251431E-3</v>
      </c>
      <c r="AV34" s="4">
        <v>2.505351235648959E-3</v>
      </c>
      <c r="AW34" s="4">
        <v>2.0431990659661409E-3</v>
      </c>
      <c r="AX34" s="4">
        <v>3.2199699469471618E-3</v>
      </c>
      <c r="AY34" s="4">
        <v>1.83998282682695E-3</v>
      </c>
      <c r="AZ34" s="4">
        <v>3.0260619586186028E-4</v>
      </c>
      <c r="BA34" s="4">
        <v>5.2956084275825543E-4</v>
      </c>
      <c r="BB34" s="4">
        <v>1.882084937896621E-2</v>
      </c>
      <c r="BC34" s="4">
        <v>6.4544123230460488E-3</v>
      </c>
      <c r="BD34" s="4">
        <v>8.3955223880597014E-3</v>
      </c>
      <c r="BE34" s="4">
        <v>4.6197583511016346E-3</v>
      </c>
      <c r="BF34" s="4">
        <v>8.2789947981537111E-3</v>
      </c>
      <c r="BG34" s="4">
        <v>4.8110972720834247E-3</v>
      </c>
      <c r="BH34" s="4">
        <v>2.631445262890526E-2</v>
      </c>
      <c r="BI34" s="4">
        <v>5.6388112776225557E-3</v>
      </c>
      <c r="BJ34" s="4">
        <v>1.407812224544791E-2</v>
      </c>
      <c r="BK34" s="4">
        <v>4.1302541113657542E-3</v>
      </c>
      <c r="BL34" s="4">
        <v>5.160180606321221E-3</v>
      </c>
      <c r="BM34" s="4">
        <v>3.7984662796531209E-3</v>
      </c>
      <c r="BN34" s="4">
        <v>2.1812080536912751E-2</v>
      </c>
      <c r="BO34" s="4">
        <v>1.7497603068072871E-2</v>
      </c>
      <c r="BP34" s="4">
        <v>1.5041165294490181E-3</v>
      </c>
      <c r="BQ34" s="4">
        <v>1.781190626979101E-3</v>
      </c>
      <c r="BR34" s="4">
        <v>1.059980262436493E-3</v>
      </c>
      <c r="BS34" s="4">
        <v>1.059980262436493E-3</v>
      </c>
      <c r="BT34" s="4">
        <v>2.6346122180141611E-3</v>
      </c>
      <c r="BU34" s="4">
        <v>1.2967232010538451E-3</v>
      </c>
      <c r="BV34" s="4">
        <v>7.1733859881526656E-3</v>
      </c>
      <c r="BW34" s="4">
        <v>3.399235172086281E-3</v>
      </c>
      <c r="BX34" s="4">
        <v>5.7132507903055836E-3</v>
      </c>
      <c r="BY34" s="4">
        <v>3.7210221285563748E-3</v>
      </c>
      <c r="BZ34" s="4">
        <v>1.110645431684828E-2</v>
      </c>
      <c r="CA34" s="4">
        <v>5.8151718357082986E-3</v>
      </c>
      <c r="CB34" s="4">
        <v>3.0937215650591449E-2</v>
      </c>
      <c r="CC34" s="4">
        <v>2.365787079162875E-2</v>
      </c>
      <c r="CD34" s="4">
        <v>2.0579230035637202E-3</v>
      </c>
      <c r="CE34" s="4">
        <v>2.308889223510515E-3</v>
      </c>
      <c r="CF34" s="4">
        <v>1.0698951221228971E-2</v>
      </c>
      <c r="CG34" s="4">
        <v>5.8421904694868727E-3</v>
      </c>
      <c r="CH34" s="4">
        <v>0</v>
      </c>
      <c r="CI34" s="4">
        <v>1.055194805194805E-2</v>
      </c>
      <c r="CJ34" s="4">
        <v>0</v>
      </c>
      <c r="CK34" s="4">
        <v>2.6915113871635609E-3</v>
      </c>
      <c r="CL34" s="4">
        <v>8.1257735148514851E-2</v>
      </c>
      <c r="CM34" s="4">
        <v>1.442605198019802E-2</v>
      </c>
      <c r="CN34" s="4">
        <v>5.9111007679776588E-3</v>
      </c>
      <c r="CO34" s="4">
        <v>7.2143355829648592E-3</v>
      </c>
      <c r="CP34" s="4">
        <v>4.3445409897997734E-3</v>
      </c>
      <c r="CQ34" s="4">
        <v>3.1167359274650551E-3</v>
      </c>
      <c r="CR34" s="4">
        <v>3.2185387833923401E-3</v>
      </c>
      <c r="CS34" s="4">
        <v>2.65529449629868E-3</v>
      </c>
      <c r="CT34" s="4">
        <v>6.8654682668623226E-3</v>
      </c>
      <c r="CU34" s="4">
        <v>6.4462030291913422E-3</v>
      </c>
      <c r="CV34" s="4">
        <v>3.0435528120713311E-2</v>
      </c>
      <c r="CW34" s="4">
        <v>9.1735253772290814E-3</v>
      </c>
      <c r="CX34" s="4">
        <v>6.017769451304323E-3</v>
      </c>
      <c r="CY34" s="4">
        <v>3.7185273496267279E-3</v>
      </c>
      <c r="CZ34" s="4">
        <v>4.2050938978353321E-3</v>
      </c>
      <c r="DA34" s="4">
        <v>2.5326133702871889E-3</v>
      </c>
    </row>
    <row r="35" spans="1:105" x14ac:dyDescent="0.35">
      <c r="A35" s="3" t="s">
        <v>62</v>
      </c>
      <c r="B35" s="4">
        <v>1.0857384061568279E-2</v>
      </c>
      <c r="C35" s="4">
        <v>1.0448652970954831E-3</v>
      </c>
      <c r="D35" s="4">
        <v>3.2750186551695551E-3</v>
      </c>
      <c r="E35" s="4">
        <v>2.2800762789155129E-3</v>
      </c>
      <c r="F35" s="4">
        <v>2.647384226331595E-3</v>
      </c>
      <c r="G35" s="4">
        <v>2.0546862652125811E-3</v>
      </c>
      <c r="H35" s="4">
        <v>3.952569169960474E-3</v>
      </c>
      <c r="I35" s="4">
        <v>4.3478260869565218E-3</v>
      </c>
      <c r="J35" s="4">
        <v>5.2071005917159767E-3</v>
      </c>
      <c r="K35" s="4">
        <v>5.2071005917159767E-3</v>
      </c>
      <c r="L35" s="4">
        <v>4.6870692031982346E-3</v>
      </c>
      <c r="M35" s="4">
        <v>7.9955886407499319E-3</v>
      </c>
      <c r="N35" s="4">
        <v>0</v>
      </c>
      <c r="O35" s="4">
        <v>5.6350238404854792E-3</v>
      </c>
      <c r="P35" s="4">
        <v>1.6834587425073329E-2</v>
      </c>
      <c r="Q35" s="4">
        <v>1.2370871062364491E-2</v>
      </c>
      <c r="R35" s="4">
        <v>2.6761819803746648E-3</v>
      </c>
      <c r="S35" s="4">
        <v>2.5275052036871841E-3</v>
      </c>
      <c r="T35" s="4">
        <v>7.0890232072233416E-3</v>
      </c>
      <c r="U35" s="4">
        <v>5.8204611596149539E-3</v>
      </c>
      <c r="V35" s="4">
        <v>3.7361252144682937E-2</v>
      </c>
      <c r="W35" s="4">
        <v>9.2790363808256584E-3</v>
      </c>
      <c r="X35" s="4">
        <v>1.8860406428476559E-2</v>
      </c>
      <c r="Y35" s="4">
        <v>8.987470668968876E-3</v>
      </c>
      <c r="Z35" s="4">
        <v>1.1616999783534169E-2</v>
      </c>
      <c r="AA35" s="4">
        <v>1.241070784327874E-2</v>
      </c>
      <c r="AB35" s="4">
        <v>6.8887554315187052E-3</v>
      </c>
      <c r="AC35" s="4">
        <v>3.2147525347087291E-3</v>
      </c>
      <c r="AD35" s="4">
        <v>3.3682535472748971E-2</v>
      </c>
      <c r="AE35" s="4">
        <v>1.1338018830393849E-2</v>
      </c>
      <c r="AF35" s="4">
        <v>7.7957708779443254E-3</v>
      </c>
      <c r="AG35" s="4">
        <v>7.2938972162740904E-3</v>
      </c>
      <c r="AH35" s="4">
        <v>6.1060344464563942E-3</v>
      </c>
      <c r="AI35" s="4">
        <v>3.7899524150418998E-3</v>
      </c>
      <c r="AJ35" s="4">
        <v>6.5810593900481537E-3</v>
      </c>
      <c r="AK35" s="4">
        <v>2.2471910112359548E-3</v>
      </c>
      <c r="AL35" s="4">
        <v>6.929539461580916E-3</v>
      </c>
      <c r="AM35" s="4">
        <v>3.2807996565891949E-3</v>
      </c>
      <c r="AN35" s="4">
        <v>1.955263569529173E-3</v>
      </c>
      <c r="AO35" s="4">
        <v>1.7597372125762549E-3</v>
      </c>
      <c r="AP35" s="4">
        <v>1.5879317189360859E-3</v>
      </c>
      <c r="AQ35" s="4">
        <v>9.6410140078262354E-4</v>
      </c>
      <c r="AR35" s="4">
        <v>5.9559130568558926E-3</v>
      </c>
      <c r="AS35" s="4">
        <v>3.1208105316366669E-3</v>
      </c>
      <c r="AT35" s="4">
        <v>1.2738229386115331E-3</v>
      </c>
      <c r="AU35" s="4">
        <v>1.71476164813091E-3</v>
      </c>
      <c r="AV35" s="4">
        <v>4.0620743335279237E-3</v>
      </c>
      <c r="AW35" s="4">
        <v>2.1161704611792182E-3</v>
      </c>
      <c r="AX35" s="4">
        <v>7.3905976877549143E-3</v>
      </c>
      <c r="AY35" s="4">
        <v>4.6612898279616054E-3</v>
      </c>
      <c r="AZ35" s="4">
        <v>1.4752052048265689E-3</v>
      </c>
      <c r="BA35" s="4">
        <v>1.1347732344819761E-3</v>
      </c>
      <c r="BB35" s="4">
        <v>1.5946195151054939E-2</v>
      </c>
      <c r="BC35" s="4">
        <v>6.0747410099256929E-3</v>
      </c>
      <c r="BD35" s="4">
        <v>6.0412224591329068E-3</v>
      </c>
      <c r="BE35" s="4">
        <v>2.243248045486851E-3</v>
      </c>
      <c r="BF35" s="4">
        <v>4.1272864922949166E-3</v>
      </c>
      <c r="BG35" s="4">
        <v>2.7352431191540278E-3</v>
      </c>
      <c r="BH35" s="4">
        <v>2.4333248666497331E-2</v>
      </c>
      <c r="BI35" s="4">
        <v>6.3500127000254E-3</v>
      </c>
      <c r="BJ35" s="4">
        <v>1.3549248243382781E-2</v>
      </c>
      <c r="BK35" s="4">
        <v>4.533205731986803E-3</v>
      </c>
      <c r="BL35" s="4">
        <v>3.2967820540385582E-3</v>
      </c>
      <c r="BM35" s="4">
        <v>3.2251128789507629E-3</v>
      </c>
      <c r="BN35" s="4">
        <v>1.701821668264621E-2</v>
      </c>
      <c r="BO35" s="4">
        <v>1.2703739213806331E-2</v>
      </c>
      <c r="BP35" s="4">
        <v>4.2352754908169732E-3</v>
      </c>
      <c r="BQ35" s="4">
        <v>3.562381253958202E-3</v>
      </c>
      <c r="BR35" s="4">
        <v>1.4620417412917141E-3</v>
      </c>
      <c r="BS35" s="4">
        <v>1.388939654227128E-3</v>
      </c>
      <c r="BT35" s="4">
        <v>7.1422690597727654E-3</v>
      </c>
      <c r="BU35" s="4">
        <v>3.6637576156759431E-3</v>
      </c>
      <c r="BV35" s="4">
        <v>5.9236671748856507E-3</v>
      </c>
      <c r="BW35" s="4">
        <v>2.5744207553300511E-3</v>
      </c>
      <c r="BX35" s="4">
        <v>4.066780821917808E-3</v>
      </c>
      <c r="BY35" s="4">
        <v>2.0580874604847212E-3</v>
      </c>
      <c r="BZ35" s="4">
        <v>4.6102263202011731E-3</v>
      </c>
      <c r="CA35" s="4">
        <v>4.2958927074601841E-3</v>
      </c>
      <c r="CB35" s="4">
        <v>3.9581437670609648E-2</v>
      </c>
      <c r="CC35" s="4">
        <v>4.0036396724294807E-2</v>
      </c>
      <c r="CD35" s="4">
        <v>1.907343271595643E-3</v>
      </c>
      <c r="CE35" s="4">
        <v>2.2586959795211558E-3</v>
      </c>
      <c r="CF35" s="4">
        <v>8.868867459702964E-3</v>
      </c>
      <c r="CG35" s="4">
        <v>3.9417188709790947E-3</v>
      </c>
      <c r="CH35" s="4">
        <v>1.136363636363636E-2</v>
      </c>
      <c r="CI35" s="4">
        <v>1.785714285714286E-2</v>
      </c>
      <c r="CJ35" s="4">
        <v>0</v>
      </c>
      <c r="CK35" s="4">
        <v>2.6915113871635609E-3</v>
      </c>
      <c r="CL35" s="4">
        <v>5.8980507425742568E-2</v>
      </c>
      <c r="CM35" s="4">
        <v>1.140934405940594E-2</v>
      </c>
      <c r="CN35" s="4">
        <v>8.0521293925994875E-3</v>
      </c>
      <c r="CO35" s="4">
        <v>4.8871305562020011E-3</v>
      </c>
      <c r="CP35" s="4">
        <v>8.0594383578894337E-3</v>
      </c>
      <c r="CQ35" s="4">
        <v>4.5019518952273017E-3</v>
      </c>
      <c r="CR35" s="4">
        <v>3.942710009655616E-3</v>
      </c>
      <c r="CS35" s="4">
        <v>4.2645638879948503E-3</v>
      </c>
      <c r="CT35" s="4">
        <v>8.7521618363817413E-3</v>
      </c>
      <c r="CU35" s="4">
        <v>4.2450605314186887E-3</v>
      </c>
      <c r="CV35" s="4">
        <v>4.6424897119341557E-2</v>
      </c>
      <c r="CW35" s="4">
        <v>1.3931755829903979E-2</v>
      </c>
      <c r="CX35" s="4">
        <v>3.1508132504470751E-3</v>
      </c>
      <c r="CY35" s="4">
        <v>2.2992421016775951E-3</v>
      </c>
      <c r="CZ35" s="4">
        <v>5.8297892674535291E-3</v>
      </c>
      <c r="DA35" s="4">
        <v>4.5395900033449611E-3</v>
      </c>
    </row>
    <row r="36" spans="1:105" x14ac:dyDescent="0.35">
      <c r="A36" s="3" t="s">
        <v>63</v>
      </c>
      <c r="B36" s="4">
        <v>3.0150977833398231E-2</v>
      </c>
      <c r="C36" s="4">
        <v>1.4342745543344821E-3</v>
      </c>
      <c r="D36" s="4">
        <v>9.3690407097255617E-3</v>
      </c>
      <c r="E36" s="4">
        <v>4.4772406931431891E-3</v>
      </c>
      <c r="F36" s="4">
        <v>2.785680417259365E-2</v>
      </c>
      <c r="G36" s="4">
        <v>8.5743638375217323E-3</v>
      </c>
      <c r="H36" s="4">
        <v>1.0770750988142289E-2</v>
      </c>
      <c r="I36" s="4">
        <v>7.411067193675889E-3</v>
      </c>
      <c r="J36" s="4">
        <v>1.301775147928994E-2</v>
      </c>
      <c r="K36" s="4">
        <v>1.372781065088757E-2</v>
      </c>
      <c r="L36" s="4">
        <v>1.268265784394817E-2</v>
      </c>
      <c r="M36" s="4">
        <v>8.271298593879239E-3</v>
      </c>
      <c r="N36" s="4">
        <v>0</v>
      </c>
      <c r="O36" s="4">
        <v>5.6350238404854792E-3</v>
      </c>
      <c r="P36" s="4">
        <v>1.5559239892870809E-2</v>
      </c>
      <c r="Q36" s="4">
        <v>8.4172937125366661E-3</v>
      </c>
      <c r="R36" s="4">
        <v>0.1186440677966102</v>
      </c>
      <c r="S36" s="4">
        <v>5.8578650014867679E-2</v>
      </c>
      <c r="T36" s="4">
        <v>2.298335945078725E-2</v>
      </c>
      <c r="U36" s="4">
        <v>9.0291769270949927E-3</v>
      </c>
      <c r="V36" s="4">
        <v>5.014181168808432E-2</v>
      </c>
      <c r="W36" s="4">
        <v>8.4036555901817293E-3</v>
      </c>
      <c r="X36" s="4">
        <v>2.5324301589409841E-2</v>
      </c>
      <c r="Y36" s="4">
        <v>7.6592730331606672E-3</v>
      </c>
      <c r="Z36" s="4">
        <v>2.4893570964716071E-2</v>
      </c>
      <c r="AA36" s="4">
        <v>6.4578973951944594E-3</v>
      </c>
      <c r="AB36" s="4">
        <v>2.2821210301338889E-2</v>
      </c>
      <c r="AC36" s="4">
        <v>6.4648320203483239E-3</v>
      </c>
      <c r="AD36" s="4">
        <v>6.2193343057949872E-2</v>
      </c>
      <c r="AE36" s="4">
        <v>1.425540379260045E-2</v>
      </c>
      <c r="AF36" s="4">
        <v>2.9108672376873659E-2</v>
      </c>
      <c r="AG36" s="4">
        <v>1.0472430406852249E-2</v>
      </c>
      <c r="AH36" s="4">
        <v>1.570724723122921E-2</v>
      </c>
      <c r="AI36" s="4">
        <v>5.7270392049522043E-3</v>
      </c>
      <c r="AJ36" s="4">
        <v>2.0866773675762441E-2</v>
      </c>
      <c r="AK36" s="4">
        <v>4.0663456393793471E-3</v>
      </c>
      <c r="AL36" s="4">
        <v>2.863800821732998E-2</v>
      </c>
      <c r="AM36" s="4">
        <v>6.8375544244802843E-3</v>
      </c>
      <c r="AN36" s="4">
        <v>1.7480056311590799E-2</v>
      </c>
      <c r="AO36" s="4">
        <v>7.6255279211637729E-3</v>
      </c>
      <c r="AP36" s="4">
        <v>3.4849430045936602E-2</v>
      </c>
      <c r="AQ36" s="4">
        <v>9.1022514603300627E-3</v>
      </c>
      <c r="AR36" s="4">
        <v>2.0483066306235032E-2</v>
      </c>
      <c r="AS36" s="4">
        <v>5.2746093492450716E-3</v>
      </c>
      <c r="AT36" s="4">
        <v>1.2983195335848321E-2</v>
      </c>
      <c r="AU36" s="4">
        <v>5.6342168438587026E-3</v>
      </c>
      <c r="AV36" s="4">
        <v>2.5296750340533181E-2</v>
      </c>
      <c r="AW36" s="4">
        <v>5.8133878186417591E-3</v>
      </c>
      <c r="AX36" s="4">
        <v>1.5394522984452151E-2</v>
      </c>
      <c r="AY36" s="4">
        <v>4.1399613603606356E-3</v>
      </c>
      <c r="AZ36" s="4">
        <v>8.2081930627529599E-3</v>
      </c>
      <c r="BA36" s="4">
        <v>3.4799712524113931E-3</v>
      </c>
      <c r="BB36" s="4">
        <v>8.6890491945544282E-2</v>
      </c>
      <c r="BC36" s="4">
        <v>1.5783478874003359E-2</v>
      </c>
      <c r="BD36" s="4">
        <v>5.4837420042643921E-2</v>
      </c>
      <c r="BE36" s="4">
        <v>9.3283582089552231E-3</v>
      </c>
      <c r="BF36" s="4">
        <v>1.7876767528756689E-2</v>
      </c>
      <c r="BG36" s="4">
        <v>6.935795052140572E-3</v>
      </c>
      <c r="BH36" s="4">
        <v>3.7642875285750568E-2</v>
      </c>
      <c r="BI36" s="4">
        <v>9.4996189992379992E-3</v>
      </c>
      <c r="BJ36" s="4">
        <v>4.5860931321933161E-2</v>
      </c>
      <c r="BK36" s="4">
        <v>8.688644319641373E-3</v>
      </c>
      <c r="BL36" s="4">
        <v>6.6150648606034548E-2</v>
      </c>
      <c r="BM36" s="4">
        <v>2.3865835304235649E-2</v>
      </c>
      <c r="BN36" s="4">
        <v>2.8283796740172579E-2</v>
      </c>
      <c r="BO36" s="4">
        <v>1.51006711409396E-2</v>
      </c>
      <c r="BP36" s="4">
        <v>4.6271374287523752E-2</v>
      </c>
      <c r="BQ36" s="4">
        <v>1.155794806839772E-2</v>
      </c>
      <c r="BR36" s="4">
        <v>3.9986841624328383E-2</v>
      </c>
      <c r="BS36" s="4">
        <v>1.0709455754961799E-2</v>
      </c>
      <c r="BT36" s="4">
        <v>1.6980899061419402E-2</v>
      </c>
      <c r="BU36" s="4">
        <v>5.8043800428124494E-3</v>
      </c>
      <c r="BV36" s="4">
        <v>2.0620360418905751E-2</v>
      </c>
      <c r="BW36" s="4">
        <v>4.8739033717413579E-3</v>
      </c>
      <c r="BX36" s="4">
        <v>1.3369336143308749E-2</v>
      </c>
      <c r="BY36" s="4">
        <v>3.6386986301369861E-3</v>
      </c>
      <c r="BZ36" s="4">
        <v>1.2311399832355409E-2</v>
      </c>
      <c r="CA36" s="4">
        <v>6.7581726739312656E-3</v>
      </c>
      <c r="CB36" s="4">
        <v>4.8225659690627837E-2</v>
      </c>
      <c r="CC36" s="4">
        <v>3.5941765241128298E-2</v>
      </c>
      <c r="CD36" s="4">
        <v>2.6903578778296439E-2</v>
      </c>
      <c r="CE36" s="4">
        <v>1.1393866385584501E-2</v>
      </c>
      <c r="CF36" s="4">
        <v>1.720982614204266E-2</v>
      </c>
      <c r="CG36" s="4">
        <v>7.6722742310128813E-3</v>
      </c>
      <c r="CH36" s="4">
        <v>2.5974025974025979E-2</v>
      </c>
      <c r="CI36" s="4">
        <v>3.49025974025974E-2</v>
      </c>
      <c r="CJ36" s="4">
        <v>2.4016563146997929E-2</v>
      </c>
      <c r="CK36" s="4">
        <v>2.0496894409937891E-2</v>
      </c>
      <c r="CL36" s="4">
        <v>5.5615717821782179E-2</v>
      </c>
      <c r="CM36" s="4">
        <v>1.040377475247525E-2</v>
      </c>
      <c r="CN36" s="4">
        <v>3.3744472888061441E-2</v>
      </c>
      <c r="CO36" s="4">
        <v>1.210146613916686E-2</v>
      </c>
      <c r="CP36" s="4">
        <v>5.9217982621836043E-2</v>
      </c>
      <c r="CQ36" s="4">
        <v>1.356882004785291E-2</v>
      </c>
      <c r="CR36" s="4">
        <v>1.400064370775668E-2</v>
      </c>
      <c r="CS36" s="4">
        <v>8.368200836820083E-3</v>
      </c>
      <c r="CT36" s="4">
        <v>1.042922278706567E-2</v>
      </c>
      <c r="CU36" s="4">
        <v>4.9263665426340338E-3</v>
      </c>
      <c r="CV36" s="4">
        <v>2.670610425240055E-2</v>
      </c>
      <c r="CW36" s="4">
        <v>7.3302469135802474E-3</v>
      </c>
      <c r="CX36" s="4">
        <v>1.2688410116665249E-2</v>
      </c>
      <c r="CY36" s="4">
        <v>5.1945840074938262E-3</v>
      </c>
      <c r="CZ36" s="4">
        <v>1.6246953696181961E-2</v>
      </c>
      <c r="DA36" s="4">
        <v>8.1234768480909821E-3</v>
      </c>
    </row>
    <row r="37" spans="1:105" x14ac:dyDescent="0.35">
      <c r="A37" s="3" t="s">
        <v>64</v>
      </c>
      <c r="B37" s="4">
        <v>6.7183500937852067E-2</v>
      </c>
      <c r="C37" s="4">
        <v>8.828591557250592E-4</v>
      </c>
      <c r="D37" s="4">
        <v>1.894536108117072E-2</v>
      </c>
      <c r="E37" s="4">
        <v>7.0475084984661304E-3</v>
      </c>
      <c r="F37" s="4">
        <v>3.4890153311205943E-2</v>
      </c>
      <c r="G37" s="4">
        <v>7.0333491386122956E-3</v>
      </c>
      <c r="H37" s="4">
        <v>3.9723320158102773E-2</v>
      </c>
      <c r="I37" s="4">
        <v>2.1541501976284589E-2</v>
      </c>
      <c r="J37" s="4">
        <v>7.7633136094674551E-2</v>
      </c>
      <c r="K37" s="4">
        <v>3.2899408284023671E-2</v>
      </c>
      <c r="L37" s="4">
        <v>0.13399503722084369</v>
      </c>
      <c r="M37" s="4">
        <v>8.3540115798180312E-2</v>
      </c>
      <c r="N37" s="4">
        <v>4.7247507585609007E-2</v>
      </c>
      <c r="O37" s="4">
        <v>3.1642826181187689E-2</v>
      </c>
      <c r="P37" s="4">
        <v>7.0781788037240154E-2</v>
      </c>
      <c r="Q37" s="4">
        <v>2.066063002168091E-2</v>
      </c>
      <c r="R37" s="4">
        <v>0.1433244127267321</v>
      </c>
      <c r="S37" s="4">
        <v>3.7317870948557832E-2</v>
      </c>
      <c r="T37" s="4">
        <v>8.8724722035668974E-2</v>
      </c>
      <c r="U37" s="4">
        <v>2.2311767778523992E-2</v>
      </c>
      <c r="V37" s="4">
        <v>3.7851465387443543E-2</v>
      </c>
      <c r="W37" s="4">
        <v>6.4778178507650828E-3</v>
      </c>
      <c r="X37" s="4">
        <v>7.3803515296409439E-2</v>
      </c>
      <c r="Y37" s="4">
        <v>1.226369150396246E-2</v>
      </c>
      <c r="Z37" s="4">
        <v>6.9305144671332711E-2</v>
      </c>
      <c r="AA37" s="4">
        <v>1.374558048921279E-2</v>
      </c>
      <c r="AB37" s="4">
        <v>5.0340905076482853E-2</v>
      </c>
      <c r="AC37" s="4">
        <v>1.1799201610908959E-2</v>
      </c>
      <c r="AD37" s="4">
        <v>7.3663970295716752E-2</v>
      </c>
      <c r="AE37" s="4">
        <v>2.0156477920700171E-2</v>
      </c>
      <c r="AF37" s="4">
        <v>4.7811830835117773E-2</v>
      </c>
      <c r="AG37" s="4">
        <v>1.375133832976445E-2</v>
      </c>
      <c r="AH37" s="4">
        <v>6.4976628626773905E-2</v>
      </c>
      <c r="AI37" s="4">
        <v>1.6633680043795011E-2</v>
      </c>
      <c r="AJ37" s="4">
        <v>4.4266095951489212E-2</v>
      </c>
      <c r="AK37" s="4">
        <v>7.3301230604601404E-3</v>
      </c>
      <c r="AL37" s="4">
        <v>6.1231373029987123E-2</v>
      </c>
      <c r="AM37" s="4">
        <v>1.070092598270681E-2</v>
      </c>
      <c r="AN37" s="4">
        <v>5.0250273736899727E-2</v>
      </c>
      <c r="AO37" s="4">
        <v>1.376505552948537E-2</v>
      </c>
      <c r="AP37" s="4">
        <v>0.12672262235581011</v>
      </c>
      <c r="AQ37" s="4">
        <v>1.7892587761583399E-2</v>
      </c>
      <c r="AR37" s="4">
        <v>6.5053515307355883E-2</v>
      </c>
      <c r="AS37" s="4">
        <v>9.1646337443133125E-3</v>
      </c>
      <c r="AT37" s="4">
        <v>5.5019352310028913E-2</v>
      </c>
      <c r="AU37" s="4">
        <v>1.097447454803782E-2</v>
      </c>
      <c r="AV37" s="4">
        <v>7.063631056625802E-2</v>
      </c>
      <c r="AW37" s="4">
        <v>1.0726795096322239E-2</v>
      </c>
      <c r="AX37" s="4">
        <v>2.505443282529363E-2</v>
      </c>
      <c r="AY37" s="4">
        <v>5.2439510564568064E-3</v>
      </c>
      <c r="AZ37" s="4">
        <v>3.0411922684116958E-2</v>
      </c>
      <c r="BA37" s="4">
        <v>8.7755796799939487E-3</v>
      </c>
      <c r="BB37" s="4">
        <v>0.14053262461354879</v>
      </c>
      <c r="BC37" s="4">
        <v>2.7499050821717198E-2</v>
      </c>
      <c r="BD37" s="4">
        <v>0.1291311300639659</v>
      </c>
      <c r="BE37" s="4">
        <v>1.5813788201847898E-2</v>
      </c>
      <c r="BF37" s="4">
        <v>3.5362786040491367E-2</v>
      </c>
      <c r="BG37" s="4">
        <v>1.257723398539575E-2</v>
      </c>
      <c r="BH37" s="4">
        <v>6.6421132842265682E-2</v>
      </c>
      <c r="BI37" s="4">
        <v>8.9662179324358649E-3</v>
      </c>
      <c r="BJ37" s="4">
        <v>8.3486538897423634E-2</v>
      </c>
      <c r="BK37" s="4">
        <v>1.014934394439268E-2</v>
      </c>
      <c r="BL37" s="4">
        <v>9.0733175661148135E-2</v>
      </c>
      <c r="BM37" s="4">
        <v>1.9852361499319141E-2</v>
      </c>
      <c r="BN37" s="4">
        <v>9.6356663470757428E-2</v>
      </c>
      <c r="BO37" s="4">
        <v>2.8044103547459249E-2</v>
      </c>
      <c r="BP37" s="4">
        <v>0.1166877770740975</v>
      </c>
      <c r="BQ37" s="4">
        <v>2.1572197593413549E-2</v>
      </c>
      <c r="BR37" s="4">
        <v>7.123798384443876E-2</v>
      </c>
      <c r="BS37" s="4">
        <v>1.2025293322124349E-2</v>
      </c>
      <c r="BT37" s="4">
        <v>4.429441791536308E-2</v>
      </c>
      <c r="BU37" s="4">
        <v>7.3686810472583563E-3</v>
      </c>
      <c r="BV37" s="4">
        <v>3.9066210102726887E-2</v>
      </c>
      <c r="BW37" s="4">
        <v>9.0479642080531879E-3</v>
      </c>
      <c r="BX37" s="4">
        <v>3.7457191780821908E-2</v>
      </c>
      <c r="BY37" s="4">
        <v>7.8042676501580612E-3</v>
      </c>
      <c r="BZ37" s="4">
        <v>2.5618189438390612E-2</v>
      </c>
      <c r="CA37" s="4">
        <v>7.1772841575859182E-3</v>
      </c>
      <c r="CB37" s="4">
        <v>0.14058234758871699</v>
      </c>
      <c r="CC37" s="4">
        <v>5.5050045495905371E-2</v>
      </c>
      <c r="CD37" s="4">
        <v>5.3706771068614163E-2</v>
      </c>
      <c r="CE37" s="4">
        <v>1.33514029011695E-2</v>
      </c>
      <c r="CF37" s="4">
        <v>2.0060533539804321E-2</v>
      </c>
      <c r="CG37" s="4">
        <v>6.3700992468501442E-3</v>
      </c>
      <c r="CH37" s="4">
        <v>3.6525974025974017E-2</v>
      </c>
      <c r="CI37" s="4">
        <v>2.922077922077922E-2</v>
      </c>
      <c r="CJ37" s="4">
        <v>6.0248447204968941E-2</v>
      </c>
      <c r="CK37" s="4">
        <v>2.1739130434782612E-2</v>
      </c>
      <c r="CL37" s="4">
        <v>7.3406559405940597E-2</v>
      </c>
      <c r="CM37" s="4">
        <v>1.2840346534653459E-2</v>
      </c>
      <c r="CN37" s="4">
        <v>6.6697696067023499E-2</v>
      </c>
      <c r="CO37" s="4">
        <v>1.6011170584128459E-2</v>
      </c>
      <c r="CP37" s="4">
        <v>5.56290139780884E-2</v>
      </c>
      <c r="CQ37" s="4">
        <v>9.6020652310792095E-3</v>
      </c>
      <c r="CR37" s="4">
        <v>3.5001609269391699E-2</v>
      </c>
      <c r="CS37" s="4">
        <v>1.2552301255230131E-2</v>
      </c>
      <c r="CT37" s="4">
        <v>2.473664902258791E-2</v>
      </c>
      <c r="CU37" s="4">
        <v>1.1058120643572139E-2</v>
      </c>
      <c r="CV37" s="4">
        <v>2.3919753086419748E-2</v>
      </c>
      <c r="CW37" s="4">
        <v>7.930384087791495E-3</v>
      </c>
      <c r="CX37" s="4">
        <v>4.7829912855885767E-2</v>
      </c>
      <c r="CY37" s="4">
        <v>8.9698827670385197E-3</v>
      </c>
      <c r="CZ37" s="4">
        <v>8.9836096908300286E-3</v>
      </c>
      <c r="DA37" s="4">
        <v>5.0174415826444311E-3</v>
      </c>
    </row>
    <row r="38" spans="1:105" x14ac:dyDescent="0.35">
      <c r="A38" s="3" t="s">
        <v>65</v>
      </c>
      <c r="B38" s="4">
        <v>5.4735781360078707E-2</v>
      </c>
      <c r="C38" s="4">
        <v>8.2043477097682273E-4</v>
      </c>
      <c r="D38" s="4">
        <v>3.6273940800928613E-2</v>
      </c>
      <c r="E38" s="4">
        <v>8.9959373186302965E-3</v>
      </c>
      <c r="F38" s="4">
        <v>3.4850640113798008E-2</v>
      </c>
      <c r="G38" s="4">
        <v>8.771929824561403E-3</v>
      </c>
      <c r="H38" s="4">
        <v>3.2806324110671928E-2</v>
      </c>
      <c r="I38" s="4">
        <v>8.9920948616600792E-3</v>
      </c>
      <c r="J38" s="4">
        <v>3.4319526627218933E-2</v>
      </c>
      <c r="K38" s="4">
        <v>2.059171597633136E-2</v>
      </c>
      <c r="L38" s="4">
        <v>4.521643231320651E-2</v>
      </c>
      <c r="M38" s="4">
        <v>1.9023986765922249E-2</v>
      </c>
      <c r="N38" s="4">
        <v>2.5574338968357171E-2</v>
      </c>
      <c r="O38" s="4">
        <v>2.3407022106631991E-2</v>
      </c>
      <c r="P38" s="4">
        <v>3.5199591888789697E-2</v>
      </c>
      <c r="Q38" s="4">
        <v>2.0150491008799901E-2</v>
      </c>
      <c r="R38" s="4">
        <v>7.2851620576865894E-2</v>
      </c>
      <c r="S38" s="4">
        <v>2.4531668153434431E-2</v>
      </c>
      <c r="T38" s="4">
        <v>8.3277367360644727E-2</v>
      </c>
      <c r="U38" s="4">
        <v>1.537198716513693E-2</v>
      </c>
      <c r="V38" s="4">
        <v>4.0442592527749573E-2</v>
      </c>
      <c r="W38" s="4">
        <v>1.7332539654749821E-2</v>
      </c>
      <c r="X38" s="4">
        <v>6.8889184043919069E-2</v>
      </c>
      <c r="Y38" s="4">
        <v>1.235223801301634E-2</v>
      </c>
      <c r="Z38" s="4">
        <v>6.9521610505808504E-2</v>
      </c>
      <c r="AA38" s="4">
        <v>1.370950285013349E-2</v>
      </c>
      <c r="AB38" s="4">
        <v>5.4438831384463197E-2</v>
      </c>
      <c r="AC38" s="4">
        <v>1.232910587487194E-2</v>
      </c>
      <c r="AD38" s="4">
        <v>1.9824956902267599E-2</v>
      </c>
      <c r="AE38" s="4">
        <v>1.1868452459885961E-2</v>
      </c>
      <c r="AF38" s="4">
        <v>4.1856263383297641E-2</v>
      </c>
      <c r="AG38" s="4">
        <v>1.124197002141328E-2</v>
      </c>
      <c r="AH38" s="4">
        <v>4.5353097233334742E-2</v>
      </c>
      <c r="AI38" s="4">
        <v>1.216995831052343E-2</v>
      </c>
      <c r="AJ38" s="4">
        <v>5.0115926520420913E-2</v>
      </c>
      <c r="AK38" s="4">
        <v>8.4893882646691638E-3</v>
      </c>
      <c r="AL38" s="4">
        <v>5.5068375544244798E-2</v>
      </c>
      <c r="AM38" s="4">
        <v>9.8117372907340402E-3</v>
      </c>
      <c r="AN38" s="4">
        <v>2.917253245737525E-2</v>
      </c>
      <c r="AO38" s="4">
        <v>1.098858126075395E-2</v>
      </c>
      <c r="AP38" s="4">
        <v>7.90279589406227E-2</v>
      </c>
      <c r="AQ38" s="4">
        <v>1.1087166109000171E-2</v>
      </c>
      <c r="AR38" s="4">
        <v>6.2723896178105976E-2</v>
      </c>
      <c r="AS38" s="4">
        <v>1.101074701654909E-2</v>
      </c>
      <c r="AT38" s="4">
        <v>7.0305227573367296E-2</v>
      </c>
      <c r="AU38" s="4">
        <v>1.2836215766008531E-2</v>
      </c>
      <c r="AV38" s="4">
        <v>7.586592722319517E-2</v>
      </c>
      <c r="AW38" s="4">
        <v>1.082409028993968E-2</v>
      </c>
      <c r="AX38" s="4">
        <v>4.3270262810880429E-2</v>
      </c>
      <c r="AY38" s="4">
        <v>6.6239381765770189E-3</v>
      </c>
      <c r="AZ38" s="4">
        <v>4.5882664447554573E-2</v>
      </c>
      <c r="BA38" s="4">
        <v>1.1650338540681621E-2</v>
      </c>
      <c r="BB38" s="4">
        <v>6.9100178987904756E-2</v>
      </c>
      <c r="BC38" s="4">
        <v>1.5946195151054939E-2</v>
      </c>
      <c r="BD38" s="4">
        <v>6.9984896943852168E-2</v>
      </c>
      <c r="BE38" s="4">
        <v>1.341506751954513E-2</v>
      </c>
      <c r="BF38" s="4">
        <v>3.6535033091557381E-2</v>
      </c>
      <c r="BG38" s="4">
        <v>9.3779764085280964E-3</v>
      </c>
      <c r="BH38" s="4">
        <v>4.2722885445770888E-2</v>
      </c>
      <c r="BI38" s="4">
        <v>6.4008128016256032E-3</v>
      </c>
      <c r="BJ38" s="4">
        <v>5.2610370967335743E-2</v>
      </c>
      <c r="BK38" s="4">
        <v>7.1523912660236234E-3</v>
      </c>
      <c r="BL38" s="4">
        <v>5.7263670895148E-2</v>
      </c>
      <c r="BM38" s="4">
        <v>1.3330466566329821E-2</v>
      </c>
      <c r="BN38" s="4">
        <v>8.4611697027804411E-2</v>
      </c>
      <c r="BO38" s="4">
        <v>3.6193672099712373E-2</v>
      </c>
      <c r="BP38" s="4">
        <v>7.3622545915136159E-2</v>
      </c>
      <c r="BQ38" s="4">
        <v>1.682235592146928E-2</v>
      </c>
      <c r="BR38" s="4">
        <v>6.571877627106254E-2</v>
      </c>
      <c r="BS38" s="4">
        <v>1.1732884973866001E-2</v>
      </c>
      <c r="BT38" s="4">
        <v>4.4582578626708377E-2</v>
      </c>
      <c r="BU38" s="4">
        <v>8.6859871562654373E-3</v>
      </c>
      <c r="BV38" s="4">
        <v>4.4340023494713693E-2</v>
      </c>
      <c r="BW38" s="4">
        <v>6.6984928391112001E-3</v>
      </c>
      <c r="BX38" s="4">
        <v>4.8340358271865121E-2</v>
      </c>
      <c r="BY38" s="4">
        <v>7.7713382507903052E-3</v>
      </c>
      <c r="BZ38" s="4">
        <v>3.106663872590109E-2</v>
      </c>
      <c r="CA38" s="4">
        <v>7.9107292539815598E-3</v>
      </c>
      <c r="CB38" s="4">
        <v>3.3212010919017293E-2</v>
      </c>
      <c r="CC38" s="4">
        <v>1.774340309372157E-2</v>
      </c>
      <c r="CD38" s="4">
        <v>3.8548411383827738E-2</v>
      </c>
      <c r="CE38" s="4">
        <v>1.079154745771219E-2</v>
      </c>
      <c r="CF38" s="4">
        <v>2.1116351094530861E-2</v>
      </c>
      <c r="CG38" s="4">
        <v>6.5812627577954532E-3</v>
      </c>
      <c r="CH38" s="4">
        <v>0.101461038961039</v>
      </c>
      <c r="CI38" s="4">
        <v>7.061688311688312E-2</v>
      </c>
      <c r="CJ38" s="4">
        <v>6.5217391304347824E-2</v>
      </c>
      <c r="CK38" s="4">
        <v>2.546583850931677E-2</v>
      </c>
      <c r="CL38" s="4">
        <v>4.1034962871287127E-2</v>
      </c>
      <c r="CM38" s="4">
        <v>9.0114480198019795E-3</v>
      </c>
      <c r="CN38" s="4">
        <v>3.3139399581103103E-2</v>
      </c>
      <c r="CO38" s="4">
        <v>7.9590411915289733E-3</v>
      </c>
      <c r="CP38" s="4">
        <v>4.8514041052764127E-2</v>
      </c>
      <c r="CQ38" s="4">
        <v>9.7909583175922431E-3</v>
      </c>
      <c r="CR38" s="4">
        <v>4.0392661731573867E-2</v>
      </c>
      <c r="CS38" s="4">
        <v>9.4142259414225944E-3</v>
      </c>
      <c r="CT38" s="4">
        <v>1.03768146323568E-2</v>
      </c>
      <c r="CU38" s="4">
        <v>6.026937791520361E-3</v>
      </c>
      <c r="CV38" s="4">
        <v>1.8347050754458159E-2</v>
      </c>
      <c r="CW38" s="4">
        <v>6.4729080932784634E-3</v>
      </c>
      <c r="CX38" s="4">
        <v>6.4293621732095713E-2</v>
      </c>
      <c r="CY38" s="4">
        <v>8.742797127366659E-3</v>
      </c>
      <c r="CZ38" s="4">
        <v>1.3427629378315089E-2</v>
      </c>
      <c r="DA38" s="4">
        <v>6.2598556888230506E-3</v>
      </c>
    </row>
    <row r="39" spans="1:105" x14ac:dyDescent="0.35">
      <c r="A39" s="3" t="s">
        <v>66</v>
      </c>
      <c r="B39" s="4">
        <v>3.5787007999239007E-2</v>
      </c>
      <c r="C39" s="4">
        <v>1.4654867467085999E-3</v>
      </c>
      <c r="D39" s="4">
        <v>4.0792637426415722E-2</v>
      </c>
      <c r="E39" s="4">
        <v>1.0322527153635691E-2</v>
      </c>
      <c r="F39" s="4">
        <v>2.9042200094831671E-2</v>
      </c>
      <c r="G39" s="4">
        <v>5.9664928085980716E-3</v>
      </c>
      <c r="H39" s="4">
        <v>1.5711462450592881E-2</v>
      </c>
      <c r="I39" s="4">
        <v>6.7193675889328074E-3</v>
      </c>
      <c r="J39" s="4">
        <v>2.9349112426035499E-2</v>
      </c>
      <c r="K39" s="4">
        <v>1.9644970414201181E-2</v>
      </c>
      <c r="L39" s="4">
        <v>4.3010752688172053E-2</v>
      </c>
      <c r="M39" s="4">
        <v>2.2332506203473941E-2</v>
      </c>
      <c r="N39" s="4">
        <v>3.8144776766363242E-2</v>
      </c>
      <c r="O39" s="4">
        <v>2.6441265713047252E-2</v>
      </c>
      <c r="P39" s="4">
        <v>2.8185180461675809E-2</v>
      </c>
      <c r="Q39" s="4">
        <v>1.810993495727586E-2</v>
      </c>
      <c r="R39" s="4">
        <v>6.2444246208742192E-2</v>
      </c>
      <c r="S39" s="4">
        <v>4.3116265239369608E-2</v>
      </c>
      <c r="T39" s="4">
        <v>5.1488694873516899E-2</v>
      </c>
      <c r="U39" s="4">
        <v>1.335721214834714E-2</v>
      </c>
      <c r="V39" s="4">
        <v>2.1954550229349772E-2</v>
      </c>
      <c r="W39" s="4">
        <v>7.4232291046605276E-3</v>
      </c>
      <c r="X39" s="4">
        <v>2.7670784079337669E-2</v>
      </c>
      <c r="Y39" s="4">
        <v>6.7738079426218623E-3</v>
      </c>
      <c r="Z39" s="4">
        <v>2.8573490150804529E-2</v>
      </c>
      <c r="AA39" s="4">
        <v>6.4218197561151597E-3</v>
      </c>
      <c r="AB39" s="4">
        <v>2.5046808209983399E-2</v>
      </c>
      <c r="AC39" s="4">
        <v>6.9594093333804358E-3</v>
      </c>
      <c r="AD39" s="4">
        <v>1.650974671794192E-2</v>
      </c>
      <c r="AE39" s="4">
        <v>5.5032489059806391E-3</v>
      </c>
      <c r="AF39" s="4">
        <v>3.8543897216274089E-2</v>
      </c>
      <c r="AG39" s="4">
        <v>7.5950214132762314E-3</v>
      </c>
      <c r="AH39" s="4">
        <v>4.4931991409441187E-2</v>
      </c>
      <c r="AI39" s="4">
        <v>9.3485492904366863E-3</v>
      </c>
      <c r="AJ39" s="4">
        <v>3.3012306046013913E-2</v>
      </c>
      <c r="AK39" s="4">
        <v>5.3326199393615116E-3</v>
      </c>
      <c r="AL39" s="4">
        <v>4.0228122892009568E-2</v>
      </c>
      <c r="AM39" s="4">
        <v>7.7574047954866009E-3</v>
      </c>
      <c r="AN39" s="4">
        <v>4.3954325043015802E-2</v>
      </c>
      <c r="AO39" s="4">
        <v>1.192710777412795E-2</v>
      </c>
      <c r="AP39" s="4">
        <v>4.8403561503998188E-2</v>
      </c>
      <c r="AQ39" s="4">
        <v>1.029320024953213E-2</v>
      </c>
      <c r="AR39" s="4">
        <v>3.4768466627107093E-2</v>
      </c>
      <c r="AS39" s="4">
        <v>6.6372167644667152E-3</v>
      </c>
      <c r="AT39" s="4">
        <v>5.8105923276664542E-2</v>
      </c>
      <c r="AU39" s="4">
        <v>1.3522120425260889E-2</v>
      </c>
      <c r="AV39" s="4">
        <v>4.6944930920412527E-2</v>
      </c>
      <c r="AW39" s="4">
        <v>8.5133294415255887E-3</v>
      </c>
      <c r="AX39" s="4">
        <v>4.7348891410346837E-2</v>
      </c>
      <c r="AY39" s="4">
        <v>9.2919132754760957E-3</v>
      </c>
      <c r="AZ39" s="4">
        <v>2.878541438135946E-2</v>
      </c>
      <c r="BA39" s="4">
        <v>6.8086394068918562E-3</v>
      </c>
      <c r="BB39" s="4">
        <v>2.3919292726582421E-2</v>
      </c>
      <c r="BC39" s="4">
        <v>1.128166187557629E-2</v>
      </c>
      <c r="BD39" s="4">
        <v>2.2699004975124379E-2</v>
      </c>
      <c r="BE39" s="4">
        <v>5.1305970149253732E-3</v>
      </c>
      <c r="BF39" s="4">
        <v>3.9490072532786281E-2</v>
      </c>
      <c r="BG39" s="4">
        <v>8.8651183236867163E-3</v>
      </c>
      <c r="BH39" s="4">
        <v>3.7414274828549657E-2</v>
      </c>
      <c r="BI39" s="4">
        <v>6.6548133096266194E-3</v>
      </c>
      <c r="BJ39" s="4">
        <v>4.0924773969325312E-2</v>
      </c>
      <c r="BK39" s="4">
        <v>7.7316342206663813E-3</v>
      </c>
      <c r="BL39" s="4">
        <v>5.5543610693040923E-2</v>
      </c>
      <c r="BM39" s="4">
        <v>1.297212069089085E-2</v>
      </c>
      <c r="BN39" s="4">
        <v>4.1227229146692232E-2</v>
      </c>
      <c r="BO39" s="4">
        <v>2.085330776605944E-2</v>
      </c>
      <c r="BP39" s="4">
        <v>4.5915136162127931E-2</v>
      </c>
      <c r="BQ39" s="4">
        <v>8.1934768841038629E-3</v>
      </c>
      <c r="BR39" s="4">
        <v>4.214335319273365E-2</v>
      </c>
      <c r="BS39" s="4">
        <v>9.5398223619284333E-3</v>
      </c>
      <c r="BT39" s="4">
        <v>3.2726823645644658E-2</v>
      </c>
      <c r="BU39" s="4">
        <v>7.2246006915857074E-3</v>
      </c>
      <c r="BV39" s="4">
        <v>4.3465220325426782E-2</v>
      </c>
      <c r="BW39" s="4">
        <v>7.598290384663451E-3</v>
      </c>
      <c r="BX39" s="4">
        <v>3.6189409905163332E-2</v>
      </c>
      <c r="BY39" s="4">
        <v>6.3059799789251846E-3</v>
      </c>
      <c r="BZ39" s="4">
        <v>4.463537300922045E-2</v>
      </c>
      <c r="CA39" s="4">
        <v>1.3306789606035209E-2</v>
      </c>
      <c r="CB39" s="4">
        <v>2.7297543221110102E-3</v>
      </c>
      <c r="CC39" s="4">
        <v>4.0946314831665151E-3</v>
      </c>
      <c r="CD39" s="4">
        <v>2.936304773377503E-2</v>
      </c>
      <c r="CE39" s="4">
        <v>7.6795663303719317E-3</v>
      </c>
      <c r="CF39" s="4">
        <v>2.9703667206306749E-2</v>
      </c>
      <c r="CG39" s="4">
        <v>7.9890194974308448E-3</v>
      </c>
      <c r="CH39" s="4">
        <v>7.5487012987012991E-2</v>
      </c>
      <c r="CI39" s="4">
        <v>6.3311688311688305E-2</v>
      </c>
      <c r="CJ39" s="4">
        <v>4.1821946169772257E-2</v>
      </c>
      <c r="CK39" s="4">
        <v>1.8426501035196691E-2</v>
      </c>
      <c r="CL39" s="4">
        <v>2.7885210396039601E-2</v>
      </c>
      <c r="CM39" s="4">
        <v>1.6011757425742571E-2</v>
      </c>
      <c r="CN39" s="4">
        <v>3.5792413311612752E-2</v>
      </c>
      <c r="CO39" s="4">
        <v>9.7742611124040021E-3</v>
      </c>
      <c r="CP39" s="4">
        <v>4.0989799773328298E-2</v>
      </c>
      <c r="CQ39" s="4">
        <v>9.0983503337111193E-3</v>
      </c>
      <c r="CR39" s="4">
        <v>2.4943675571290631E-2</v>
      </c>
      <c r="CS39" s="4">
        <v>7.7244930801416154E-3</v>
      </c>
      <c r="CT39" s="4">
        <v>2.8143179078664642E-2</v>
      </c>
      <c r="CU39" s="4">
        <v>1.1529794035951991E-2</v>
      </c>
      <c r="CV39" s="4">
        <v>2.0961934156378599E-2</v>
      </c>
      <c r="CW39" s="4">
        <v>9.0877914951989023E-3</v>
      </c>
      <c r="CX39" s="4">
        <v>5.7026881262596148E-2</v>
      </c>
      <c r="CY39" s="4">
        <v>1.0332396605069689E-2</v>
      </c>
      <c r="CZ39" s="4">
        <v>3.5838868447460218E-2</v>
      </c>
      <c r="DA39" s="4">
        <v>1.0273808954938599E-2</v>
      </c>
    </row>
    <row r="40" spans="1:105" x14ac:dyDescent="0.35">
      <c r="A40" s="3" t="s">
        <v>67</v>
      </c>
      <c r="B40" s="4">
        <v>2.8620094112191481E-2</v>
      </c>
      <c r="C40" s="4">
        <v>1.304966900213135E-3</v>
      </c>
      <c r="D40" s="4">
        <v>3.7932178094685347E-2</v>
      </c>
      <c r="E40" s="4">
        <v>9.1203051156620515E-3</v>
      </c>
      <c r="F40" s="4">
        <v>2.8568041725936459E-2</v>
      </c>
      <c r="G40" s="4">
        <v>6.1640587956377432E-3</v>
      </c>
      <c r="H40" s="4">
        <v>1.9466403162055331E-2</v>
      </c>
      <c r="I40" s="4">
        <v>7.8063241106719368E-3</v>
      </c>
      <c r="J40" s="4">
        <v>6.3905325443786984E-3</v>
      </c>
      <c r="K40" s="4">
        <v>7.100591715976331E-3</v>
      </c>
      <c r="L40" s="4">
        <v>2.8122415219189411E-2</v>
      </c>
      <c r="M40" s="4">
        <v>1.5164047422111941E-2</v>
      </c>
      <c r="N40" s="4">
        <v>2.6441265713047252E-2</v>
      </c>
      <c r="O40" s="4">
        <v>1.9072388383181621E-2</v>
      </c>
      <c r="P40" s="4">
        <v>1.9640351995918889E-2</v>
      </c>
      <c r="Q40" s="4">
        <v>9.1825022318581806E-3</v>
      </c>
      <c r="R40" s="4">
        <v>1.1299435028248589E-2</v>
      </c>
      <c r="S40" s="4">
        <v>5.3523639607493314E-3</v>
      </c>
      <c r="T40" s="4">
        <v>1.8506081635698831E-2</v>
      </c>
      <c r="U40" s="4">
        <v>8.5068278486680107E-3</v>
      </c>
      <c r="V40" s="4">
        <v>9.4190973073286881E-3</v>
      </c>
      <c r="W40" s="4">
        <v>3.7116145523302638E-3</v>
      </c>
      <c r="X40" s="4">
        <v>2.5412848098463722E-2</v>
      </c>
      <c r="Y40" s="4">
        <v>6.6409881790410411E-3</v>
      </c>
      <c r="Z40" s="4">
        <v>3.0557760300165961E-2</v>
      </c>
      <c r="AA40" s="4">
        <v>7.8288476802078066E-3</v>
      </c>
      <c r="AB40" s="4">
        <v>3.363125728618363E-2</v>
      </c>
      <c r="AC40" s="4">
        <v>9.3263150457484015E-3</v>
      </c>
      <c r="AD40" s="4">
        <v>1.1934756663572471E-2</v>
      </c>
      <c r="AE40" s="4">
        <v>6.4315077575918317E-3</v>
      </c>
      <c r="AF40" s="4">
        <v>3.3056745182012848E-2</v>
      </c>
      <c r="AG40" s="4">
        <v>9.0671841541755897E-3</v>
      </c>
      <c r="AH40" s="4">
        <v>3.7309975996968038E-2</v>
      </c>
      <c r="AI40" s="4">
        <v>1.225417947530214E-2</v>
      </c>
      <c r="AJ40" s="4">
        <v>3.8362760834670953E-2</v>
      </c>
      <c r="AK40" s="4">
        <v>7.0804351703228109E-3</v>
      </c>
      <c r="AL40" s="4">
        <v>3.611945790151469E-2</v>
      </c>
      <c r="AM40" s="4">
        <v>7.2361562519163546E-3</v>
      </c>
      <c r="AN40" s="4">
        <v>3.3474112310339442E-2</v>
      </c>
      <c r="AO40" s="4">
        <v>1.012826529016111E-2</v>
      </c>
      <c r="AP40" s="4">
        <v>2.1862417058923611E-2</v>
      </c>
      <c r="AQ40" s="4">
        <v>6.9472012703453746E-3</v>
      </c>
      <c r="AR40" s="4">
        <v>3.2944330893826507E-2</v>
      </c>
      <c r="AS40" s="4">
        <v>7.7800487901364809E-3</v>
      </c>
      <c r="AT40" s="4">
        <v>3.3168389593846458E-2</v>
      </c>
      <c r="AU40" s="4">
        <v>8.2308559110283678E-3</v>
      </c>
      <c r="AV40" s="4">
        <v>3.6923525977816687E-2</v>
      </c>
      <c r="AW40" s="4">
        <v>6.0809496010897062E-3</v>
      </c>
      <c r="AX40" s="4">
        <v>4.1246281701370791E-2</v>
      </c>
      <c r="AY40" s="4">
        <v>9.2305805145818636E-3</v>
      </c>
      <c r="AZ40" s="4">
        <v>3.2303211408253582E-2</v>
      </c>
      <c r="BA40" s="4">
        <v>7.792109543442902E-3</v>
      </c>
      <c r="BB40" s="4">
        <v>1.5783478874003359E-2</v>
      </c>
      <c r="BC40" s="4">
        <v>7.1052774312523733E-3</v>
      </c>
      <c r="BD40" s="4">
        <v>2.192164179104478E-2</v>
      </c>
      <c r="BE40" s="4">
        <v>6.2855366027007821E-3</v>
      </c>
      <c r="BF40" s="4">
        <v>3.1113390480377069E-2</v>
      </c>
      <c r="BG40" s="4">
        <v>7.0334823063960732E-3</v>
      </c>
      <c r="BH40" s="4">
        <v>2.4663449326898651E-2</v>
      </c>
      <c r="BI40" s="4">
        <v>4.4704089408178806E-3</v>
      </c>
      <c r="BJ40" s="4">
        <v>2.3220087138287961E-2</v>
      </c>
      <c r="BK40" s="4">
        <v>5.0117107814742993E-3</v>
      </c>
      <c r="BL40" s="4">
        <v>1.8203970472299859E-2</v>
      </c>
      <c r="BM40" s="4">
        <v>7.0235791586038846E-3</v>
      </c>
      <c r="BN40" s="4">
        <v>3.5234899328859058E-2</v>
      </c>
      <c r="BO40" s="4">
        <v>1.9654841802492811E-2</v>
      </c>
      <c r="BP40" s="4">
        <v>2.7074097530082331E-2</v>
      </c>
      <c r="BQ40" s="4">
        <v>7.7976567447751739E-3</v>
      </c>
      <c r="BR40" s="4">
        <v>1.9481706202712092E-2</v>
      </c>
      <c r="BS40" s="4">
        <v>5.7019627910376838E-3</v>
      </c>
      <c r="BT40" s="4">
        <v>2.850732751523135E-2</v>
      </c>
      <c r="BU40" s="4">
        <v>6.17487238597069E-3</v>
      </c>
      <c r="BV40" s="4">
        <v>3.6566772476192853E-2</v>
      </c>
      <c r="BW40" s="4">
        <v>8.8230148216651254E-3</v>
      </c>
      <c r="BX40" s="4">
        <v>3.6683350895679673E-2</v>
      </c>
      <c r="BY40" s="4">
        <v>5.6803213909378293E-3</v>
      </c>
      <c r="BZ40" s="4">
        <v>2.9023470243084659E-2</v>
      </c>
      <c r="CA40" s="4">
        <v>1.1001676445934619E-2</v>
      </c>
      <c r="CB40" s="4">
        <v>0</v>
      </c>
      <c r="CC40" s="4">
        <v>5.9144676979071883E-3</v>
      </c>
      <c r="CD40" s="4">
        <v>3.6490488380264023E-2</v>
      </c>
      <c r="CE40" s="4">
        <v>1.214676504542489E-2</v>
      </c>
      <c r="CF40" s="4">
        <v>4.2127120433589078E-2</v>
      </c>
      <c r="CG40" s="4">
        <v>6.7220384317589919E-3</v>
      </c>
      <c r="CH40" s="4">
        <v>7.8733766233766239E-2</v>
      </c>
      <c r="CI40" s="4">
        <v>7.3863636363636367E-2</v>
      </c>
      <c r="CJ40" s="4">
        <v>3.5610766045548657E-2</v>
      </c>
      <c r="CK40" s="4">
        <v>1.5527950310559009E-2</v>
      </c>
      <c r="CL40" s="4">
        <v>7.1163366336633666E-3</v>
      </c>
      <c r="CM40" s="4">
        <v>3.9449257425742566E-3</v>
      </c>
      <c r="CN40" s="4">
        <v>2.9927856644170352E-2</v>
      </c>
      <c r="CO40" s="4">
        <v>7.0747032813590878E-3</v>
      </c>
      <c r="CP40" s="4">
        <v>3.5480418083364808E-2</v>
      </c>
      <c r="CQ40" s="4">
        <v>8.5946354363430292E-3</v>
      </c>
      <c r="CR40" s="4">
        <v>2.719665271966527E-2</v>
      </c>
      <c r="CS40" s="4">
        <v>1.0862568393949151E-2</v>
      </c>
      <c r="CT40" s="4">
        <v>3.0029872648184061E-2</v>
      </c>
      <c r="CU40" s="4">
        <v>8.1232639798752681E-3</v>
      </c>
      <c r="CV40" s="4">
        <v>2.6620370370370371E-2</v>
      </c>
      <c r="CW40" s="4">
        <v>7.1587791495198901E-3</v>
      </c>
      <c r="CX40" s="4">
        <v>2.6256777087058959E-2</v>
      </c>
      <c r="CY40" s="4">
        <v>6.0745408612222886E-3</v>
      </c>
      <c r="CZ40" s="4">
        <v>3.5313231710230812E-2</v>
      </c>
      <c r="DA40" s="4">
        <v>8.3624026377407176E-3</v>
      </c>
    </row>
    <row r="41" spans="1:105" x14ac:dyDescent="0.35">
      <c r="A41" s="3" t="s">
        <v>68</v>
      </c>
      <c r="B41" s="4">
        <v>2.6677506710621361E-2</v>
      </c>
      <c r="C41" s="4">
        <v>7.9368146322757855E-4</v>
      </c>
      <c r="D41" s="4">
        <v>4.468949506674405E-2</v>
      </c>
      <c r="E41" s="4">
        <v>1.1193101732857969E-2</v>
      </c>
      <c r="F41" s="4">
        <v>3.2479848269321952E-2</v>
      </c>
      <c r="G41" s="4">
        <v>6.3221115852694796E-3</v>
      </c>
      <c r="H41" s="4">
        <v>3.142292490118577E-2</v>
      </c>
      <c r="I41" s="4">
        <v>1.007905138339921E-2</v>
      </c>
      <c r="J41" s="4">
        <v>2.816568047337278E-2</v>
      </c>
      <c r="K41" s="4">
        <v>1.7514792899408289E-2</v>
      </c>
      <c r="L41" s="4">
        <v>2.0126826578439481E-2</v>
      </c>
      <c r="M41" s="4">
        <v>1.571546732837055E-2</v>
      </c>
      <c r="N41" s="4">
        <v>4.0312093628088429E-2</v>
      </c>
      <c r="O41" s="4">
        <v>2.904204594711747E-2</v>
      </c>
      <c r="P41" s="4">
        <v>3.596480040811121E-2</v>
      </c>
      <c r="Q41" s="4">
        <v>1.8620073970156869E-2</v>
      </c>
      <c r="R41" s="4">
        <v>1.159678858162355E-2</v>
      </c>
      <c r="S41" s="4">
        <v>8.0285459411239962E-3</v>
      </c>
      <c r="T41" s="4">
        <v>3.1937915080964108E-2</v>
      </c>
      <c r="U41" s="4">
        <v>1.4327289008282959E-2</v>
      </c>
      <c r="V41" s="4">
        <v>1.3620925102419549E-2</v>
      </c>
      <c r="W41" s="4">
        <v>4.8671171959802518E-3</v>
      </c>
      <c r="X41" s="4">
        <v>1.8417673883207159E-2</v>
      </c>
      <c r="Y41" s="4">
        <v>6.7295346880949219E-3</v>
      </c>
      <c r="Z41" s="4">
        <v>2.0780720109676021E-2</v>
      </c>
      <c r="AA41" s="4">
        <v>6.6743632296702507E-3</v>
      </c>
      <c r="AB41" s="4">
        <v>3.1511640230331719E-2</v>
      </c>
      <c r="AC41" s="4">
        <v>8.5137951743385031E-3</v>
      </c>
      <c r="AD41" s="4">
        <v>1.2001060867258981E-2</v>
      </c>
      <c r="AE41" s="4">
        <v>4.3760774433099061E-3</v>
      </c>
      <c r="AF41" s="4">
        <v>2.8272216274089931E-2</v>
      </c>
      <c r="AG41" s="4">
        <v>6.6581905781584582E-3</v>
      </c>
      <c r="AH41" s="4">
        <v>3.3351581252368721E-2</v>
      </c>
      <c r="AI41" s="4">
        <v>9.4748810376047501E-3</v>
      </c>
      <c r="AJ41" s="4">
        <v>3.3921883360085607E-2</v>
      </c>
      <c r="AK41" s="4">
        <v>6.2243624041376849E-3</v>
      </c>
      <c r="AL41" s="4">
        <v>2.8821978291531249E-2</v>
      </c>
      <c r="AM41" s="4">
        <v>6.6535843502790216E-3</v>
      </c>
      <c r="AN41" s="4">
        <v>3.1831690911934933E-2</v>
      </c>
      <c r="AO41" s="4">
        <v>7.8210542781166903E-3</v>
      </c>
      <c r="AP41" s="4">
        <v>2.6654568139284299E-2</v>
      </c>
      <c r="AQ41" s="4">
        <v>5.2742017807519987E-3</v>
      </c>
      <c r="AR41" s="4">
        <v>3.3383881672930257E-2</v>
      </c>
      <c r="AS41" s="4">
        <v>8.1536669523746726E-3</v>
      </c>
      <c r="AT41" s="4">
        <v>2.6309343001322819E-2</v>
      </c>
      <c r="AU41" s="4">
        <v>6.0261623634314827E-3</v>
      </c>
      <c r="AV41" s="4">
        <v>2.1769799571901151E-2</v>
      </c>
      <c r="AW41" s="4">
        <v>5.278264253745865E-3</v>
      </c>
      <c r="AX41" s="4">
        <v>3.6247661688490911E-2</v>
      </c>
      <c r="AY41" s="4">
        <v>8.0652580575914633E-3</v>
      </c>
      <c r="AZ41" s="4">
        <v>3.5594053788251312E-2</v>
      </c>
      <c r="BA41" s="4">
        <v>7.0355940537882517E-3</v>
      </c>
      <c r="BB41" s="4">
        <v>8.7866789607853775E-3</v>
      </c>
      <c r="BC41" s="4">
        <v>4.718772034495851E-3</v>
      </c>
      <c r="BD41" s="4">
        <v>2.149964463397299E-2</v>
      </c>
      <c r="BE41" s="4">
        <v>4.8640724946695099E-3</v>
      </c>
      <c r="BF41" s="4">
        <v>4.1858988448482182E-2</v>
      </c>
      <c r="BG41" s="4">
        <v>9.5489291034752243E-3</v>
      </c>
      <c r="BH41" s="4">
        <v>2.110744221488443E-2</v>
      </c>
      <c r="BI41" s="4">
        <v>4.394208788417577E-3</v>
      </c>
      <c r="BJ41" s="4">
        <v>1.621880272999723E-2</v>
      </c>
      <c r="BK41" s="4">
        <v>4.1050696350769383E-3</v>
      </c>
      <c r="BL41" s="4">
        <v>1.8633985522826631E-2</v>
      </c>
      <c r="BM41" s="4">
        <v>6.3785565828137318E-3</v>
      </c>
      <c r="BN41" s="4">
        <v>3.3557046979865771E-3</v>
      </c>
      <c r="BO41" s="4">
        <v>4.0747842761265579E-3</v>
      </c>
      <c r="BP41" s="4">
        <v>2.691576947435086E-2</v>
      </c>
      <c r="BQ41" s="4">
        <v>9.301773274224193E-3</v>
      </c>
      <c r="BR41" s="4">
        <v>3.2347673526079167E-2</v>
      </c>
      <c r="BS41" s="4">
        <v>9.3936181877992617E-3</v>
      </c>
      <c r="BT41" s="4">
        <v>3.7008068499917668E-2</v>
      </c>
      <c r="BU41" s="4">
        <v>8.2949119051539608E-3</v>
      </c>
      <c r="BV41" s="4">
        <v>2.796870704091579E-2</v>
      </c>
      <c r="BW41" s="4">
        <v>7.2983578694793671E-3</v>
      </c>
      <c r="BX41" s="4">
        <v>3.2748287671232883E-2</v>
      </c>
      <c r="BY41" s="4">
        <v>7.4749736564805056E-3</v>
      </c>
      <c r="BZ41" s="4">
        <v>4.3797150041911148E-2</v>
      </c>
      <c r="CA41" s="4">
        <v>1.493084660519698E-2</v>
      </c>
      <c r="CB41" s="4">
        <v>0</v>
      </c>
      <c r="CC41" s="4">
        <v>5.9144676979071883E-3</v>
      </c>
      <c r="CD41" s="4">
        <v>2.253676655122221E-2</v>
      </c>
      <c r="CE41" s="4">
        <v>6.5753149626060336E-3</v>
      </c>
      <c r="CF41" s="4">
        <v>2.7486450341381009E-2</v>
      </c>
      <c r="CG41" s="4">
        <v>6.3349053283592591E-3</v>
      </c>
      <c r="CH41" s="4">
        <v>2.353896103896104E-2</v>
      </c>
      <c r="CI41" s="4">
        <v>3.4090909090909088E-2</v>
      </c>
      <c r="CJ41" s="4">
        <v>1.4906832298136651E-2</v>
      </c>
      <c r="CK41" s="4">
        <v>1.2422360248447201E-2</v>
      </c>
      <c r="CL41" s="4">
        <v>4.2543316831683171E-3</v>
      </c>
      <c r="CM41" s="4">
        <v>2.5525990099009902E-3</v>
      </c>
      <c r="CN41" s="4">
        <v>3.4023737491272979E-2</v>
      </c>
      <c r="CO41" s="4">
        <v>1.1217128228996971E-2</v>
      </c>
      <c r="CP41" s="4">
        <v>3.038030474751291E-2</v>
      </c>
      <c r="CQ41" s="4">
        <v>8.2798136254879744E-3</v>
      </c>
      <c r="CR41" s="4">
        <v>5.0933376247183783E-2</v>
      </c>
      <c r="CS41" s="4">
        <v>1.5770840038622461E-2</v>
      </c>
      <c r="CT41" s="4">
        <v>3.76290550809706E-2</v>
      </c>
      <c r="CU41" s="4">
        <v>6.7082438027357061E-3</v>
      </c>
      <c r="CV41" s="4">
        <v>2.4176954732510289E-2</v>
      </c>
      <c r="CW41" s="4">
        <v>6.3871742112482852E-3</v>
      </c>
      <c r="CX41" s="4">
        <v>2.6455477021771839E-2</v>
      </c>
      <c r="CY41" s="4">
        <v>6.5003264356070286E-3</v>
      </c>
      <c r="CZ41" s="4">
        <v>3.1633774549624877E-2</v>
      </c>
      <c r="DA41" s="4">
        <v>9.9870980073589136E-3</v>
      </c>
    </row>
    <row r="42" spans="1:105" x14ac:dyDescent="0.35">
      <c r="A42" s="3" t="s">
        <v>69</v>
      </c>
      <c r="B42" s="4">
        <v>2.8140020867580041E-2</v>
      </c>
      <c r="C42" s="4">
        <v>7.1788042460471982E-4</v>
      </c>
      <c r="D42" s="4">
        <v>2.7195091617610481E-2</v>
      </c>
      <c r="E42" s="4">
        <v>6.3013017162755992E-3</v>
      </c>
      <c r="F42" s="4">
        <v>4.1133238501659557E-2</v>
      </c>
      <c r="G42" s="4">
        <v>7.2309151256519681E-3</v>
      </c>
      <c r="H42" s="4">
        <v>6.6501976284584985E-2</v>
      </c>
      <c r="I42" s="4">
        <v>1.8972332015810282E-2</v>
      </c>
      <c r="J42" s="4">
        <v>0</v>
      </c>
      <c r="K42" s="4">
        <v>3.0769230769230769E-3</v>
      </c>
      <c r="L42" s="4">
        <v>1.6542597187758482E-2</v>
      </c>
      <c r="M42" s="4">
        <v>1.571546732837055E-2</v>
      </c>
      <c r="N42" s="4">
        <v>4.0312093628088429E-2</v>
      </c>
      <c r="O42" s="4">
        <v>2.3407022106631991E-2</v>
      </c>
      <c r="P42" s="4">
        <v>2.920545848743783E-2</v>
      </c>
      <c r="Q42" s="4">
        <v>1.5049100879989801E-2</v>
      </c>
      <c r="R42" s="4">
        <v>1.293487957181088E-2</v>
      </c>
      <c r="S42" s="4">
        <v>8.3258994944989586E-3</v>
      </c>
      <c r="T42" s="4">
        <v>2.134169091858816E-2</v>
      </c>
      <c r="U42" s="4">
        <v>7.0890232072233416E-3</v>
      </c>
      <c r="V42" s="4">
        <v>1.0959767498862001E-2</v>
      </c>
      <c r="W42" s="4">
        <v>4.1317973318393498E-3</v>
      </c>
      <c r="X42" s="4">
        <v>2.133970868198521E-2</v>
      </c>
      <c r="Y42" s="4">
        <v>5.2242440341789516E-3</v>
      </c>
      <c r="Z42" s="4">
        <v>3.2722418644923867E-2</v>
      </c>
      <c r="AA42" s="4">
        <v>8.9833321307453643E-3</v>
      </c>
      <c r="AB42" s="4">
        <v>3.6422086409721978E-2</v>
      </c>
      <c r="AC42" s="4">
        <v>1.1763874659978101E-2</v>
      </c>
      <c r="AD42" s="4">
        <v>2.957167484418512E-2</v>
      </c>
      <c r="AE42" s="4">
        <v>9.7467179419175182E-3</v>
      </c>
      <c r="AF42" s="4">
        <v>3.1417291220556753E-2</v>
      </c>
      <c r="AG42" s="4">
        <v>8.6991434689507492E-3</v>
      </c>
      <c r="AH42" s="4">
        <v>2.5308460016002021E-2</v>
      </c>
      <c r="AI42" s="4">
        <v>8.6326693898176616E-3</v>
      </c>
      <c r="AJ42" s="4">
        <v>3.8844301765650083E-2</v>
      </c>
      <c r="AK42" s="4">
        <v>5.582307829498841E-3</v>
      </c>
      <c r="AL42" s="4">
        <v>3.2164101306187527E-2</v>
      </c>
      <c r="AM42" s="4">
        <v>5.5191022260378982E-3</v>
      </c>
      <c r="AN42" s="4">
        <v>5.1267010793054901E-2</v>
      </c>
      <c r="AO42" s="4">
        <v>1.06366338182387E-2</v>
      </c>
      <c r="AP42" s="4">
        <v>2.6654568139284299E-2</v>
      </c>
      <c r="AQ42" s="4">
        <v>5.2174899336471393E-3</v>
      </c>
      <c r="AR42" s="4">
        <v>2.7977407089954071E-2</v>
      </c>
      <c r="AS42" s="4">
        <v>7.8679589459572322E-3</v>
      </c>
      <c r="AT42" s="4">
        <v>2.9395913967958449E-2</v>
      </c>
      <c r="AU42" s="4">
        <v>7.6919308216157958E-3</v>
      </c>
      <c r="AV42" s="4">
        <v>2.3302198871375749E-2</v>
      </c>
      <c r="AW42" s="4">
        <v>5.278264253745865E-3</v>
      </c>
      <c r="AX42" s="4">
        <v>3.1831702904106231E-2</v>
      </c>
      <c r="AY42" s="4">
        <v>6.7772700788125981E-3</v>
      </c>
      <c r="AZ42" s="4">
        <v>4.8606120210311313E-2</v>
      </c>
      <c r="BA42" s="4">
        <v>1.2898589098611791E-2</v>
      </c>
      <c r="BB42" s="4">
        <v>1.1715571947713841E-2</v>
      </c>
      <c r="BC42" s="4">
        <v>5.8577859738569178E-3</v>
      </c>
      <c r="BD42" s="4">
        <v>1.7945984363894808E-2</v>
      </c>
      <c r="BE42" s="4">
        <v>4.5309168443496799E-3</v>
      </c>
      <c r="BF42" s="4">
        <v>3.2676386548465088E-2</v>
      </c>
      <c r="BG42" s="4">
        <v>6.6427332893740686E-3</v>
      </c>
      <c r="BH42" s="4">
        <v>1.155702311404623E-2</v>
      </c>
      <c r="BI42" s="4">
        <v>3.0226060452120899E-3</v>
      </c>
      <c r="BJ42" s="4">
        <v>1.790616264134787E-2</v>
      </c>
      <c r="BK42" s="4">
        <v>4.15543858765457E-3</v>
      </c>
      <c r="BL42" s="4">
        <v>2.107073747581165E-2</v>
      </c>
      <c r="BM42" s="4">
        <v>9.7470078119400849E-3</v>
      </c>
      <c r="BN42" s="4">
        <v>3.068072866730585E-2</v>
      </c>
      <c r="BO42" s="4">
        <v>1.5580057526366251E-2</v>
      </c>
      <c r="BP42" s="4">
        <v>1.9276440785307151E-2</v>
      </c>
      <c r="BQ42" s="4">
        <v>6.0164661177960731E-3</v>
      </c>
      <c r="BR42" s="4">
        <v>2.0907196900471509E-2</v>
      </c>
      <c r="BS42" s="4">
        <v>5.190248181585584E-3</v>
      </c>
      <c r="BT42" s="4">
        <v>4.087765519512597E-2</v>
      </c>
      <c r="BU42" s="4">
        <v>8.6448213403589654E-3</v>
      </c>
      <c r="BV42" s="4">
        <v>2.4344522482441448E-2</v>
      </c>
      <c r="BW42" s="4">
        <v>7.3733409982753876E-3</v>
      </c>
      <c r="BX42" s="4">
        <v>3.1628688092729187E-2</v>
      </c>
      <c r="BY42" s="4">
        <v>6.6188092729188618E-3</v>
      </c>
      <c r="BZ42" s="4">
        <v>2.9704526404023469E-2</v>
      </c>
      <c r="CA42" s="4">
        <v>1.011106454316848E-2</v>
      </c>
      <c r="CB42" s="4">
        <v>0</v>
      </c>
      <c r="CC42" s="4">
        <v>5.9144676979071883E-3</v>
      </c>
      <c r="CD42" s="4">
        <v>2.2335993575264768E-2</v>
      </c>
      <c r="CE42" s="4">
        <v>6.5753149626060336E-3</v>
      </c>
      <c r="CF42" s="4">
        <v>3.8361371155064397E-2</v>
      </c>
      <c r="CG42" s="4">
        <v>9.8191032589568517E-3</v>
      </c>
      <c r="CH42" s="4">
        <v>3.2467532467532458E-2</v>
      </c>
      <c r="CI42" s="4">
        <v>3.0032467532467529E-2</v>
      </c>
      <c r="CJ42" s="4">
        <v>4.3064182194616968E-2</v>
      </c>
      <c r="CK42" s="4">
        <v>1.9668737060041411E-2</v>
      </c>
      <c r="CL42" s="4">
        <v>5.4919554455445541E-3</v>
      </c>
      <c r="CM42" s="4">
        <v>4.563737623762376E-3</v>
      </c>
      <c r="CN42" s="4">
        <v>3.388410518966721E-2</v>
      </c>
      <c r="CO42" s="4">
        <v>6.6092622760065174E-3</v>
      </c>
      <c r="CP42" s="4">
        <v>2.814506989044201E-2</v>
      </c>
      <c r="CQ42" s="4">
        <v>7.5242412794358391E-3</v>
      </c>
      <c r="CR42" s="4">
        <v>4.2001931123270032E-2</v>
      </c>
      <c r="CS42" s="4">
        <v>1.03797875764403E-2</v>
      </c>
      <c r="CT42" s="4">
        <v>3.4589382107855983E-2</v>
      </c>
      <c r="CU42" s="4">
        <v>9.3810596928882127E-3</v>
      </c>
      <c r="CV42" s="4">
        <v>2.3791152263374481E-2</v>
      </c>
      <c r="CW42" s="4">
        <v>6.9015775034293554E-3</v>
      </c>
      <c r="CX42" s="4">
        <v>3.1508132504470751E-2</v>
      </c>
      <c r="CY42" s="4">
        <v>8.9698827670385197E-3</v>
      </c>
      <c r="CZ42" s="4">
        <v>4.1047450661824428E-2</v>
      </c>
      <c r="DA42" s="4">
        <v>9.4614612701294978E-3</v>
      </c>
    </row>
    <row r="43" spans="1:105" x14ac:dyDescent="0.35">
      <c r="A43" s="3" t="s">
        <v>70</v>
      </c>
      <c r="B43" s="4">
        <v>2.8137048277830128E-2</v>
      </c>
      <c r="C43" s="4">
        <v>1.354014631086749E-3</v>
      </c>
      <c r="D43" s="4">
        <v>3.2998922145759058E-2</v>
      </c>
      <c r="E43" s="4">
        <v>8.083906807064091E-3</v>
      </c>
      <c r="F43" s="4">
        <v>2.8409988936304729E-2</v>
      </c>
      <c r="G43" s="4">
        <v>6.5987039671250199E-3</v>
      </c>
      <c r="H43" s="4">
        <v>6.5810276679841892E-2</v>
      </c>
      <c r="I43" s="4">
        <v>1.7391304347826091E-2</v>
      </c>
      <c r="J43" s="4">
        <v>4.4733727810650888E-2</v>
      </c>
      <c r="K43" s="4">
        <v>1.8934911242603551E-2</v>
      </c>
      <c r="L43" s="4">
        <v>4.2459332781913432E-2</v>
      </c>
      <c r="M43" s="4">
        <v>2.5089605734767029E-2</v>
      </c>
      <c r="N43" s="4">
        <v>2.81751192024274E-2</v>
      </c>
      <c r="O43" s="4">
        <v>2.2106631989596882E-2</v>
      </c>
      <c r="P43" s="4">
        <v>1.708965693151384E-2</v>
      </c>
      <c r="Q43" s="4">
        <v>1.122305828338222E-2</v>
      </c>
      <c r="R43" s="4">
        <v>1.9625334522747551E-2</v>
      </c>
      <c r="S43" s="4">
        <v>1.144811180493607E-2</v>
      </c>
      <c r="T43" s="4">
        <v>1.8655324229535111E-2</v>
      </c>
      <c r="U43" s="4">
        <v>8.9545556301768529E-3</v>
      </c>
      <c r="V43" s="4">
        <v>1.348086417591652E-2</v>
      </c>
      <c r="W43" s="4">
        <v>5.2522847438635804E-3</v>
      </c>
      <c r="X43" s="4">
        <v>3.0637092132642669E-2</v>
      </c>
      <c r="Y43" s="4">
        <v>7.5264532695798469E-3</v>
      </c>
      <c r="Z43" s="4">
        <v>4.4231185511220149E-2</v>
      </c>
      <c r="AA43" s="4">
        <v>1.287971715130962E-2</v>
      </c>
      <c r="AB43" s="4">
        <v>2.2891864203200621E-2</v>
      </c>
      <c r="AC43" s="4">
        <v>6.1115625110396716E-3</v>
      </c>
      <c r="AD43" s="4">
        <v>2.3272775493966322E-2</v>
      </c>
      <c r="AE43" s="4">
        <v>8.7521548866198121E-3</v>
      </c>
      <c r="AF43" s="4">
        <v>4.7209582441113493E-2</v>
      </c>
      <c r="AG43" s="4">
        <v>1.254684154175589E-2</v>
      </c>
      <c r="AH43" s="4">
        <v>2.9687960584494879E-2</v>
      </c>
      <c r="AI43" s="4">
        <v>6.7798037646860654E-3</v>
      </c>
      <c r="AJ43" s="4">
        <v>3.3190654538969147E-2</v>
      </c>
      <c r="AK43" s="4">
        <v>6.8485821294810064E-3</v>
      </c>
      <c r="AL43" s="4">
        <v>3.6088796222481137E-2</v>
      </c>
      <c r="AM43" s="4">
        <v>6.8068927454467409E-3</v>
      </c>
      <c r="AN43" s="4">
        <v>2.2524636320976069E-2</v>
      </c>
      <c r="AO43" s="4">
        <v>7.6646331925543567E-3</v>
      </c>
      <c r="AP43" s="4">
        <v>2.7505245845857201E-2</v>
      </c>
      <c r="AQ43" s="4">
        <v>6.2666591050870527E-3</v>
      </c>
      <c r="AR43" s="4">
        <v>2.760378892771587E-2</v>
      </c>
      <c r="AS43" s="4">
        <v>5.0328564207380057E-3</v>
      </c>
      <c r="AT43" s="4">
        <v>3.4589192102297779E-2</v>
      </c>
      <c r="AU43" s="4">
        <v>7.6429376316691977E-3</v>
      </c>
      <c r="AV43" s="4">
        <v>3.1499318933644681E-2</v>
      </c>
      <c r="AW43" s="4">
        <v>6.4701303755594474E-3</v>
      </c>
      <c r="AX43" s="4">
        <v>3.6922322058327448E-2</v>
      </c>
      <c r="AY43" s="4">
        <v>8.0345916771443465E-3</v>
      </c>
      <c r="AZ43" s="4">
        <v>3.1319741271702541E-2</v>
      </c>
      <c r="BA43" s="4">
        <v>6.6573363089609261E-3</v>
      </c>
      <c r="BB43" s="4">
        <v>1.3071540923143681E-2</v>
      </c>
      <c r="BC43" s="4">
        <v>8.3527688886478272E-3</v>
      </c>
      <c r="BD43" s="4">
        <v>1.439232409381663E-2</v>
      </c>
      <c r="BE43" s="4">
        <v>5.1750177683013501E-3</v>
      </c>
      <c r="BF43" s="4">
        <v>3.0893594158302191E-2</v>
      </c>
      <c r="BG43" s="4">
        <v>6.935795052140572E-3</v>
      </c>
      <c r="BH43" s="4">
        <v>1.457962915925832E-2</v>
      </c>
      <c r="BI43" s="4">
        <v>3.7846075692151379E-3</v>
      </c>
      <c r="BJ43" s="4">
        <v>1.5110685773289339E-2</v>
      </c>
      <c r="BK43" s="4">
        <v>4.4072833505427256E-3</v>
      </c>
      <c r="BL43" s="4">
        <v>1.9780692324231349E-2</v>
      </c>
      <c r="BM43" s="4">
        <v>6.8802408084282949E-3</v>
      </c>
      <c r="BN43" s="4">
        <v>3.2598274209012457E-2</v>
      </c>
      <c r="BO43" s="4">
        <v>2.5407478427612651E-2</v>
      </c>
      <c r="BP43" s="4">
        <v>1.971184293856872E-2</v>
      </c>
      <c r="BQ43" s="4">
        <v>6.253958201393287E-3</v>
      </c>
      <c r="BR43" s="4">
        <v>3.3042143353192728E-2</v>
      </c>
      <c r="BS43" s="4">
        <v>9.0646587960086268E-3</v>
      </c>
      <c r="BT43" s="4">
        <v>2.9742301992425491E-2</v>
      </c>
      <c r="BU43" s="4">
        <v>7.9861682858554262E-3</v>
      </c>
      <c r="BV43" s="4">
        <v>2.5244320027993698E-2</v>
      </c>
      <c r="BW43" s="4">
        <v>6.3235771951310957E-3</v>
      </c>
      <c r="BX43" s="4">
        <v>2.8961406743940991E-2</v>
      </c>
      <c r="BY43" s="4">
        <v>5.6967860906217069E-3</v>
      </c>
      <c r="BZ43" s="4">
        <v>3.0961860854987429E-2</v>
      </c>
      <c r="CA43" s="4">
        <v>7.1772841575859182E-3</v>
      </c>
      <c r="CB43" s="4">
        <v>0</v>
      </c>
      <c r="CC43" s="4">
        <v>5.9144676979071883E-3</v>
      </c>
      <c r="CD43" s="4">
        <v>4.150981277919992E-2</v>
      </c>
      <c r="CE43" s="4">
        <v>1.008884204186117E-2</v>
      </c>
      <c r="CF43" s="4">
        <v>3.9522770465263597E-2</v>
      </c>
      <c r="CG43" s="4">
        <v>1.281058633068206E-2</v>
      </c>
      <c r="CH43" s="4">
        <v>2.922077922077922E-2</v>
      </c>
      <c r="CI43" s="4">
        <v>3.0844155844155841E-2</v>
      </c>
      <c r="CJ43" s="4">
        <v>5.56935817805383E-2</v>
      </c>
      <c r="CK43" s="4">
        <v>1.821946169772257E-2</v>
      </c>
      <c r="CL43" s="4">
        <v>7.5417698019801978E-3</v>
      </c>
      <c r="CM43" s="4">
        <v>3.5968440594059412E-3</v>
      </c>
      <c r="CN43" s="4">
        <v>2.5180358389574119E-2</v>
      </c>
      <c r="CO43" s="4">
        <v>8.8433791016988596E-3</v>
      </c>
      <c r="CP43" s="4">
        <v>2.285606346807707E-2</v>
      </c>
      <c r="CQ43" s="4">
        <v>6.7686689333837048E-3</v>
      </c>
      <c r="CR43" s="4">
        <v>3.2587705181847441E-2</v>
      </c>
      <c r="CS43" s="4">
        <v>1.0782104924364339E-2</v>
      </c>
      <c r="CT43" s="4">
        <v>2.761909753157591E-2</v>
      </c>
      <c r="CU43" s="4">
        <v>6.9178764215711962E-3</v>
      </c>
      <c r="CV43" s="4">
        <v>2.7863511659807959E-2</v>
      </c>
      <c r="CW43" s="4">
        <v>8.3161865569272974E-3</v>
      </c>
      <c r="CX43" s="4">
        <v>4.2550171733515003E-2</v>
      </c>
      <c r="CY43" s="4">
        <v>1.087172499929036E-2</v>
      </c>
      <c r="CZ43" s="4">
        <v>3.7798059922588043E-2</v>
      </c>
      <c r="DA43" s="4">
        <v>1.0082668323218811E-2</v>
      </c>
    </row>
    <row r="44" spans="1:105" x14ac:dyDescent="0.35">
      <c r="A44" s="3" t="s">
        <v>71</v>
      </c>
      <c r="B44" s="4">
        <v>1.00458670598412E-2</v>
      </c>
      <c r="C44" s="4">
        <v>9.1853023272405149E-4</v>
      </c>
      <c r="D44" s="4">
        <v>1.256114750020728E-2</v>
      </c>
      <c r="E44" s="4">
        <v>5.0161678136141294E-3</v>
      </c>
      <c r="F44" s="4">
        <v>1.908487434803224E-2</v>
      </c>
      <c r="G44" s="4">
        <v>7.8631262841789163E-3</v>
      </c>
      <c r="H44" s="4">
        <v>1.8774703557312249E-2</v>
      </c>
      <c r="I44" s="4">
        <v>9.2885375494071148E-3</v>
      </c>
      <c r="J44" s="4">
        <v>0</v>
      </c>
      <c r="K44" s="4">
        <v>3.0769230769230769E-3</v>
      </c>
      <c r="L44" s="4">
        <v>1.8472566859663631E-2</v>
      </c>
      <c r="M44" s="4">
        <v>1.2406947890818859E-2</v>
      </c>
      <c r="N44" s="4">
        <v>0</v>
      </c>
      <c r="O44" s="4">
        <v>5.6350238404854792E-3</v>
      </c>
      <c r="P44" s="4">
        <v>1.313607958168601E-2</v>
      </c>
      <c r="Q44" s="4">
        <v>9.1825022318581806E-3</v>
      </c>
      <c r="R44" s="4">
        <v>2.378828426999702E-3</v>
      </c>
      <c r="S44" s="4">
        <v>2.5275052036871841E-3</v>
      </c>
      <c r="T44" s="4">
        <v>1.059622416237594E-2</v>
      </c>
      <c r="U44" s="4">
        <v>6.044325050369375E-3</v>
      </c>
      <c r="V44" s="4">
        <v>3.1863860779439051E-3</v>
      </c>
      <c r="W44" s="4">
        <v>2.5911271403060332E-3</v>
      </c>
      <c r="X44" s="4">
        <v>1.5274272811794399E-2</v>
      </c>
      <c r="Y44" s="4">
        <v>6.7295346880949219E-3</v>
      </c>
      <c r="Z44" s="4">
        <v>1.277148423407172E-2</v>
      </c>
      <c r="AA44" s="4">
        <v>7.143372537701133E-3</v>
      </c>
      <c r="AB44" s="4">
        <v>1.8899918748012862E-2</v>
      </c>
      <c r="AC44" s="4">
        <v>8.2665065178224462E-3</v>
      </c>
      <c r="AD44" s="4">
        <v>1.20673650709455E-2</v>
      </c>
      <c r="AE44" s="4">
        <v>9.3488927197984354E-3</v>
      </c>
      <c r="AF44" s="4">
        <v>1.254684154175589E-2</v>
      </c>
      <c r="AG44" s="4">
        <v>5.2194860813704501E-3</v>
      </c>
      <c r="AH44" s="4">
        <v>6.5271402703499393E-3</v>
      </c>
      <c r="AI44" s="4">
        <v>3.7899524150418998E-3</v>
      </c>
      <c r="AJ44" s="4">
        <v>6.4562154449794903E-3</v>
      </c>
      <c r="AK44" s="4">
        <v>2.5147137506688071E-3</v>
      </c>
      <c r="AL44" s="4">
        <v>9.1678420310296188E-3</v>
      </c>
      <c r="AM44" s="4">
        <v>3.7100631630588091E-3</v>
      </c>
      <c r="AN44" s="4">
        <v>1.1145002346316281E-2</v>
      </c>
      <c r="AO44" s="4">
        <v>5.044580009385265E-3</v>
      </c>
      <c r="AP44" s="4">
        <v>7.7128112062609883E-3</v>
      </c>
      <c r="AQ44" s="4">
        <v>3.2609312085294618E-3</v>
      </c>
      <c r="AR44" s="4">
        <v>8.9448583547614337E-3</v>
      </c>
      <c r="AS44" s="4">
        <v>2.901035142084789E-3</v>
      </c>
      <c r="AT44" s="4">
        <v>8.0348831512419769E-3</v>
      </c>
      <c r="AU44" s="4">
        <v>4.1154279555141839E-3</v>
      </c>
      <c r="AV44" s="4">
        <v>1.408347927612376E-2</v>
      </c>
      <c r="AW44" s="4">
        <v>4.3296361159758708E-3</v>
      </c>
      <c r="AX44" s="4">
        <v>1.8798491214081999E-2</v>
      </c>
      <c r="AY44" s="4">
        <v>5.0906191542212272E-3</v>
      </c>
      <c r="AZ44" s="4">
        <v>1.7286378938608769E-2</v>
      </c>
      <c r="BA44" s="4">
        <v>5.5603888489616834E-3</v>
      </c>
      <c r="BB44" s="4">
        <v>1.8441178065845851E-3</v>
      </c>
      <c r="BC44" s="4">
        <v>1.7356402885501979E-3</v>
      </c>
      <c r="BD44" s="4">
        <v>5.5525941719971571E-3</v>
      </c>
      <c r="BE44" s="4">
        <v>2.1321961620469078E-3</v>
      </c>
      <c r="BF44" s="4">
        <v>1.382274647715339E-2</v>
      </c>
      <c r="BG44" s="4">
        <v>4.9332063399028011E-3</v>
      </c>
      <c r="BH44" s="4">
        <v>6.8580137160274323E-3</v>
      </c>
      <c r="BI44" s="4">
        <v>3.0988061976123952E-3</v>
      </c>
      <c r="BJ44" s="4">
        <v>5.7420605938499512E-3</v>
      </c>
      <c r="BK44" s="4">
        <v>1.9140201979499841E-3</v>
      </c>
      <c r="BL44" s="4">
        <v>8.6003010105353689E-3</v>
      </c>
      <c r="BM44" s="4">
        <v>3.2251128789507629E-3</v>
      </c>
      <c r="BN44" s="4">
        <v>5.9923298178331738E-3</v>
      </c>
      <c r="BO44" s="4">
        <v>5.9923298178331738E-3</v>
      </c>
      <c r="BP44" s="4">
        <v>9.4996833438885375E-3</v>
      </c>
      <c r="BQ44" s="4">
        <v>4.2748575047498417E-3</v>
      </c>
      <c r="BR44" s="4">
        <v>1.37797434116744E-2</v>
      </c>
      <c r="BS44" s="4">
        <v>6.0674732263606129E-3</v>
      </c>
      <c r="BT44" s="4">
        <v>8.5624897085460235E-3</v>
      </c>
      <c r="BU44" s="4">
        <v>3.6637576156759431E-3</v>
      </c>
      <c r="BV44" s="4">
        <v>8.8480091979304658E-3</v>
      </c>
      <c r="BW44" s="4">
        <v>2.7993701417181141E-3</v>
      </c>
      <c r="BX44" s="4">
        <v>1.2496707060063219E-2</v>
      </c>
      <c r="BY44" s="4">
        <v>3.8198103266596419E-3</v>
      </c>
      <c r="BZ44" s="4">
        <v>1.7917015926236381E-2</v>
      </c>
      <c r="CA44" s="4">
        <v>5.9199497066219613E-3</v>
      </c>
      <c r="CB44" s="4">
        <v>0</v>
      </c>
      <c r="CC44" s="4">
        <v>5.9144676979071883E-3</v>
      </c>
      <c r="CD44" s="4">
        <v>1.7818601616222451E-2</v>
      </c>
      <c r="CE44" s="4">
        <v>6.3745419866485971E-3</v>
      </c>
      <c r="CF44" s="4">
        <v>1.200112620539171E-2</v>
      </c>
      <c r="CG44" s="4">
        <v>5.4198634475962557E-3</v>
      </c>
      <c r="CH44" s="4">
        <v>0</v>
      </c>
      <c r="CI44" s="4">
        <v>1.055194805194805E-2</v>
      </c>
      <c r="CJ44" s="4">
        <v>8.2815734989648039E-3</v>
      </c>
      <c r="CK44" s="4">
        <v>6.2111801242236021E-3</v>
      </c>
      <c r="CL44" s="4">
        <v>2.2045173267326731E-3</v>
      </c>
      <c r="CM44" s="4">
        <v>1.8564356435643559E-3</v>
      </c>
      <c r="CN44" s="4">
        <v>1.023970211775658E-2</v>
      </c>
      <c r="CO44" s="4">
        <v>3.583895741214801E-3</v>
      </c>
      <c r="CP44" s="4">
        <v>6.1705074927590987E-3</v>
      </c>
      <c r="CQ44" s="4">
        <v>5.72975695756202E-3</v>
      </c>
      <c r="CR44" s="4">
        <v>1.2069520437721269E-2</v>
      </c>
      <c r="CS44" s="4">
        <v>5.7933698101062117E-3</v>
      </c>
      <c r="CT44" s="4">
        <v>1.6508568733294898E-2</v>
      </c>
      <c r="CU44" s="4">
        <v>6.1317541009381056E-3</v>
      </c>
      <c r="CV44" s="4">
        <v>5.0154320987654318E-3</v>
      </c>
      <c r="CW44" s="4">
        <v>2.7863511659807958E-3</v>
      </c>
      <c r="CX44" s="4">
        <v>1.512958074313776E-2</v>
      </c>
      <c r="CY44" s="4">
        <v>4.7120270231911206E-3</v>
      </c>
      <c r="CZ44" s="4">
        <v>1.8349500645099631E-2</v>
      </c>
      <c r="DA44" s="4">
        <v>6.0209298991733169E-3</v>
      </c>
    </row>
    <row r="45" spans="1:105" x14ac:dyDescent="0.35">
      <c r="A45" s="3" t="s">
        <v>72</v>
      </c>
      <c r="B45" s="4">
        <v>1.540098749431492E-2</v>
      </c>
      <c r="C45" s="4">
        <v>1.1399881690927951E-3</v>
      </c>
      <c r="D45" s="4">
        <v>2.2593483127435539E-2</v>
      </c>
      <c r="E45" s="4">
        <v>7.7522593483127433E-3</v>
      </c>
      <c r="F45" s="4">
        <v>2.837047573889679E-2</v>
      </c>
      <c r="G45" s="4">
        <v>8.6929034297455344E-3</v>
      </c>
      <c r="H45" s="4">
        <v>3.7747035573122527E-2</v>
      </c>
      <c r="I45" s="4">
        <v>1.0474308300395261E-2</v>
      </c>
      <c r="J45" s="4">
        <v>4.2603550295857986E-3</v>
      </c>
      <c r="K45" s="4">
        <v>4.9704142011834321E-3</v>
      </c>
      <c r="L45" s="4">
        <v>7.9955886407499319E-3</v>
      </c>
      <c r="M45" s="4">
        <v>9.6498483595257797E-3</v>
      </c>
      <c r="N45" s="4">
        <v>2.1239705244906801E-2</v>
      </c>
      <c r="O45" s="4">
        <v>2.0806241872561769E-2</v>
      </c>
      <c r="P45" s="4">
        <v>4.2086468562683331E-3</v>
      </c>
      <c r="Q45" s="4">
        <v>4.0811121030480809E-3</v>
      </c>
      <c r="R45" s="4">
        <v>1.4124293785310729E-2</v>
      </c>
      <c r="S45" s="4">
        <v>8.9206066012488851E-3</v>
      </c>
      <c r="T45" s="4">
        <v>1.470039549287367E-2</v>
      </c>
      <c r="U45" s="4">
        <v>7.9098574733228871E-3</v>
      </c>
      <c r="V45" s="4">
        <v>4.3769039532196496E-3</v>
      </c>
      <c r="W45" s="4">
        <v>2.836233761686333E-3</v>
      </c>
      <c r="X45" s="4">
        <v>1.713374950192589E-2</v>
      </c>
      <c r="Y45" s="4">
        <v>6.4196219064063401E-3</v>
      </c>
      <c r="Z45" s="4">
        <v>1.540515188686052E-2</v>
      </c>
      <c r="AA45" s="4">
        <v>6.854751425066744E-3</v>
      </c>
      <c r="AB45" s="4">
        <v>1.8723283993358531E-2</v>
      </c>
      <c r="AC45" s="4">
        <v>7.2773518917582224E-3</v>
      </c>
      <c r="AD45" s="4">
        <v>1.5183662644211639E-2</v>
      </c>
      <c r="AE45" s="4">
        <v>7.5586792202625647E-3</v>
      </c>
      <c r="AF45" s="4">
        <v>1.652837259100642E-2</v>
      </c>
      <c r="AG45" s="4">
        <v>5.7882762312633836E-3</v>
      </c>
      <c r="AH45" s="4">
        <v>1.410704510043374E-2</v>
      </c>
      <c r="AI45" s="4">
        <v>5.2638227986693056E-3</v>
      </c>
      <c r="AJ45" s="4">
        <v>1.9118958444801139E-2</v>
      </c>
      <c r="AK45" s="4">
        <v>4.3517032281077221E-3</v>
      </c>
      <c r="AL45" s="4">
        <v>1.723186361685166E-2</v>
      </c>
      <c r="AM45" s="4">
        <v>5.5191022260378982E-3</v>
      </c>
      <c r="AN45" s="4">
        <v>1.6737056155169721E-2</v>
      </c>
      <c r="AO45" s="4">
        <v>6.1004223369310181E-3</v>
      </c>
      <c r="AP45" s="4">
        <v>1.137072534452447E-2</v>
      </c>
      <c r="AQ45" s="4">
        <v>4.0832529915499349E-3</v>
      </c>
      <c r="AR45" s="4">
        <v>1.243928704863629E-2</v>
      </c>
      <c r="AS45" s="4">
        <v>4.5713281026790618E-3</v>
      </c>
      <c r="AT45" s="4">
        <v>1.7196609671255692E-2</v>
      </c>
      <c r="AU45" s="4">
        <v>8.8677673803341343E-3</v>
      </c>
      <c r="AV45" s="4">
        <v>2.1210352208600899E-2</v>
      </c>
      <c r="AW45" s="4">
        <v>7.4674061101381592E-3</v>
      </c>
      <c r="AX45" s="4">
        <v>1.7939832561562761E-2</v>
      </c>
      <c r="AY45" s="4">
        <v>4.9066208715385319E-3</v>
      </c>
      <c r="AZ45" s="4">
        <v>2.9125846351704052E-2</v>
      </c>
      <c r="BA45" s="4">
        <v>8.9268827779248779E-3</v>
      </c>
      <c r="BB45" s="4">
        <v>1.0305364213266799E-2</v>
      </c>
      <c r="BC45" s="4">
        <v>5.6408309377881426E-3</v>
      </c>
      <c r="BD45" s="4">
        <v>9.1506751954513153E-3</v>
      </c>
      <c r="BE45" s="4">
        <v>3.020611229566453E-3</v>
      </c>
      <c r="BF45" s="4">
        <v>1.978166898673896E-2</v>
      </c>
      <c r="BG45" s="4">
        <v>7.2532786284709499E-3</v>
      </c>
      <c r="BH45" s="4">
        <v>1.092202184404369E-2</v>
      </c>
      <c r="BI45" s="4">
        <v>3.5560071120142242E-3</v>
      </c>
      <c r="BJ45" s="4">
        <v>1.45566272949354E-2</v>
      </c>
      <c r="BK45" s="4">
        <v>3.7524869670335212E-3</v>
      </c>
      <c r="BL45" s="4">
        <v>9.1019852361499311E-3</v>
      </c>
      <c r="BM45" s="4">
        <v>4.7301655557944527E-3</v>
      </c>
      <c r="BN45" s="4">
        <v>6.2320230105465009E-3</v>
      </c>
      <c r="BO45" s="4">
        <v>5.5129434324065196E-3</v>
      </c>
      <c r="BP45" s="4">
        <v>1.06871437618746E-2</v>
      </c>
      <c r="BQ45" s="4">
        <v>4.7894236858771373E-3</v>
      </c>
      <c r="BR45" s="4">
        <v>1.9043093680324572E-2</v>
      </c>
      <c r="BS45" s="4">
        <v>6.1040242698929053E-3</v>
      </c>
      <c r="BT45" s="4">
        <v>1.7330808496624401E-2</v>
      </c>
      <c r="BU45" s="4">
        <v>5.9690433064383333E-3</v>
      </c>
      <c r="BV45" s="4">
        <v>1.472168762028544E-2</v>
      </c>
      <c r="BW45" s="4">
        <v>7.0484141068259641E-3</v>
      </c>
      <c r="BX45" s="4">
        <v>2.137118018967334E-2</v>
      </c>
      <c r="BY45" s="4">
        <v>6.4870916754478404E-3</v>
      </c>
      <c r="BZ45" s="4">
        <v>2.6613579212070412E-2</v>
      </c>
      <c r="CA45" s="4">
        <v>8.2250628667225479E-3</v>
      </c>
      <c r="CB45" s="4">
        <v>0</v>
      </c>
      <c r="CC45" s="4">
        <v>5.9144676979071883E-3</v>
      </c>
      <c r="CD45" s="4">
        <v>2.349043818702003E-2</v>
      </c>
      <c r="CE45" s="4">
        <v>8.2316920142548808E-3</v>
      </c>
      <c r="CF45" s="4">
        <v>1.5731681565425499E-2</v>
      </c>
      <c r="CG45" s="4">
        <v>5.7366087140142182E-3</v>
      </c>
      <c r="CH45" s="4">
        <v>0</v>
      </c>
      <c r="CI45" s="4">
        <v>1.055194805194805E-2</v>
      </c>
      <c r="CJ45" s="4">
        <v>2.1532091097308491E-2</v>
      </c>
      <c r="CK45" s="4">
        <v>1.925465838509317E-2</v>
      </c>
      <c r="CL45" s="4">
        <v>5.6079826732673274E-3</v>
      </c>
      <c r="CM45" s="4">
        <v>2.9780321782178218E-3</v>
      </c>
      <c r="CN45" s="4">
        <v>1.9455434023737488E-2</v>
      </c>
      <c r="CO45" s="4">
        <v>6.4230858738654872E-3</v>
      </c>
      <c r="CP45" s="4">
        <v>1.4922553834529661E-2</v>
      </c>
      <c r="CQ45" s="4">
        <v>5.1001133358519078E-3</v>
      </c>
      <c r="CR45" s="4">
        <v>1.4081107177341489E-2</v>
      </c>
      <c r="CS45" s="4">
        <v>5.7933698101062117E-3</v>
      </c>
      <c r="CT45" s="4">
        <v>1.802840521985221E-2</v>
      </c>
      <c r="CU45" s="4">
        <v>4.66432576908967E-3</v>
      </c>
      <c r="CV45" s="4">
        <v>1.7232510288065842E-2</v>
      </c>
      <c r="CW45" s="4">
        <v>8.2733196159122079E-3</v>
      </c>
      <c r="CX45" s="4">
        <v>2.4496863379602031E-2</v>
      </c>
      <c r="CY45" s="4">
        <v>7.039654829827699E-3</v>
      </c>
      <c r="CZ45" s="4">
        <v>1.8110574855449899E-2</v>
      </c>
      <c r="DA45" s="4">
        <v>7.2155588474219906E-3</v>
      </c>
    </row>
    <row r="46" spans="1:105" x14ac:dyDescent="0.35">
      <c r="A46" s="3" t="s">
        <v>73</v>
      </c>
      <c r="B46" s="4">
        <v>9.2789389043628698E-3</v>
      </c>
      <c r="C46" s="4">
        <v>6.7626416810589551E-4</v>
      </c>
      <c r="D46" s="4">
        <v>9.1203051156620515E-3</v>
      </c>
      <c r="E46" s="4">
        <v>3.2335627228256359E-3</v>
      </c>
      <c r="F46" s="4">
        <v>1.5844792160581631E-2</v>
      </c>
      <c r="G46" s="4">
        <v>5.0972024656235184E-3</v>
      </c>
      <c r="H46" s="4">
        <v>2.2727272727272731E-2</v>
      </c>
      <c r="I46" s="4">
        <v>7.411067193675889E-3</v>
      </c>
      <c r="J46" s="4">
        <v>2.840236686390532E-3</v>
      </c>
      <c r="K46" s="4">
        <v>4.4970414201183431E-3</v>
      </c>
      <c r="L46" s="4">
        <v>1.1579818031430929E-2</v>
      </c>
      <c r="M46" s="4">
        <v>1.0476978218913699E-2</v>
      </c>
      <c r="N46" s="4">
        <v>7.5422626788036407E-2</v>
      </c>
      <c r="O46" s="4">
        <v>7.6289553532726484E-2</v>
      </c>
      <c r="P46" s="4">
        <v>6.7593419206733833E-3</v>
      </c>
      <c r="Q46" s="4">
        <v>5.2289248820303544E-3</v>
      </c>
      <c r="R46" s="4">
        <v>2.378828426999702E-3</v>
      </c>
      <c r="S46" s="4">
        <v>3.1222123104371101E-3</v>
      </c>
      <c r="T46" s="4">
        <v>0</v>
      </c>
      <c r="U46" s="4">
        <v>1.567047235280949E-3</v>
      </c>
      <c r="V46" s="4">
        <v>5.3223152071150952E-3</v>
      </c>
      <c r="W46" s="4">
        <v>2.38103575055149E-3</v>
      </c>
      <c r="X46" s="4">
        <v>7.1279939788373844E-3</v>
      </c>
      <c r="Y46" s="4">
        <v>3.320494089520521E-3</v>
      </c>
      <c r="Z46" s="4">
        <v>6.061043365322173E-3</v>
      </c>
      <c r="AA46" s="4">
        <v>2.9944440435817881E-3</v>
      </c>
      <c r="AB46" s="4">
        <v>8.5137951743385031E-3</v>
      </c>
      <c r="AC46" s="4">
        <v>4.2392341117038186E-3</v>
      </c>
      <c r="AD46" s="4">
        <v>8.2217212571277024E-3</v>
      </c>
      <c r="AE46" s="4">
        <v>4.2434690359368782E-3</v>
      </c>
      <c r="AF46" s="4">
        <v>6.8923982869379006E-3</v>
      </c>
      <c r="AG46" s="4">
        <v>3.11161670235546E-3</v>
      </c>
      <c r="AH46" s="4">
        <v>1.6423127131848229E-2</v>
      </c>
      <c r="AI46" s="4">
        <v>6.4429191055712298E-3</v>
      </c>
      <c r="AJ46" s="4">
        <v>1.132512930265739E-2</v>
      </c>
      <c r="AK46" s="4">
        <v>3.7096486534688778E-3</v>
      </c>
      <c r="AL46" s="4">
        <v>8.1253449438891279E-3</v>
      </c>
      <c r="AM46" s="4">
        <v>2.882197829153125E-3</v>
      </c>
      <c r="AN46" s="4">
        <v>2.2133583607070229E-2</v>
      </c>
      <c r="AO46" s="4">
        <v>7.8601595495072733E-3</v>
      </c>
      <c r="AP46" s="4">
        <v>6.0398117166676124E-3</v>
      </c>
      <c r="AQ46" s="4">
        <v>3.2609312085294618E-3</v>
      </c>
      <c r="AR46" s="4">
        <v>6.1097558295422081E-3</v>
      </c>
      <c r="AS46" s="4">
        <v>2.3515966682050942E-3</v>
      </c>
      <c r="AT46" s="4">
        <v>1.14644064475038E-2</v>
      </c>
      <c r="AU46" s="4">
        <v>4.5073734750869631E-3</v>
      </c>
      <c r="AV46" s="4">
        <v>9.5106051761042996E-3</v>
      </c>
      <c r="AW46" s="4">
        <v>3.2837127845884409E-3</v>
      </c>
      <c r="AX46" s="4">
        <v>1.3462541016283851E-2</v>
      </c>
      <c r="AY46" s="4">
        <v>4.9372872519856479E-3</v>
      </c>
      <c r="AZ46" s="4">
        <v>1.078034572757877E-2</v>
      </c>
      <c r="BA46" s="4">
        <v>3.5177970268941258E-3</v>
      </c>
      <c r="BB46" s="4">
        <v>2.2780278787221352E-3</v>
      </c>
      <c r="BC46" s="4">
        <v>2.2237891197049412E-3</v>
      </c>
      <c r="BD46" s="4">
        <v>1.066098081023454E-2</v>
      </c>
      <c r="BE46" s="4">
        <v>6.2189054726368162E-3</v>
      </c>
      <c r="BF46" s="4">
        <v>1.3725059222897891E-2</v>
      </c>
      <c r="BG46" s="4">
        <v>5.76354800107456E-3</v>
      </c>
      <c r="BH46" s="4">
        <v>9.2456184912369822E-3</v>
      </c>
      <c r="BI46" s="4">
        <v>2.8702057404114811E-3</v>
      </c>
      <c r="BJ46" s="4">
        <v>1.0728586899035429E-2</v>
      </c>
      <c r="BK46" s="4">
        <v>5.5909537361170571E-3</v>
      </c>
      <c r="BL46" s="4">
        <v>7.6686017343940366E-3</v>
      </c>
      <c r="BM46" s="4">
        <v>4.2284813301798896E-3</v>
      </c>
      <c r="BN46" s="4">
        <v>4.0747842761265579E-3</v>
      </c>
      <c r="BO46" s="4">
        <v>4.7938638542665392E-3</v>
      </c>
      <c r="BP46" s="4">
        <v>7.7184927169094367E-3</v>
      </c>
      <c r="BQ46" s="4">
        <v>3.2061431285623811E-3</v>
      </c>
      <c r="BR46" s="4">
        <v>6.3964326181512486E-3</v>
      </c>
      <c r="BS46" s="4">
        <v>3.1433897437771851E-3</v>
      </c>
      <c r="BT46" s="4">
        <v>1.370821669685493E-2</v>
      </c>
      <c r="BU46" s="4">
        <v>4.5076568417586026E-3</v>
      </c>
      <c r="BV46" s="4">
        <v>6.3985603239271162E-3</v>
      </c>
      <c r="BW46" s="4">
        <v>2.9493363993101551E-3</v>
      </c>
      <c r="BX46" s="4">
        <v>7.9853793466807162E-3</v>
      </c>
      <c r="BY46" s="4">
        <v>2.897787144362487E-3</v>
      </c>
      <c r="BZ46" s="4">
        <v>1.5716680637049459E-2</v>
      </c>
      <c r="CA46" s="4">
        <v>5.710393964794635E-3</v>
      </c>
      <c r="CB46" s="4">
        <v>0</v>
      </c>
      <c r="CC46" s="4">
        <v>5.9144676979071883E-3</v>
      </c>
      <c r="CD46" s="4">
        <v>1.0942127189680269E-2</v>
      </c>
      <c r="CE46" s="4">
        <v>4.5675852030316721E-3</v>
      </c>
      <c r="CF46" s="4">
        <v>8.0594073344126133E-3</v>
      </c>
      <c r="CG46" s="4">
        <v>3.2026465826705151E-3</v>
      </c>
      <c r="CH46" s="4">
        <v>1.055194805194805E-2</v>
      </c>
      <c r="CI46" s="4">
        <v>1.37987012987013E-2</v>
      </c>
      <c r="CJ46" s="4">
        <v>1.2422360248447201E-2</v>
      </c>
      <c r="CK46" s="4">
        <v>9.9378881987577643E-3</v>
      </c>
      <c r="CL46" s="4">
        <v>1.585705445544555E-3</v>
      </c>
      <c r="CM46" s="4">
        <v>1.663056930693069E-3</v>
      </c>
      <c r="CN46" s="4">
        <v>1.754712590179195E-2</v>
      </c>
      <c r="CO46" s="4">
        <v>5.8180125669071454E-3</v>
      </c>
      <c r="CP46" s="4">
        <v>5.2575242412794361E-3</v>
      </c>
      <c r="CQ46" s="4">
        <v>2.675985392267976E-3</v>
      </c>
      <c r="CR46" s="4">
        <v>1.126488574187319E-2</v>
      </c>
      <c r="CS46" s="4">
        <v>4.9082716446733187E-3</v>
      </c>
      <c r="CT46" s="4">
        <v>1.7975997065143339E-2</v>
      </c>
      <c r="CU46" s="4">
        <v>5.8173051726848699E-3</v>
      </c>
      <c r="CV46" s="4">
        <v>7.2873799725651578E-3</v>
      </c>
      <c r="CW46" s="4">
        <v>4.2438271604938269E-3</v>
      </c>
      <c r="CX46" s="4">
        <v>1.220585313236254E-2</v>
      </c>
      <c r="CY46" s="4">
        <v>3.6333702347497799E-3</v>
      </c>
      <c r="CZ46" s="4">
        <v>1.3140918430735411E-2</v>
      </c>
      <c r="DA46" s="4">
        <v>5.5430783198738469E-3</v>
      </c>
    </row>
    <row r="47" spans="1:105" x14ac:dyDescent="0.35">
      <c r="A47" s="3" t="s">
        <v>74</v>
      </c>
      <c r="B47" s="4">
        <v>1.213559765403217E-2</v>
      </c>
      <c r="C47" s="4">
        <v>9.0515357884942945E-4</v>
      </c>
      <c r="D47" s="4">
        <v>2.0396318713207861E-2</v>
      </c>
      <c r="E47" s="4">
        <v>5.9281983251803332E-3</v>
      </c>
      <c r="F47" s="4">
        <v>2.0625889046941681E-2</v>
      </c>
      <c r="G47" s="4">
        <v>5.2552552552552556E-3</v>
      </c>
      <c r="H47" s="4">
        <v>3.8636363636363642E-2</v>
      </c>
      <c r="I47" s="4">
        <v>1.432806324110672E-2</v>
      </c>
      <c r="J47" s="4">
        <v>2.6982248520710059E-2</v>
      </c>
      <c r="K47" s="4">
        <v>2.4142011834319532E-2</v>
      </c>
      <c r="L47" s="4">
        <v>1.3234077750206781E-2</v>
      </c>
      <c r="M47" s="4">
        <v>1.37854976564654E-2</v>
      </c>
      <c r="N47" s="4">
        <v>2.4273948851322062E-2</v>
      </c>
      <c r="O47" s="4">
        <v>1.9072388383181621E-2</v>
      </c>
      <c r="P47" s="4">
        <v>1.7982400204055601E-2</v>
      </c>
      <c r="Q47" s="4">
        <v>9.3100369850784345E-3</v>
      </c>
      <c r="R47" s="4">
        <v>1.635444543562296E-2</v>
      </c>
      <c r="S47" s="4">
        <v>1.44216473386857E-2</v>
      </c>
      <c r="T47" s="4">
        <v>1.5148123274382509E-2</v>
      </c>
      <c r="U47" s="4">
        <v>1.2461756585329451E-2</v>
      </c>
      <c r="V47" s="4">
        <v>8.753807906439301E-3</v>
      </c>
      <c r="W47" s="4">
        <v>3.88669071045905E-3</v>
      </c>
      <c r="X47" s="4">
        <v>1.5495639084429099E-2</v>
      </c>
      <c r="Y47" s="4">
        <v>5.844069597556116E-3</v>
      </c>
      <c r="Z47" s="4">
        <v>8.7668662962695713E-3</v>
      </c>
      <c r="AA47" s="4">
        <v>3.8603073814849551E-3</v>
      </c>
      <c r="AB47" s="4">
        <v>1.519058890027202E-2</v>
      </c>
      <c r="AC47" s="4">
        <v>4.5571766700816052E-3</v>
      </c>
      <c r="AD47" s="4">
        <v>1.16032356451399E-2</v>
      </c>
      <c r="AE47" s="4">
        <v>6.7630287760244E-3</v>
      </c>
      <c r="AF47" s="4">
        <v>1.810091006423983E-2</v>
      </c>
      <c r="AG47" s="4">
        <v>6.9593147751605992E-3</v>
      </c>
      <c r="AH47" s="4">
        <v>1.89497620752095E-2</v>
      </c>
      <c r="AI47" s="4">
        <v>5.9375921168989768E-3</v>
      </c>
      <c r="AJ47" s="4">
        <v>9.8091671125378997E-3</v>
      </c>
      <c r="AK47" s="4">
        <v>3.7453183520599251E-3</v>
      </c>
      <c r="AL47" s="4">
        <v>1.272459679892071E-2</v>
      </c>
      <c r="AM47" s="4">
        <v>4.6912368921322133E-3</v>
      </c>
      <c r="AN47" s="4">
        <v>1.5994055998748629E-2</v>
      </c>
      <c r="AO47" s="4">
        <v>7.0780541216956044E-3</v>
      </c>
      <c r="AP47" s="4">
        <v>1.199455566267793E-2</v>
      </c>
      <c r="AQ47" s="4">
        <v>6.2950150286394816E-3</v>
      </c>
      <c r="AR47" s="4">
        <v>6.3954638359596493E-3</v>
      </c>
      <c r="AS47" s="4">
        <v>2.4175292850706579E-3</v>
      </c>
      <c r="AT47" s="4">
        <v>1.175836558718338E-2</v>
      </c>
      <c r="AU47" s="4">
        <v>4.3603939052471704E-3</v>
      </c>
      <c r="AV47" s="4">
        <v>1.374294609846274E-2</v>
      </c>
      <c r="AW47" s="4">
        <v>4.0620743335279237E-3</v>
      </c>
      <c r="AX47" s="4">
        <v>1.8154497224692569E-2</v>
      </c>
      <c r="AY47" s="4">
        <v>5.4586157195866169E-3</v>
      </c>
      <c r="AZ47" s="4">
        <v>1.8572455271021679E-2</v>
      </c>
      <c r="BA47" s="4">
        <v>5.0686537806861592E-3</v>
      </c>
      <c r="BB47" s="4">
        <v>7.2137549492867596E-3</v>
      </c>
      <c r="BC47" s="4">
        <v>4.2848619623583016E-3</v>
      </c>
      <c r="BD47" s="4">
        <v>7.2627931769722806E-3</v>
      </c>
      <c r="BE47" s="4">
        <v>2.620824449182658E-3</v>
      </c>
      <c r="BF47" s="4">
        <v>1.20399540869905E-2</v>
      </c>
      <c r="BG47" s="4">
        <v>3.638850221017413E-3</v>
      </c>
      <c r="BH47" s="4">
        <v>1.5900431800863601E-2</v>
      </c>
      <c r="BI47" s="4">
        <v>4.826009652019304E-3</v>
      </c>
      <c r="BJ47" s="4">
        <v>9.7967612763492588E-3</v>
      </c>
      <c r="BK47" s="4">
        <v>2.5436321051703729E-3</v>
      </c>
      <c r="BL47" s="4">
        <v>9.5320002866767003E-3</v>
      </c>
      <c r="BM47" s="4">
        <v>4.515158030531069E-3</v>
      </c>
      <c r="BN47" s="4">
        <v>1.1025886864813039E-2</v>
      </c>
      <c r="BO47" s="4">
        <v>1.1025886864813039E-2</v>
      </c>
      <c r="BP47" s="4">
        <v>5.0664977834072198E-3</v>
      </c>
      <c r="BQ47" s="4">
        <v>3.008233058898037E-3</v>
      </c>
      <c r="BR47" s="4">
        <v>9.9053327972513615E-3</v>
      </c>
      <c r="BS47" s="4">
        <v>3.655104353229285E-3</v>
      </c>
      <c r="BT47" s="4">
        <v>1.1217684834513421E-2</v>
      </c>
      <c r="BU47" s="4">
        <v>3.375596904330644E-3</v>
      </c>
      <c r="BV47" s="4">
        <v>9.4728686045639724E-3</v>
      </c>
      <c r="BW47" s="4">
        <v>3.574195805943663E-3</v>
      </c>
      <c r="BX47" s="4">
        <v>1.302357744994731E-2</v>
      </c>
      <c r="BY47" s="4">
        <v>4.2643572181243414E-3</v>
      </c>
      <c r="BZ47" s="4">
        <v>1.472129086336966E-2</v>
      </c>
      <c r="CA47" s="4">
        <v>5.3960603520536461E-3</v>
      </c>
      <c r="CB47" s="4">
        <v>0</v>
      </c>
      <c r="CC47" s="4">
        <v>5.9144676979071883E-3</v>
      </c>
      <c r="CD47" s="4">
        <v>2.4695076042764639E-2</v>
      </c>
      <c r="CE47" s="4">
        <v>9.3359433820207807E-3</v>
      </c>
      <c r="CF47" s="4">
        <v>1.506299711409868E-2</v>
      </c>
      <c r="CG47" s="4">
        <v>4.0473006264517492E-3</v>
      </c>
      <c r="CH47" s="4">
        <v>1.542207792207792E-2</v>
      </c>
      <c r="CI47" s="4">
        <v>2.1915584415584419E-2</v>
      </c>
      <c r="CJ47" s="4">
        <v>1.3043478260869559E-2</v>
      </c>
      <c r="CK47" s="4">
        <v>1.076604554865424E-2</v>
      </c>
      <c r="CL47" s="4">
        <v>1.35365099009901E-3</v>
      </c>
      <c r="CM47" s="4">
        <v>7.3483910891089109E-4</v>
      </c>
      <c r="CN47" s="4">
        <v>1.8524552013032349E-2</v>
      </c>
      <c r="CO47" s="4">
        <v>8.8899232022341176E-3</v>
      </c>
      <c r="CP47" s="4">
        <v>1.933005918650044E-2</v>
      </c>
      <c r="CQ47" s="4">
        <v>6.5482936657851659E-3</v>
      </c>
      <c r="CR47" s="4">
        <v>8.2072738976504672E-3</v>
      </c>
      <c r="CS47" s="4">
        <v>4.5059542967492757E-3</v>
      </c>
      <c r="CT47" s="4">
        <v>2.216864944185315E-2</v>
      </c>
      <c r="CU47" s="4">
        <v>7.8088150516220324E-3</v>
      </c>
      <c r="CV47" s="4">
        <v>7.716049382716049E-3</v>
      </c>
      <c r="CW47" s="4">
        <v>3.8151577503429349E-3</v>
      </c>
      <c r="CX47" s="4">
        <v>8.8847256521615708E-3</v>
      </c>
      <c r="CY47" s="4">
        <v>3.4062845950779191E-3</v>
      </c>
      <c r="CZ47" s="4">
        <v>1.256749653557605E-2</v>
      </c>
      <c r="DA47" s="4">
        <v>4.39623452955512E-3</v>
      </c>
    </row>
    <row r="48" spans="1:105" x14ac:dyDescent="0.35">
      <c r="A48" s="3" t="s">
        <v>75</v>
      </c>
      <c r="B48" s="4">
        <v>1.756949171687866E-2</v>
      </c>
      <c r="C48" s="4">
        <v>1.0047353354716161E-3</v>
      </c>
      <c r="D48" s="4">
        <v>1.3929193267556589E-2</v>
      </c>
      <c r="E48" s="4">
        <v>5.1405356106458836E-3</v>
      </c>
      <c r="F48" s="4">
        <v>2.4142563616247829E-2</v>
      </c>
      <c r="G48" s="4">
        <v>5.0181760708076497E-3</v>
      </c>
      <c r="H48" s="4">
        <v>3.1719367588932797E-2</v>
      </c>
      <c r="I48" s="4">
        <v>1.017786561264822E-2</v>
      </c>
      <c r="J48" s="4">
        <v>3.3372781065088758E-2</v>
      </c>
      <c r="K48" s="4">
        <v>2.1538461538461541E-2</v>
      </c>
      <c r="L48" s="4">
        <v>3.0603804797353189E-2</v>
      </c>
      <c r="M48" s="4">
        <v>1.3234077750206781E-2</v>
      </c>
      <c r="N48" s="4">
        <v>3.2076289553532727E-2</v>
      </c>
      <c r="O48" s="4">
        <v>1.7771998266146508E-2</v>
      </c>
      <c r="P48" s="4">
        <v>1.74722611911746E-2</v>
      </c>
      <c r="Q48" s="4">
        <v>1.173319729626323E-2</v>
      </c>
      <c r="R48" s="4">
        <v>9.6639904846862919E-3</v>
      </c>
      <c r="S48" s="4">
        <v>6.839131727624145E-3</v>
      </c>
      <c r="T48" s="4">
        <v>2.0744720543243039E-2</v>
      </c>
      <c r="U48" s="4">
        <v>7.7606148794866058E-3</v>
      </c>
      <c r="V48" s="4">
        <v>9.9793410133408034E-3</v>
      </c>
      <c r="W48" s="4">
        <v>3.0463251514408771E-3</v>
      </c>
      <c r="X48" s="4">
        <v>2.3154912117589761E-2</v>
      </c>
      <c r="Y48" s="4">
        <v>6.6852614335679806E-3</v>
      </c>
      <c r="Z48" s="4">
        <v>1.8688217043076698E-2</v>
      </c>
      <c r="AA48" s="4">
        <v>7.2155278158597298E-3</v>
      </c>
      <c r="AB48" s="4">
        <v>1.8405341434980751E-2</v>
      </c>
      <c r="AC48" s="4">
        <v>6.6414667750026492E-3</v>
      </c>
      <c r="AD48" s="4">
        <v>1.471953321840605E-2</v>
      </c>
      <c r="AE48" s="4">
        <v>5.9673783317862354E-3</v>
      </c>
      <c r="AF48" s="4">
        <v>1.9405781584582438E-2</v>
      </c>
      <c r="AG48" s="4">
        <v>5.3867773019271948E-3</v>
      </c>
      <c r="AH48" s="4">
        <v>1.7475891691582091E-2</v>
      </c>
      <c r="AI48" s="4">
        <v>1.073819850928538E-2</v>
      </c>
      <c r="AJ48" s="4">
        <v>2.1544497948992328E-2</v>
      </c>
      <c r="AK48" s="4">
        <v>5.4396290351346544E-3</v>
      </c>
      <c r="AL48" s="4">
        <v>1.9347519470166191E-2</v>
      </c>
      <c r="AM48" s="4">
        <v>5.1205003986018278E-3</v>
      </c>
      <c r="AN48" s="4">
        <v>1.5837634913186301E-2</v>
      </c>
      <c r="AO48" s="4">
        <v>5.7484748944157671E-3</v>
      </c>
      <c r="AP48" s="4">
        <v>1.332728406964215E-2</v>
      </c>
      <c r="AQ48" s="4">
        <v>3.374354902739182E-3</v>
      </c>
      <c r="AR48" s="4">
        <v>1.006571284147601E-2</v>
      </c>
      <c r="AS48" s="4">
        <v>2.6812597525329111E-3</v>
      </c>
      <c r="AT48" s="4">
        <v>2.532947920239087E-2</v>
      </c>
      <c r="AU48" s="4">
        <v>1.072950859830483E-2</v>
      </c>
      <c r="AV48" s="4">
        <v>2.2329246935201399E-2</v>
      </c>
      <c r="AW48" s="4">
        <v>6.5187779723681651E-3</v>
      </c>
      <c r="AX48" s="4">
        <v>1.481186175595694E-2</v>
      </c>
      <c r="AY48" s="4">
        <v>3.8332975558894779E-3</v>
      </c>
      <c r="AZ48" s="4">
        <v>2.8558459734463061E-2</v>
      </c>
      <c r="BA48" s="4">
        <v>5.1821311041343569E-3</v>
      </c>
      <c r="BB48" s="4">
        <v>1.1227423116559091E-2</v>
      </c>
      <c r="BC48" s="4">
        <v>6.6171286000976286E-3</v>
      </c>
      <c r="BD48" s="4">
        <v>1.7257462686567169E-2</v>
      </c>
      <c r="BE48" s="4">
        <v>4.1755508173418618E-3</v>
      </c>
      <c r="BF48" s="4">
        <v>2.0001465308813832E-2</v>
      </c>
      <c r="BG48" s="4">
        <v>5.1530026619776787E-3</v>
      </c>
      <c r="BH48" s="4">
        <v>2.072644145288291E-2</v>
      </c>
      <c r="BI48" s="4">
        <v>3.7846075692151379E-3</v>
      </c>
      <c r="BJ48" s="4">
        <v>1.183670385574332E-2</v>
      </c>
      <c r="BK48" s="4">
        <v>3.9035938247664139E-3</v>
      </c>
      <c r="BL48" s="4">
        <v>1.6770586970543969E-2</v>
      </c>
      <c r="BM48" s="4">
        <v>6.0202107073747584E-3</v>
      </c>
      <c r="BN48" s="4">
        <v>1.9894534995206131E-2</v>
      </c>
      <c r="BO48" s="4">
        <v>1.1744966442953021E-2</v>
      </c>
      <c r="BP48" s="4">
        <v>1.618904369854338E-2</v>
      </c>
      <c r="BQ48" s="4">
        <v>5.3435718809373024E-3</v>
      </c>
      <c r="BR48" s="4">
        <v>1.440111115172338E-2</v>
      </c>
      <c r="BS48" s="4">
        <v>6.688840966409591E-3</v>
      </c>
      <c r="BT48" s="4">
        <v>1.2082166968549321E-2</v>
      </c>
      <c r="BU48" s="4">
        <v>4.0342499588341841E-3</v>
      </c>
      <c r="BV48" s="4">
        <v>1.167237371591392E-2</v>
      </c>
      <c r="BW48" s="4">
        <v>3.724162063535705E-3</v>
      </c>
      <c r="BX48" s="4">
        <v>1.931309272918862E-2</v>
      </c>
      <c r="BY48" s="4">
        <v>4.1820337197049527E-3</v>
      </c>
      <c r="BZ48" s="4">
        <v>3.080469404861693E-2</v>
      </c>
      <c r="CA48" s="4">
        <v>9.691953059513831E-3</v>
      </c>
      <c r="CB48" s="4">
        <v>0</v>
      </c>
      <c r="CC48" s="4">
        <v>5.9144676979071883E-3</v>
      </c>
      <c r="CD48" s="4">
        <v>1.8169954324147971E-2</v>
      </c>
      <c r="CE48" s="4">
        <v>6.7258946945741114E-3</v>
      </c>
      <c r="CF48" s="4">
        <v>2.1327514605476171E-2</v>
      </c>
      <c r="CG48" s="4">
        <v>5.701414795523334E-3</v>
      </c>
      <c r="CH48" s="4">
        <v>1.785714285714286E-2</v>
      </c>
      <c r="CI48" s="4">
        <v>2.1103896103896101E-2</v>
      </c>
      <c r="CJ48" s="4">
        <v>1.8012422360248449E-2</v>
      </c>
      <c r="CK48" s="4">
        <v>1.1387163561076601E-2</v>
      </c>
      <c r="CL48" s="4">
        <v>4.9118193069306931E-3</v>
      </c>
      <c r="CM48" s="4">
        <v>3.0167079207920789E-3</v>
      </c>
      <c r="CN48" s="4">
        <v>2.8810798231324181E-2</v>
      </c>
      <c r="CO48" s="4">
        <v>1.340470095415406E-2</v>
      </c>
      <c r="CP48" s="4">
        <v>2.7011711371363809E-2</v>
      </c>
      <c r="CQ48" s="4">
        <v>8.4057423498299956E-3</v>
      </c>
      <c r="CR48" s="4">
        <v>2.0759575152880589E-2</v>
      </c>
      <c r="CS48" s="4">
        <v>9.9774702285162532E-3</v>
      </c>
      <c r="CT48" s="4">
        <v>4.2293380850060271E-2</v>
      </c>
      <c r="CU48" s="4">
        <v>1.2787589748964941E-2</v>
      </c>
      <c r="CV48" s="4">
        <v>2.229080932784637E-2</v>
      </c>
      <c r="CW48" s="4">
        <v>5.6155692729766803E-3</v>
      </c>
      <c r="CX48" s="4">
        <v>3.0883646995373128E-2</v>
      </c>
      <c r="CY48" s="4">
        <v>9.1685827017513981E-3</v>
      </c>
      <c r="CZ48" s="4">
        <v>2.231566875328523E-2</v>
      </c>
      <c r="DA48" s="4">
        <v>6.7854924260524682E-3</v>
      </c>
    </row>
    <row r="49" spans="1:105" x14ac:dyDescent="0.35">
      <c r="A49" s="3" t="s">
        <v>76</v>
      </c>
      <c r="B49" s="4">
        <v>1.061065911232525E-2</v>
      </c>
      <c r="C49" s="4">
        <v>8.2043477097682273E-4</v>
      </c>
      <c r="D49" s="4">
        <v>2.49979272033828E-2</v>
      </c>
      <c r="E49" s="4">
        <v>9.7836000331647452E-3</v>
      </c>
      <c r="F49" s="4">
        <v>1.3513513513513511E-2</v>
      </c>
      <c r="G49" s="4">
        <v>3.793266951161688E-3</v>
      </c>
      <c r="H49" s="4">
        <v>2.569169960474308E-2</v>
      </c>
      <c r="I49" s="4">
        <v>9.881422924901186E-3</v>
      </c>
      <c r="J49" s="4">
        <v>2.4142011834319532E-2</v>
      </c>
      <c r="K49" s="4">
        <v>2.5798816568047341E-2</v>
      </c>
      <c r="L49" s="4">
        <v>1.075268817204301E-2</v>
      </c>
      <c r="M49" s="4">
        <v>9.3741384063964709E-3</v>
      </c>
      <c r="N49" s="4">
        <v>3.4677069787602953E-2</v>
      </c>
      <c r="O49" s="4">
        <v>2.7308192457737319E-2</v>
      </c>
      <c r="P49" s="4">
        <v>1.2370871062364491E-2</v>
      </c>
      <c r="Q49" s="4">
        <v>9.8201759979594447E-3</v>
      </c>
      <c r="R49" s="4">
        <v>1.100208147487363E-2</v>
      </c>
      <c r="S49" s="4">
        <v>8.0285459411239962E-3</v>
      </c>
      <c r="T49" s="4">
        <v>1.2536377882247591E-2</v>
      </c>
      <c r="U49" s="4">
        <v>5.8204611596149539E-3</v>
      </c>
      <c r="V49" s="4">
        <v>4.5169648797226793E-3</v>
      </c>
      <c r="W49" s="4">
        <v>2.1009138975454319E-3</v>
      </c>
      <c r="X49" s="4">
        <v>1.182095895869305E-2</v>
      </c>
      <c r="Y49" s="4">
        <v>3.586133616682162E-3</v>
      </c>
      <c r="Z49" s="4">
        <v>1.443105563171946E-2</v>
      </c>
      <c r="AA49" s="4">
        <v>6.1692762825600704E-3</v>
      </c>
      <c r="AB49" s="4">
        <v>1.7168898152400469E-2</v>
      </c>
      <c r="AC49" s="4">
        <v>4.7338114247359314E-3</v>
      </c>
      <c r="AD49" s="4">
        <v>7.5586792202625647E-3</v>
      </c>
      <c r="AE49" s="4">
        <v>5.5695531096671526E-3</v>
      </c>
      <c r="AF49" s="4">
        <v>1.1007762312633829E-2</v>
      </c>
      <c r="AG49" s="4">
        <v>4.6506959314775156E-3</v>
      </c>
      <c r="AH49" s="4">
        <v>6.9482460942434836E-3</v>
      </c>
      <c r="AI49" s="4">
        <v>4.92693813955447E-3</v>
      </c>
      <c r="AJ49" s="4">
        <v>1.663991439272338E-2</v>
      </c>
      <c r="AK49" s="4">
        <v>4.0306759407883006E-3</v>
      </c>
      <c r="AL49" s="4">
        <v>1.0731587661740359E-2</v>
      </c>
      <c r="AM49" s="4">
        <v>4.7525602501993008E-3</v>
      </c>
      <c r="AN49" s="4">
        <v>1.419521351478179E-2</v>
      </c>
      <c r="AO49" s="4">
        <v>6.5696855936180198E-3</v>
      </c>
      <c r="AP49" s="4">
        <v>5.3025577043044293E-3</v>
      </c>
      <c r="AQ49" s="4">
        <v>2.410253501956559E-3</v>
      </c>
      <c r="AR49" s="4">
        <v>9.7360497571481949E-3</v>
      </c>
      <c r="AS49" s="4">
        <v>3.428496077009297E-3</v>
      </c>
      <c r="AT49" s="4">
        <v>7.5939444417226004E-3</v>
      </c>
      <c r="AU49" s="4">
        <v>3.1845573465288319E-3</v>
      </c>
      <c r="AV49" s="4">
        <v>7.5647013037555954E-3</v>
      </c>
      <c r="AW49" s="4">
        <v>2.359408445222806E-3</v>
      </c>
      <c r="AX49" s="4">
        <v>8.8625839492164748E-3</v>
      </c>
      <c r="AY49" s="4">
        <v>2.79064062068754E-3</v>
      </c>
      <c r="AZ49" s="4">
        <v>1.705942429171237E-2</v>
      </c>
      <c r="BA49" s="4">
        <v>4.4634413889624389E-3</v>
      </c>
      <c r="BB49" s="4">
        <v>3.3085643000488152E-3</v>
      </c>
      <c r="BC49" s="4">
        <v>2.3865053967565219E-3</v>
      </c>
      <c r="BD49" s="4">
        <v>1.1238450604122249E-2</v>
      </c>
      <c r="BE49" s="4">
        <v>3.55366027007818E-3</v>
      </c>
      <c r="BF49" s="4">
        <v>1.47019317654529E-2</v>
      </c>
      <c r="BG49" s="4">
        <v>5.1285808484138034E-3</v>
      </c>
      <c r="BH49" s="4">
        <v>9.3726187452374907E-3</v>
      </c>
      <c r="BI49" s="4">
        <v>2.1844043688087371E-3</v>
      </c>
      <c r="BJ49" s="4">
        <v>1.075377137532425E-2</v>
      </c>
      <c r="BK49" s="4">
        <v>3.2991663938348398E-3</v>
      </c>
      <c r="BL49" s="4">
        <v>1.1753744714398341E-2</v>
      </c>
      <c r="BM49" s="4">
        <v>5.0168422561456321E-3</v>
      </c>
      <c r="BN49" s="4">
        <v>1.078619367209971E-2</v>
      </c>
      <c r="BO49" s="4">
        <v>1.222435282837967E-2</v>
      </c>
      <c r="BP49" s="4">
        <v>1.215167827739075E-2</v>
      </c>
      <c r="BQ49" s="4">
        <v>5.5018999366687766E-3</v>
      </c>
      <c r="BR49" s="4">
        <v>8.6625973171534053E-3</v>
      </c>
      <c r="BS49" s="4">
        <v>6.6157388793450051E-3</v>
      </c>
      <c r="BT49" s="4">
        <v>1.2041001152642851E-2</v>
      </c>
      <c r="BU49" s="4">
        <v>3.3138481804709371E-3</v>
      </c>
      <c r="BV49" s="4">
        <v>6.6734984628458597E-3</v>
      </c>
      <c r="BW49" s="4">
        <v>2.2494938638806272E-3</v>
      </c>
      <c r="BX49" s="4">
        <v>1.368216543730242E-2</v>
      </c>
      <c r="BY49" s="4">
        <v>3.375263435194942E-3</v>
      </c>
      <c r="BZ49" s="4">
        <v>2.116512992455993E-2</v>
      </c>
      <c r="CA49" s="4">
        <v>8.6441743503772005E-3</v>
      </c>
      <c r="CB49" s="4">
        <v>0</v>
      </c>
      <c r="CC49" s="4">
        <v>5.9144676979071883E-3</v>
      </c>
      <c r="CD49" s="4">
        <v>1.8270340812126688E-2</v>
      </c>
      <c r="CE49" s="4">
        <v>7.77995281835065E-3</v>
      </c>
      <c r="CF49" s="4">
        <v>1.7561765326951501E-2</v>
      </c>
      <c r="CG49" s="4">
        <v>8.1297951713943835E-3</v>
      </c>
      <c r="CH49" s="4">
        <v>0</v>
      </c>
      <c r="CI49" s="4">
        <v>1.055194805194805E-2</v>
      </c>
      <c r="CJ49" s="4">
        <v>0</v>
      </c>
      <c r="CK49" s="4">
        <v>2.6915113871635609E-3</v>
      </c>
      <c r="CL49" s="4">
        <v>1.121596534653465E-3</v>
      </c>
      <c r="CM49" s="4">
        <v>9.2821782178217817E-4</v>
      </c>
      <c r="CN49" s="4">
        <v>9.2157319059809166E-3</v>
      </c>
      <c r="CO49" s="4">
        <v>4.1889690481731441E-3</v>
      </c>
      <c r="CP49" s="4">
        <v>1.961339881626999E-2</v>
      </c>
      <c r="CQ49" s="4">
        <v>6.3594005792721323E-3</v>
      </c>
      <c r="CR49" s="4">
        <v>1.955262310910846E-2</v>
      </c>
      <c r="CS49" s="4">
        <v>1.2069520437721269E-2</v>
      </c>
      <c r="CT49" s="4">
        <v>1.268277343954719E-2</v>
      </c>
      <c r="CU49" s="4">
        <v>4.66432576908967E-3</v>
      </c>
      <c r="CV49" s="4">
        <v>1.354595336076818E-2</v>
      </c>
      <c r="CW49" s="4">
        <v>5.744170096021948E-3</v>
      </c>
      <c r="CX49" s="4">
        <v>1.39089954299015E-2</v>
      </c>
      <c r="CY49" s="4">
        <v>4.7687984331090862E-3</v>
      </c>
      <c r="CZ49" s="4">
        <v>1.768050843408037E-2</v>
      </c>
      <c r="DA49" s="4">
        <v>5.8775744253834758E-3</v>
      </c>
    </row>
    <row r="50" spans="1:105" x14ac:dyDescent="0.35">
      <c r="A50" s="3" t="s">
        <v>77</v>
      </c>
      <c r="B50" s="4">
        <v>7.6469871316589728E-3</v>
      </c>
      <c r="C50" s="4">
        <v>7.9219516835262046E-4</v>
      </c>
      <c r="D50" s="4">
        <v>8.0424508747201726E-3</v>
      </c>
      <c r="E50" s="4">
        <v>3.316474587513473E-3</v>
      </c>
      <c r="F50" s="4">
        <v>1.58052789631737E-2</v>
      </c>
      <c r="G50" s="4">
        <v>6.2035719930456784E-3</v>
      </c>
      <c r="H50" s="4">
        <v>1.2747035573122531E-2</v>
      </c>
      <c r="I50" s="4">
        <v>6.8181818181818179E-3</v>
      </c>
      <c r="J50" s="4">
        <v>2.6035502958579879E-3</v>
      </c>
      <c r="K50" s="4">
        <v>4.4970414201183431E-3</v>
      </c>
      <c r="L50" s="4">
        <v>5.7899090157154673E-3</v>
      </c>
      <c r="M50" s="4">
        <v>5.2384891094568514E-3</v>
      </c>
      <c r="N50" s="4">
        <v>0</v>
      </c>
      <c r="O50" s="4">
        <v>5.6350238404854792E-3</v>
      </c>
      <c r="P50" s="4">
        <v>1.925774773625813E-2</v>
      </c>
      <c r="Q50" s="4">
        <v>1.033031501084045E-2</v>
      </c>
      <c r="R50" s="4">
        <v>1.486767766874814E-3</v>
      </c>
      <c r="S50" s="4">
        <v>1.932798096937258E-3</v>
      </c>
      <c r="T50" s="4">
        <v>7.6859935825684652E-3</v>
      </c>
      <c r="U50" s="4">
        <v>4.9996268935154093E-3</v>
      </c>
      <c r="V50" s="4">
        <v>7.2831681781574988E-3</v>
      </c>
      <c r="W50" s="4">
        <v>4.5169648797226793E-3</v>
      </c>
      <c r="X50" s="4">
        <v>1.7222296010979771E-2</v>
      </c>
      <c r="Y50" s="4">
        <v>4.8700579979634303E-3</v>
      </c>
      <c r="Z50" s="4">
        <v>8.55040046179378E-3</v>
      </c>
      <c r="AA50" s="4">
        <v>3.6077639079298649E-3</v>
      </c>
      <c r="AB50" s="4">
        <v>1.1763874659978101E-2</v>
      </c>
      <c r="AC50" s="4">
        <v>6.6414667750026492E-3</v>
      </c>
      <c r="AD50" s="4">
        <v>4.5749900543694466E-3</v>
      </c>
      <c r="AE50" s="4">
        <v>3.3152101843256861E-3</v>
      </c>
      <c r="AF50" s="4">
        <v>4.9183618843683082E-3</v>
      </c>
      <c r="AG50" s="4">
        <v>3.6469486081370452E-3</v>
      </c>
      <c r="AH50" s="4">
        <v>3.7057312502631911E-3</v>
      </c>
      <c r="AI50" s="4">
        <v>2.9056301848654569E-3</v>
      </c>
      <c r="AJ50" s="4">
        <v>1.057606563224541E-2</v>
      </c>
      <c r="AK50" s="4">
        <v>3.6204744069912608E-3</v>
      </c>
      <c r="AL50" s="4">
        <v>4.9365303244005643E-3</v>
      </c>
      <c r="AM50" s="4">
        <v>2.4222726436499658E-3</v>
      </c>
      <c r="AN50" s="4">
        <v>1.399968715782888E-2</v>
      </c>
      <c r="AO50" s="4">
        <v>7.7819490067261056E-3</v>
      </c>
      <c r="AP50" s="4">
        <v>7.5993875120512677E-3</v>
      </c>
      <c r="AQ50" s="4">
        <v>3.3176430556343221E-3</v>
      </c>
      <c r="AR50" s="4">
        <v>3.406518538054109E-3</v>
      </c>
      <c r="AS50" s="4">
        <v>1.362607415221644E-3</v>
      </c>
      <c r="AT50" s="4">
        <v>9.7496447993728873E-3</v>
      </c>
      <c r="AU50" s="4">
        <v>5.4382440840723143E-3</v>
      </c>
      <c r="AV50" s="4">
        <v>5.3512356489589406E-3</v>
      </c>
      <c r="AW50" s="4">
        <v>1.8486086787312709E-3</v>
      </c>
      <c r="AX50" s="4">
        <v>1.2910546168235761E-2</v>
      </c>
      <c r="AY50" s="4">
        <v>4.1399613603606356E-3</v>
      </c>
      <c r="AZ50" s="4">
        <v>1.074251995309604E-2</v>
      </c>
      <c r="BA50" s="4">
        <v>3.8582289972387178E-3</v>
      </c>
      <c r="BB50" s="4">
        <v>1.7356402885501979E-3</v>
      </c>
      <c r="BC50" s="4">
        <v>2.06107284265336E-3</v>
      </c>
      <c r="BD50" s="4">
        <v>4.1977611940298507E-3</v>
      </c>
      <c r="BE50" s="4">
        <v>1.865671641791045E-3</v>
      </c>
      <c r="BF50" s="4">
        <v>9.3047109678364714E-3</v>
      </c>
      <c r="BG50" s="4">
        <v>3.6144284074535369E-3</v>
      </c>
      <c r="BH50" s="4">
        <v>6.4262128524257053E-3</v>
      </c>
      <c r="BI50" s="4">
        <v>2.311404622809246E-3</v>
      </c>
      <c r="BJ50" s="4">
        <v>7.7064497443775654E-3</v>
      </c>
      <c r="BK50" s="4">
        <v>2.871030296924976E-3</v>
      </c>
      <c r="BL50" s="4">
        <v>4.013473804916505E-3</v>
      </c>
      <c r="BM50" s="4">
        <v>3.5834587543897372E-3</v>
      </c>
      <c r="BN50" s="4">
        <v>3.5953978906999042E-3</v>
      </c>
      <c r="BO50" s="4">
        <v>4.0747842761265579E-3</v>
      </c>
      <c r="BP50" s="4">
        <v>9.0246991766941096E-3</v>
      </c>
      <c r="BQ50" s="4">
        <v>4.3540215326155797E-3</v>
      </c>
      <c r="BR50" s="4">
        <v>5.4461054863116339E-3</v>
      </c>
      <c r="BS50" s="4">
        <v>4.5323293980043134E-3</v>
      </c>
      <c r="BT50" s="4">
        <v>6.0307920302980402E-3</v>
      </c>
      <c r="BU50" s="4">
        <v>2.325868598715627E-3</v>
      </c>
      <c r="BV50" s="4">
        <v>8.7980204453997849E-3</v>
      </c>
      <c r="BW50" s="4">
        <v>3.2492689144942391E-3</v>
      </c>
      <c r="BX50" s="4">
        <v>9.6153846153846159E-3</v>
      </c>
      <c r="BY50" s="4">
        <v>2.9801106427818761E-3</v>
      </c>
      <c r="BZ50" s="4">
        <v>1.0163453478625311E-2</v>
      </c>
      <c r="CA50" s="4">
        <v>4.2435037720033528E-3</v>
      </c>
      <c r="CB50" s="4">
        <v>0</v>
      </c>
      <c r="CC50" s="4">
        <v>5.9144676979071883E-3</v>
      </c>
      <c r="CD50" s="4">
        <v>1.3451789389148219E-2</v>
      </c>
      <c r="CE50" s="4">
        <v>4.7683581789891077E-3</v>
      </c>
      <c r="CF50" s="4">
        <v>1.4711057929189839E-2</v>
      </c>
      <c r="CG50" s="4">
        <v>5.8773843879777578E-3</v>
      </c>
      <c r="CH50" s="4">
        <v>9.74025974025974E-3</v>
      </c>
      <c r="CI50" s="4">
        <v>1.2175324675324679E-2</v>
      </c>
      <c r="CJ50" s="4">
        <v>0</v>
      </c>
      <c r="CK50" s="4">
        <v>2.6915113871635609E-3</v>
      </c>
      <c r="CL50" s="4">
        <v>2.5912747524752481E-3</v>
      </c>
      <c r="CM50" s="4">
        <v>2.784653465346535E-3</v>
      </c>
      <c r="CN50" s="4">
        <v>1.168256923434955E-2</v>
      </c>
      <c r="CO50" s="4">
        <v>4.4682336513846869E-3</v>
      </c>
      <c r="CP50" s="4">
        <v>1.356882004785291E-2</v>
      </c>
      <c r="CQ50" s="4">
        <v>7.6186878226923559E-3</v>
      </c>
      <c r="CR50" s="4">
        <v>9.8165432893466374E-3</v>
      </c>
      <c r="CS50" s="4">
        <v>5.3105889925973608E-3</v>
      </c>
      <c r="CT50" s="4">
        <v>1.467428331848436E-2</v>
      </c>
      <c r="CU50" s="4">
        <v>4.8215502332162883E-3</v>
      </c>
      <c r="CV50" s="4">
        <v>1.993312757201646E-2</v>
      </c>
      <c r="CW50" s="4">
        <v>6.8587105624142658E-3</v>
      </c>
      <c r="CX50" s="4">
        <v>1.1042039229044251E-2</v>
      </c>
      <c r="CY50" s="4">
        <v>5.0526554826989126E-3</v>
      </c>
      <c r="CZ50" s="4">
        <v>9.7959573756391267E-3</v>
      </c>
      <c r="DA50" s="4">
        <v>4.4918048454150143E-3</v>
      </c>
    </row>
    <row r="51" spans="1:105" x14ac:dyDescent="0.35">
      <c r="A51" s="3" t="s">
        <v>78</v>
      </c>
      <c r="B51" s="4">
        <v>1.0962910997690299E-2</v>
      </c>
      <c r="C51" s="4">
        <v>9.7798202772237199E-4</v>
      </c>
      <c r="D51" s="4">
        <v>3.2211259431224611E-2</v>
      </c>
      <c r="E51" s="4">
        <v>1.1483293259265399E-2</v>
      </c>
      <c r="F51" s="4">
        <v>2.603919709182867E-2</v>
      </c>
      <c r="G51" s="4">
        <v>6.7962699541646906E-3</v>
      </c>
      <c r="H51" s="4">
        <v>3.952569169960474E-3</v>
      </c>
      <c r="I51" s="4">
        <v>2.964426877470356E-3</v>
      </c>
      <c r="J51" s="4">
        <v>7.8106508875739654E-3</v>
      </c>
      <c r="K51" s="4">
        <v>1.2307692307692309E-2</v>
      </c>
      <c r="L51" s="4">
        <v>9.9255583126550868E-3</v>
      </c>
      <c r="M51" s="4">
        <v>1.0201268265784399E-2</v>
      </c>
      <c r="N51" s="4">
        <v>2.3407022106631991E-2</v>
      </c>
      <c r="O51" s="4">
        <v>2.2973558734286949E-2</v>
      </c>
      <c r="P51" s="4">
        <v>2.3593929345746719E-2</v>
      </c>
      <c r="Q51" s="4">
        <v>1.3391149088126509E-2</v>
      </c>
      <c r="R51" s="4">
        <v>3.5682426404995541E-3</v>
      </c>
      <c r="S51" s="4">
        <v>2.9735355337496289E-3</v>
      </c>
      <c r="T51" s="4">
        <v>3.5072009551526001E-3</v>
      </c>
      <c r="U51" s="4">
        <v>3.0594731736437578E-3</v>
      </c>
      <c r="V51" s="4">
        <v>1.2115270142511989E-2</v>
      </c>
      <c r="W51" s="4">
        <v>6.1276655345075112E-3</v>
      </c>
      <c r="X51" s="4">
        <v>1.0005755523088499E-2</v>
      </c>
      <c r="Y51" s="4">
        <v>4.2945056891132063E-3</v>
      </c>
      <c r="Z51" s="4">
        <v>1.457536618803666E-2</v>
      </c>
      <c r="AA51" s="4">
        <v>8.1535464319214945E-3</v>
      </c>
      <c r="AB51" s="4">
        <v>1.109266259229166E-2</v>
      </c>
      <c r="AC51" s="4">
        <v>7.0300632352421656E-3</v>
      </c>
      <c r="AD51" s="4">
        <v>3.514122795385227E-3</v>
      </c>
      <c r="AE51" s="4">
        <v>3.9119480175043098E-3</v>
      </c>
      <c r="AF51" s="4">
        <v>5.0856531049250538E-3</v>
      </c>
      <c r="AG51" s="4">
        <v>3.680406852248394E-3</v>
      </c>
      <c r="AH51" s="4">
        <v>5.3901545458373687E-3</v>
      </c>
      <c r="AI51" s="4">
        <v>2.9477407672548108E-3</v>
      </c>
      <c r="AJ51" s="4">
        <v>1.0237203495630461E-2</v>
      </c>
      <c r="AK51" s="4">
        <v>3.352951667558409E-3</v>
      </c>
      <c r="AL51" s="4">
        <v>6.8988777825473727E-3</v>
      </c>
      <c r="AM51" s="4">
        <v>3.3114613356227392E-3</v>
      </c>
      <c r="AN51" s="4">
        <v>7.1171593930861882E-3</v>
      </c>
      <c r="AO51" s="4">
        <v>4.4188956671359298E-3</v>
      </c>
      <c r="AP51" s="4">
        <v>8.7903363012533323E-3</v>
      </c>
      <c r="AQ51" s="4">
        <v>5.1324221629898484E-3</v>
      </c>
      <c r="AR51" s="4">
        <v>8.7250829652095567E-3</v>
      </c>
      <c r="AS51" s="4">
        <v>2.5054394408914088E-3</v>
      </c>
      <c r="AT51" s="4">
        <v>8.9167605702807316E-3</v>
      </c>
      <c r="AU51" s="4">
        <v>4.0664347655675857E-3</v>
      </c>
      <c r="AV51" s="4">
        <v>1.799961081922553E-2</v>
      </c>
      <c r="AW51" s="4">
        <v>7.4917299085425181E-3</v>
      </c>
      <c r="AX51" s="4">
        <v>1.35545401576252E-2</v>
      </c>
      <c r="AY51" s="4">
        <v>5.4892821000337329E-3</v>
      </c>
      <c r="AZ51" s="4">
        <v>1.5508567537920339E-2</v>
      </c>
      <c r="BA51" s="4">
        <v>5.5225630744789502E-3</v>
      </c>
      <c r="BB51" s="4">
        <v>5.4238759017193683E-3</v>
      </c>
      <c r="BC51" s="4">
        <v>4.3933394803926887E-3</v>
      </c>
      <c r="BD51" s="4">
        <v>2.303216062544421E-2</v>
      </c>
      <c r="BE51" s="4">
        <v>7.1295309168443498E-3</v>
      </c>
      <c r="BF51" s="4">
        <v>1.533689891811366E-2</v>
      </c>
      <c r="BG51" s="4">
        <v>5.6170171196913083E-3</v>
      </c>
      <c r="BH51" s="4">
        <v>1.2547625095250189E-2</v>
      </c>
      <c r="BI51" s="4">
        <v>4.1910083820167641E-3</v>
      </c>
      <c r="BJ51" s="4">
        <v>7.4797894577782256E-3</v>
      </c>
      <c r="BK51" s="4">
        <v>3.173244012390762E-3</v>
      </c>
      <c r="BL51" s="4">
        <v>7.5252633842184478E-3</v>
      </c>
      <c r="BM51" s="4">
        <v>5.0885114312334261E-3</v>
      </c>
      <c r="BN51" s="4">
        <v>4.0747842761265579E-3</v>
      </c>
      <c r="BO51" s="4">
        <v>4.7938638542665392E-3</v>
      </c>
      <c r="BP51" s="4">
        <v>2.968651044965168E-3</v>
      </c>
      <c r="BQ51" s="4">
        <v>1.860354654844839E-3</v>
      </c>
      <c r="BR51" s="4">
        <v>1.1586680799736831E-2</v>
      </c>
      <c r="BS51" s="4">
        <v>5.8481669651668554E-3</v>
      </c>
      <c r="BT51" s="4">
        <v>1.031203688457105E-2</v>
      </c>
      <c r="BU51" s="4">
        <v>2.6757780339206321E-3</v>
      </c>
      <c r="BV51" s="4">
        <v>8.3731160488890004E-3</v>
      </c>
      <c r="BW51" s="4">
        <v>3.499212677147642E-3</v>
      </c>
      <c r="BX51" s="4">
        <v>1.42913593256059E-2</v>
      </c>
      <c r="BY51" s="4">
        <v>3.5399104320337198E-3</v>
      </c>
      <c r="BZ51" s="4">
        <v>2.5199077954735961E-2</v>
      </c>
      <c r="CA51" s="4">
        <v>9.5347862531433361E-3</v>
      </c>
      <c r="CB51" s="4">
        <v>0</v>
      </c>
      <c r="CC51" s="4">
        <v>5.9144676979071883E-3</v>
      </c>
      <c r="CD51" s="4">
        <v>1.8822466496009639E-2</v>
      </c>
      <c r="CE51" s="4">
        <v>7.77995281835065E-3</v>
      </c>
      <c r="CF51" s="4">
        <v>1.499260927711691E-2</v>
      </c>
      <c r="CG51" s="4">
        <v>4.6807911592876752E-3</v>
      </c>
      <c r="CH51" s="4">
        <v>3.49025974025974E-2</v>
      </c>
      <c r="CI51" s="4">
        <v>3.6525974025974017E-2</v>
      </c>
      <c r="CJ51" s="4">
        <v>2.070393374741201E-3</v>
      </c>
      <c r="CK51" s="4">
        <v>3.519668737060042E-3</v>
      </c>
      <c r="CL51" s="4">
        <v>2.668626237623763E-3</v>
      </c>
      <c r="CM51" s="4">
        <v>2.243193069306931E-3</v>
      </c>
      <c r="CN51" s="4">
        <v>1.2892715848266231E-2</v>
      </c>
      <c r="CO51" s="4">
        <v>5.9111007679776588E-3</v>
      </c>
      <c r="CP51" s="4">
        <v>7.5242412794358391E-3</v>
      </c>
      <c r="CQ51" s="4">
        <v>3.7148973680896612E-3</v>
      </c>
      <c r="CR51" s="4">
        <v>1.8345671065336341E-2</v>
      </c>
      <c r="CS51" s="4">
        <v>7.000321853878339E-3</v>
      </c>
      <c r="CT51" s="4">
        <v>7.8088150516220324E-3</v>
      </c>
      <c r="CU51" s="4">
        <v>3.5637545202033441E-3</v>
      </c>
      <c r="CV51" s="4">
        <v>1.7789780521262E-2</v>
      </c>
      <c r="CW51" s="4">
        <v>6.2157064471879287E-3</v>
      </c>
      <c r="CX51" s="4">
        <v>1.7372051434897381E-2</v>
      </c>
      <c r="CY51" s="4">
        <v>4.7971841380680686E-3</v>
      </c>
      <c r="CZ51" s="4">
        <v>2.2554594542934969E-2</v>
      </c>
      <c r="DA51" s="4">
        <v>1.0273808954938599E-2</v>
      </c>
    </row>
    <row r="52" spans="1:105" x14ac:dyDescent="0.35">
      <c r="A52" s="3" t="s">
        <v>80</v>
      </c>
      <c r="B52" s="4">
        <f>SUM(B22:B27)+SUM(B46:B51)</f>
        <v>0.11809950446928869</v>
      </c>
      <c r="C52" s="4">
        <f t="shared" ref="C52:BN52" si="0">SUM(C22:C27)+SUM(C46:C51)</f>
        <v>9.2848840838627017E-3</v>
      </c>
      <c r="D52" s="4">
        <f t="shared" si="0"/>
        <v>0.18667606334466461</v>
      </c>
      <c r="E52" s="4">
        <f t="shared" si="0"/>
        <v>6.873393582621673E-2</v>
      </c>
      <c r="F52" s="4">
        <f t="shared" si="0"/>
        <v>0.19586691955113006</v>
      </c>
      <c r="G52" s="4">
        <f t="shared" si="0"/>
        <v>5.6385332701122171E-2</v>
      </c>
      <c r="H52" s="4">
        <f t="shared" si="0"/>
        <v>0.23290513833992094</v>
      </c>
      <c r="I52" s="4">
        <f t="shared" si="0"/>
        <v>9.1403162055335968E-2</v>
      </c>
      <c r="J52" s="4">
        <f t="shared" si="0"/>
        <v>0.17893491124260355</v>
      </c>
      <c r="K52" s="4">
        <f t="shared" si="0"/>
        <v>0.16639053254437869</v>
      </c>
      <c r="L52" s="4">
        <f t="shared" si="0"/>
        <v>0.14557485525227459</v>
      </c>
      <c r="M52" s="4">
        <f t="shared" si="0"/>
        <v>0.11304108078301628</v>
      </c>
      <c r="N52" s="4">
        <f t="shared" si="0"/>
        <v>0.36540962288686607</v>
      </c>
      <c r="O52" s="4">
        <f t="shared" si="0"/>
        <v>0.33550065019505848</v>
      </c>
      <c r="P52" s="4">
        <f t="shared" si="0"/>
        <v>0.16018365004463714</v>
      </c>
      <c r="Q52" s="4">
        <f t="shared" si="0"/>
        <v>0.10802193597755387</v>
      </c>
      <c r="R52" s="4">
        <f t="shared" si="0"/>
        <v>7.5230449003865607E-2</v>
      </c>
      <c r="S52" s="4">
        <f t="shared" si="0"/>
        <v>6.6012488849241741E-2</v>
      </c>
      <c r="T52" s="4">
        <f t="shared" si="0"/>
        <v>0.11431982687859114</v>
      </c>
      <c r="U52" s="4">
        <f t="shared" si="0"/>
        <v>7.4248190433549743E-2</v>
      </c>
      <c r="V52" s="4">
        <f t="shared" si="0"/>
        <v>8.6697713505374835E-2</v>
      </c>
      <c r="W52" s="4">
        <f t="shared" si="0"/>
        <v>4.0757729612381388E-2</v>
      </c>
      <c r="X52" s="4">
        <f t="shared" si="0"/>
        <v>0.14596892017532209</v>
      </c>
      <c r="Y52" s="4">
        <f t="shared" si="0"/>
        <v>4.9231859033957583E-2</v>
      </c>
      <c r="Z52" s="4">
        <f t="shared" si="0"/>
        <v>0.13392019626235657</v>
      </c>
      <c r="AA52" s="4">
        <f t="shared" si="0"/>
        <v>6.1079442961252617E-2</v>
      </c>
      <c r="AB52" s="4">
        <f t="shared" si="0"/>
        <v>0.14137845762532236</v>
      </c>
      <c r="AC52" s="4">
        <f t="shared" si="0"/>
        <v>6.2175433638322675E-2</v>
      </c>
      <c r="AD52" s="4">
        <f t="shared" si="0"/>
        <v>7.0348760111391059E-2</v>
      </c>
      <c r="AE52" s="4">
        <f t="shared" si="0"/>
        <v>4.667815939530566E-2</v>
      </c>
      <c r="AF52" s="4">
        <f t="shared" si="0"/>
        <v>0.11840872591006422</v>
      </c>
      <c r="AG52" s="4">
        <f t="shared" si="0"/>
        <v>5.6042558886509636E-2</v>
      </c>
      <c r="AH52" s="4">
        <f t="shared" si="0"/>
        <v>0.12468943445487851</v>
      </c>
      <c r="AI52" s="4">
        <f t="shared" si="0"/>
        <v>6.0049690487219441E-2</v>
      </c>
      <c r="AJ52" s="4">
        <f t="shared" si="0"/>
        <v>0.13731050472623507</v>
      </c>
      <c r="AK52" s="4">
        <f t="shared" si="0"/>
        <v>4.4694132334581776E-2</v>
      </c>
      <c r="AL52" s="4">
        <f t="shared" si="0"/>
        <v>0.11485864965965539</v>
      </c>
      <c r="AM52" s="4">
        <f t="shared" si="0"/>
        <v>4.4735389709940523E-2</v>
      </c>
      <c r="AN52" s="4">
        <f t="shared" si="0"/>
        <v>0.13882371343657127</v>
      </c>
      <c r="AO52" s="4">
        <f t="shared" si="0"/>
        <v>6.6635382449554192E-2</v>
      </c>
      <c r="AP52" s="4">
        <f t="shared" si="0"/>
        <v>8.8668972948448929E-2</v>
      </c>
      <c r="AQ52" s="4">
        <f t="shared" si="0"/>
        <v>3.969829297340214E-2</v>
      </c>
      <c r="AR52" s="4">
        <f t="shared" si="0"/>
        <v>7.975648886837651E-2</v>
      </c>
      <c r="AS52" s="4">
        <f t="shared" si="0"/>
        <v>2.9252104349354956E-2</v>
      </c>
      <c r="AT52" s="4">
        <f t="shared" si="0"/>
        <v>0.1276272598108863</v>
      </c>
      <c r="AU52" s="4">
        <f t="shared" si="0"/>
        <v>5.6979079907892805E-2</v>
      </c>
      <c r="AV52" s="4">
        <f t="shared" si="0"/>
        <v>0.12903775053512356</v>
      </c>
      <c r="AW52" s="4">
        <f t="shared" si="0"/>
        <v>4.7601673477330214E-2</v>
      </c>
      <c r="AX52" s="4">
        <f t="shared" si="0"/>
        <v>0.129994786715324</v>
      </c>
      <c r="AY52" s="4">
        <f t="shared" si="0"/>
        <v>4.348492747401024E-2</v>
      </c>
      <c r="AZ52" s="4">
        <f t="shared" si="0"/>
        <v>0.19397057154745243</v>
      </c>
      <c r="BA52" s="4">
        <f t="shared" si="0"/>
        <v>5.6927790596512456E-2</v>
      </c>
      <c r="BB52" s="4">
        <f t="shared" si="0"/>
        <v>5.9282963605792695E-2</v>
      </c>
      <c r="BC52" s="4">
        <f t="shared" si="0"/>
        <v>4.0787546780929648E-2</v>
      </c>
      <c r="BD52" s="4">
        <f t="shared" si="0"/>
        <v>0.11636016346837243</v>
      </c>
      <c r="BE52" s="4">
        <f t="shared" si="0"/>
        <v>4.1289090262970854E-2</v>
      </c>
      <c r="BF52" s="4">
        <f t="shared" si="0"/>
        <v>0.14511441619654675</v>
      </c>
      <c r="BG52" s="4">
        <f t="shared" si="0"/>
        <v>5.5437516789996817E-2</v>
      </c>
      <c r="BH52" s="4">
        <f t="shared" si="0"/>
        <v>0.1303530607061214</v>
      </c>
      <c r="BI52" s="4">
        <f t="shared" si="0"/>
        <v>3.9471678943357888E-2</v>
      </c>
      <c r="BJ52" s="4">
        <f t="shared" si="0"/>
        <v>0.10005792429546427</v>
      </c>
      <c r="BK52" s="4">
        <f t="shared" si="0"/>
        <v>3.9841841488906238E-2</v>
      </c>
      <c r="BL52" s="4">
        <f t="shared" si="0"/>
        <v>9.3026589263957571E-2</v>
      </c>
      <c r="BM52" s="4">
        <f t="shared" si="0"/>
        <v>4.8520031534437041E-2</v>
      </c>
      <c r="BN52" s="4">
        <f t="shared" si="0"/>
        <v>8.98849472674976E-2</v>
      </c>
      <c r="BO52" s="4">
        <f t="shared" ref="BO52:DA52" si="1">SUM(BO22:BO27)+SUM(BO46:BO51)</f>
        <v>9.2281879194630878E-2</v>
      </c>
      <c r="BP52" s="4">
        <f t="shared" si="1"/>
        <v>9.2186510449651662E-2</v>
      </c>
      <c r="BQ52" s="4">
        <f t="shared" si="1"/>
        <v>4.1877770740975304E-2</v>
      </c>
      <c r="BR52" s="4">
        <f t="shared" si="1"/>
        <v>9.6823714317043744E-2</v>
      </c>
      <c r="BS52" s="4">
        <f t="shared" si="1"/>
        <v>5.2852808947695458E-2</v>
      </c>
      <c r="BT52" s="4">
        <f t="shared" si="1"/>
        <v>0.11474971183928867</v>
      </c>
      <c r="BU52" s="4">
        <f t="shared" si="1"/>
        <v>3.8860530215708872E-2</v>
      </c>
      <c r="BV52" s="4">
        <f t="shared" si="1"/>
        <v>9.6428303631682866E-2</v>
      </c>
      <c r="BW52" s="4">
        <f t="shared" si="1"/>
        <v>3.9341148241645627E-2</v>
      </c>
      <c r="BX52" s="4">
        <f t="shared" si="1"/>
        <v>0.13662407797681769</v>
      </c>
      <c r="BY52" s="4">
        <f t="shared" si="1"/>
        <v>3.9778714436248683E-2</v>
      </c>
      <c r="BZ52" s="4">
        <f t="shared" si="1"/>
        <v>0.20332145850796313</v>
      </c>
      <c r="CA52" s="4">
        <f t="shared" si="1"/>
        <v>7.9107292539815577E-2</v>
      </c>
      <c r="CB52" s="4">
        <f t="shared" si="1"/>
        <v>0</v>
      </c>
      <c r="CC52" s="4">
        <f t="shared" si="1"/>
        <v>7.0973612374886266E-2</v>
      </c>
      <c r="CD52" s="4">
        <f t="shared" si="1"/>
        <v>0.18571500276062844</v>
      </c>
      <c r="CE52" s="4">
        <f t="shared" si="1"/>
        <v>7.6092957887868296E-2</v>
      </c>
      <c r="CF52" s="4">
        <f t="shared" si="1"/>
        <v>0.15569789540367424</v>
      </c>
      <c r="CG52" s="4">
        <f t="shared" si="1"/>
        <v>5.6239881748433876E-2</v>
      </c>
      <c r="CH52" s="4">
        <f t="shared" si="1"/>
        <v>0.16314935064935066</v>
      </c>
      <c r="CI52" s="4">
        <f t="shared" si="1"/>
        <v>0.22240259740259741</v>
      </c>
      <c r="CJ52" s="4">
        <f t="shared" si="1"/>
        <v>9.1097308488612833E-2</v>
      </c>
      <c r="CK52" s="4">
        <f t="shared" si="1"/>
        <v>8.9440993788819867E-2</v>
      </c>
      <c r="CL52" s="4">
        <f t="shared" si="1"/>
        <v>2.8233292079207922E-2</v>
      </c>
      <c r="CM52" s="4">
        <f t="shared" si="1"/>
        <v>2.2315903465346534E-2</v>
      </c>
      <c r="CN52" s="4">
        <f t="shared" si="1"/>
        <v>0.15783104491505703</v>
      </c>
      <c r="CO52" s="4">
        <f t="shared" si="1"/>
        <v>7.02815918082383E-2</v>
      </c>
      <c r="CP52" s="4">
        <f t="shared" si="1"/>
        <v>0.15312932879989927</v>
      </c>
      <c r="CQ52" s="4">
        <f t="shared" si="1"/>
        <v>5.7769802291902789E-2</v>
      </c>
      <c r="CR52" s="4">
        <f t="shared" si="1"/>
        <v>0.144110074026392</v>
      </c>
      <c r="CS52" s="4">
        <f t="shared" si="1"/>
        <v>7.4348245896363047E-2</v>
      </c>
      <c r="CT52" s="4">
        <f t="shared" si="1"/>
        <v>0.21969498453959435</v>
      </c>
      <c r="CU52" s="4">
        <f t="shared" si="1"/>
        <v>7.3895498139510518E-2</v>
      </c>
      <c r="CV52" s="4">
        <f t="shared" si="1"/>
        <v>0.15560699588477367</v>
      </c>
      <c r="CW52" s="4">
        <f t="shared" si="1"/>
        <v>6.3100137174211243E-2</v>
      </c>
      <c r="CX52" s="4">
        <f t="shared" si="1"/>
        <v>0.17397598569360467</v>
      </c>
      <c r="CY52" s="4">
        <f t="shared" si="1"/>
        <v>5.9042266314683921E-2</v>
      </c>
      <c r="CZ52" s="4">
        <f t="shared" si="1"/>
        <v>0.18258708845032734</v>
      </c>
      <c r="DA52" s="4">
        <f t="shared" si="1"/>
        <v>7.1677736894920435E-2</v>
      </c>
    </row>
  </sheetData>
  <mergeCells count="52">
    <mergeCell ref="CV1:CW1"/>
    <mergeCell ref="CX1:CY1"/>
    <mergeCell ref="CZ1:DA1"/>
    <mergeCell ref="CL1:CM1"/>
    <mergeCell ref="CN1:CO1"/>
    <mergeCell ref="CP1:CQ1"/>
    <mergeCell ref="CR1:CS1"/>
    <mergeCell ref="CT1:CU1"/>
    <mergeCell ref="CD1:CE1"/>
    <mergeCell ref="CF1:CG1"/>
    <mergeCell ref="CH1:CI1"/>
    <mergeCell ref="CJ1:CK1"/>
    <mergeCell ref="BT1:BU1"/>
    <mergeCell ref="BV1:BW1"/>
    <mergeCell ref="BX1:BY1"/>
    <mergeCell ref="BZ1:CA1"/>
    <mergeCell ref="CB1:CC1"/>
    <mergeCell ref="BJ1:BK1"/>
    <mergeCell ref="BL1:BM1"/>
    <mergeCell ref="BN1:BO1"/>
    <mergeCell ref="BP1:BQ1"/>
    <mergeCell ref="BR1:BS1"/>
    <mergeCell ref="AZ1:BA1"/>
    <mergeCell ref="BB1:BC1"/>
    <mergeCell ref="BD1:BE1"/>
    <mergeCell ref="BF1:BG1"/>
    <mergeCell ref="BH1:BI1"/>
    <mergeCell ref="AP1:AQ1"/>
    <mergeCell ref="AR1:AS1"/>
    <mergeCell ref="AT1:AU1"/>
    <mergeCell ref="AV1:AW1"/>
    <mergeCell ref="AX1:AY1"/>
    <mergeCell ref="AF1:AG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B01001 Percentages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Isaacson Michel</cp:lastModifiedBy>
  <dcterms:created xsi:type="dcterms:W3CDTF">2023-01-20T21:03:36Z</dcterms:created>
  <dcterms:modified xsi:type="dcterms:W3CDTF">2023-02-21T18:54:19Z</dcterms:modified>
</cp:coreProperties>
</file>