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4ebbedf510eef/School/ISYE6501/FA_SP_hw1/"/>
    </mc:Choice>
  </mc:AlternateContent>
  <xr:revisionPtr revIDLastSave="32" documentId="11_2ECF3FD38F79A8D366075C52F37BD272EA4E60C5" xr6:coauthVersionLast="46" xr6:coauthVersionMax="46" xr10:uidLastSave="{C616CEE1-22B3-4917-99BE-66A33804A51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P165" i="1"/>
</calcChain>
</file>

<file path=xl/sharedStrings.xml><?xml version="1.0" encoding="utf-8"?>
<sst xmlns="http://schemas.openxmlformats.org/spreadsheetml/2006/main" count="14" uniqueCount="14">
  <si>
    <t>C Exp 10</t>
  </si>
  <si>
    <t>A1</t>
  </si>
  <si>
    <t>A2</t>
  </si>
  <si>
    <t>A3</t>
  </si>
  <si>
    <t>A8</t>
  </si>
  <si>
    <t>A9</t>
  </si>
  <si>
    <t>A10</t>
  </si>
  <si>
    <t>A11</t>
  </si>
  <si>
    <t>A12</t>
  </si>
  <si>
    <t>A14</t>
  </si>
  <si>
    <t>A15</t>
  </si>
  <si>
    <t>R1</t>
  </si>
  <si>
    <t>-Slope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</si>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</sst>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Sheet1!$L$2:$L$201</c:f>
              <c:numCache>
                <c:formatCode>General</c:formatCode>
                <c:ptCount val="200"/>
                <c:pt idx="0">
                  <c:v>0.54740061162079512</c:v>
                </c:pt>
                <c:pt idx="1">
                  <c:v>0.54740061162079512</c:v>
                </c:pt>
                <c:pt idx="2">
                  <c:v>0.54740061162079512</c:v>
                </c:pt>
                <c:pt idx="3">
                  <c:v>0.54740061162079512</c:v>
                </c:pt>
                <c:pt idx="4">
                  <c:v>0.54740061162079512</c:v>
                </c:pt>
                <c:pt idx="5">
                  <c:v>0.54740061162079512</c:v>
                </c:pt>
                <c:pt idx="6">
                  <c:v>0.54740061162079512</c:v>
                </c:pt>
                <c:pt idx="7">
                  <c:v>0.54740061162079512</c:v>
                </c:pt>
                <c:pt idx="8">
                  <c:v>0.54740061162079512</c:v>
                </c:pt>
                <c:pt idx="9">
                  <c:v>0.54740061162079512</c:v>
                </c:pt>
                <c:pt idx="10">
                  <c:v>0.54740061162079512</c:v>
                </c:pt>
                <c:pt idx="11">
                  <c:v>0.54740061162079512</c:v>
                </c:pt>
                <c:pt idx="12">
                  <c:v>0.54740061162079512</c:v>
                </c:pt>
                <c:pt idx="13">
                  <c:v>0.54740061162079512</c:v>
                </c:pt>
                <c:pt idx="14">
                  <c:v>0.54740061162079512</c:v>
                </c:pt>
                <c:pt idx="15">
                  <c:v>0.54740061162079512</c:v>
                </c:pt>
                <c:pt idx="16">
                  <c:v>0.54740061162079512</c:v>
                </c:pt>
                <c:pt idx="17">
                  <c:v>0.54740061162079512</c:v>
                </c:pt>
                <c:pt idx="18">
                  <c:v>0.54740061162079512</c:v>
                </c:pt>
                <c:pt idx="19">
                  <c:v>0.54740061162079512</c:v>
                </c:pt>
                <c:pt idx="20">
                  <c:v>0.54740061162079512</c:v>
                </c:pt>
                <c:pt idx="21">
                  <c:v>0.54740061162079512</c:v>
                </c:pt>
                <c:pt idx="22">
                  <c:v>0.54740061162079512</c:v>
                </c:pt>
                <c:pt idx="23">
                  <c:v>0.54740061162079512</c:v>
                </c:pt>
                <c:pt idx="24">
                  <c:v>0.54740061162079512</c:v>
                </c:pt>
                <c:pt idx="25">
                  <c:v>0.54740061162079512</c:v>
                </c:pt>
                <c:pt idx="26">
                  <c:v>0.54740061162079512</c:v>
                </c:pt>
                <c:pt idx="27">
                  <c:v>0.54740061162079512</c:v>
                </c:pt>
                <c:pt idx="28">
                  <c:v>0.54740061162079512</c:v>
                </c:pt>
                <c:pt idx="29">
                  <c:v>0.54740061162079512</c:v>
                </c:pt>
                <c:pt idx="30">
                  <c:v>0.54740061162079512</c:v>
                </c:pt>
                <c:pt idx="31">
                  <c:v>0.54740061162079512</c:v>
                </c:pt>
                <c:pt idx="32">
                  <c:v>0.54740061162079512</c:v>
                </c:pt>
                <c:pt idx="33">
                  <c:v>0.54740061162079512</c:v>
                </c:pt>
                <c:pt idx="34">
                  <c:v>0.54740061162079512</c:v>
                </c:pt>
                <c:pt idx="35">
                  <c:v>0.54740061162079512</c:v>
                </c:pt>
                <c:pt idx="36">
                  <c:v>0.54740061162079512</c:v>
                </c:pt>
                <c:pt idx="37">
                  <c:v>0.54740061162079512</c:v>
                </c:pt>
                <c:pt idx="38">
                  <c:v>0.54740061162079512</c:v>
                </c:pt>
                <c:pt idx="39">
                  <c:v>0.54740061162079512</c:v>
                </c:pt>
                <c:pt idx="40">
                  <c:v>0.54740061162079512</c:v>
                </c:pt>
                <c:pt idx="41">
                  <c:v>0.54740061162079512</c:v>
                </c:pt>
                <c:pt idx="42">
                  <c:v>0.54740061162079512</c:v>
                </c:pt>
                <c:pt idx="43">
                  <c:v>0.54740061162079512</c:v>
                </c:pt>
                <c:pt idx="44">
                  <c:v>0.54740061162079512</c:v>
                </c:pt>
                <c:pt idx="45">
                  <c:v>0.54740061162079512</c:v>
                </c:pt>
                <c:pt idx="46">
                  <c:v>0.54740061162079512</c:v>
                </c:pt>
                <c:pt idx="47">
                  <c:v>0.54740061162079512</c:v>
                </c:pt>
                <c:pt idx="48">
                  <c:v>0.54740061162079512</c:v>
                </c:pt>
                <c:pt idx="49">
                  <c:v>0.54740061162079512</c:v>
                </c:pt>
                <c:pt idx="50">
                  <c:v>0.54740061162079512</c:v>
                </c:pt>
                <c:pt idx="51">
                  <c:v>0.54740061162079512</c:v>
                </c:pt>
                <c:pt idx="52">
                  <c:v>0.54740061162079512</c:v>
                </c:pt>
                <c:pt idx="53">
                  <c:v>0.54740061162079512</c:v>
                </c:pt>
                <c:pt idx="54">
                  <c:v>0.54740061162079512</c:v>
                </c:pt>
                <c:pt idx="55">
                  <c:v>0.54740061162079512</c:v>
                </c:pt>
                <c:pt idx="56">
                  <c:v>0.54740061162079512</c:v>
                </c:pt>
                <c:pt idx="57">
                  <c:v>0.54740061162079512</c:v>
                </c:pt>
                <c:pt idx="58">
                  <c:v>0.54740061162079512</c:v>
                </c:pt>
                <c:pt idx="59">
                  <c:v>0.54740061162079512</c:v>
                </c:pt>
                <c:pt idx="60">
                  <c:v>0.54740061162079512</c:v>
                </c:pt>
                <c:pt idx="61">
                  <c:v>0.54740061162079512</c:v>
                </c:pt>
                <c:pt idx="62">
                  <c:v>0.54892966360856266</c:v>
                </c:pt>
                <c:pt idx="63">
                  <c:v>0.55045871559633031</c:v>
                </c:pt>
                <c:pt idx="64">
                  <c:v>0.55810397553516822</c:v>
                </c:pt>
                <c:pt idx="65">
                  <c:v>0.57951070336391441</c:v>
                </c:pt>
                <c:pt idx="66">
                  <c:v>0.65137614678899081</c:v>
                </c:pt>
                <c:pt idx="67">
                  <c:v>0.75993883792048933</c:v>
                </c:pt>
                <c:pt idx="68">
                  <c:v>0.83639143730886845</c:v>
                </c:pt>
                <c:pt idx="69">
                  <c:v>0.8379204892966361</c:v>
                </c:pt>
                <c:pt idx="70">
                  <c:v>0.84862385321100919</c:v>
                </c:pt>
                <c:pt idx="71">
                  <c:v>0.8669724770642202</c:v>
                </c:pt>
                <c:pt idx="72">
                  <c:v>0.86391437308868502</c:v>
                </c:pt>
                <c:pt idx="73">
                  <c:v>0.86391437308868502</c:v>
                </c:pt>
                <c:pt idx="74">
                  <c:v>0.86391437308868502</c:v>
                </c:pt>
                <c:pt idx="75">
                  <c:v>0.86391437308868502</c:v>
                </c:pt>
                <c:pt idx="76">
                  <c:v>0.86391437308868502</c:v>
                </c:pt>
                <c:pt idx="77">
                  <c:v>0.86391437308868502</c:v>
                </c:pt>
                <c:pt idx="78">
                  <c:v>0.86391437308868502</c:v>
                </c:pt>
                <c:pt idx="79">
                  <c:v>0.86391437308868502</c:v>
                </c:pt>
                <c:pt idx="80">
                  <c:v>0.86391437308868502</c:v>
                </c:pt>
                <c:pt idx="81">
                  <c:v>0.86391437308868502</c:v>
                </c:pt>
                <c:pt idx="82">
                  <c:v>0.86391437308868502</c:v>
                </c:pt>
                <c:pt idx="83">
                  <c:v>0.86391437308868502</c:v>
                </c:pt>
                <c:pt idx="84">
                  <c:v>0.86391437308868502</c:v>
                </c:pt>
                <c:pt idx="85">
                  <c:v>0.86391437308868502</c:v>
                </c:pt>
                <c:pt idx="86">
                  <c:v>0.86391437308868502</c:v>
                </c:pt>
                <c:pt idx="87">
                  <c:v>0.86391437308868502</c:v>
                </c:pt>
                <c:pt idx="88">
                  <c:v>0.86391437308868502</c:v>
                </c:pt>
                <c:pt idx="89">
                  <c:v>0.86391437308868502</c:v>
                </c:pt>
                <c:pt idx="90">
                  <c:v>0.86391437308868502</c:v>
                </c:pt>
                <c:pt idx="91">
                  <c:v>0.86391437308868502</c:v>
                </c:pt>
                <c:pt idx="92">
                  <c:v>0.86391437308868502</c:v>
                </c:pt>
                <c:pt idx="93">
                  <c:v>0.86391437308868502</c:v>
                </c:pt>
                <c:pt idx="94">
                  <c:v>0.86391437308868502</c:v>
                </c:pt>
                <c:pt idx="95">
                  <c:v>0.86391437308868502</c:v>
                </c:pt>
                <c:pt idx="96">
                  <c:v>0.86391437308868502</c:v>
                </c:pt>
                <c:pt idx="97">
                  <c:v>0.86391437308868502</c:v>
                </c:pt>
                <c:pt idx="98">
                  <c:v>0.86391437308868502</c:v>
                </c:pt>
                <c:pt idx="99">
                  <c:v>0.86391437308868502</c:v>
                </c:pt>
                <c:pt idx="100">
                  <c:v>0.86391437308868502</c:v>
                </c:pt>
                <c:pt idx="101">
                  <c:v>0.86391437308868502</c:v>
                </c:pt>
                <c:pt idx="102">
                  <c:v>0.86391437308868502</c:v>
                </c:pt>
                <c:pt idx="103">
                  <c:v>0.86391437308868502</c:v>
                </c:pt>
                <c:pt idx="104">
                  <c:v>0.86391437308868502</c:v>
                </c:pt>
                <c:pt idx="105">
                  <c:v>0.86391437308868502</c:v>
                </c:pt>
                <c:pt idx="106">
                  <c:v>0.86391437308868502</c:v>
                </c:pt>
                <c:pt idx="107">
                  <c:v>0.86391437308868502</c:v>
                </c:pt>
                <c:pt idx="108">
                  <c:v>0.86391437308868502</c:v>
                </c:pt>
                <c:pt idx="109">
                  <c:v>0.86391437308868502</c:v>
                </c:pt>
                <c:pt idx="110">
                  <c:v>0.86391437308868502</c:v>
                </c:pt>
                <c:pt idx="111">
                  <c:v>0.86391437308868502</c:v>
                </c:pt>
                <c:pt idx="112">
                  <c:v>0.86391437308868502</c:v>
                </c:pt>
                <c:pt idx="113">
                  <c:v>0.86391437308868502</c:v>
                </c:pt>
                <c:pt idx="114">
                  <c:v>0.86391437308868502</c:v>
                </c:pt>
                <c:pt idx="115">
                  <c:v>0.86391437308868502</c:v>
                </c:pt>
                <c:pt idx="116">
                  <c:v>0.86391437308868502</c:v>
                </c:pt>
                <c:pt idx="117">
                  <c:v>0.86391437308868502</c:v>
                </c:pt>
                <c:pt idx="118">
                  <c:v>0.86391437308868502</c:v>
                </c:pt>
                <c:pt idx="119">
                  <c:v>0.86391437308868502</c:v>
                </c:pt>
                <c:pt idx="120">
                  <c:v>0.86391437308868502</c:v>
                </c:pt>
                <c:pt idx="121">
                  <c:v>0.86391437308868502</c:v>
                </c:pt>
                <c:pt idx="122">
                  <c:v>0.86391437308868502</c:v>
                </c:pt>
                <c:pt idx="123">
                  <c:v>0.86391437308868502</c:v>
                </c:pt>
                <c:pt idx="124">
                  <c:v>0.86238532110091748</c:v>
                </c:pt>
                <c:pt idx="125">
                  <c:v>0.86391437308868502</c:v>
                </c:pt>
                <c:pt idx="126">
                  <c:v>0.86238532110091748</c:v>
                </c:pt>
                <c:pt idx="127">
                  <c:v>0.86238532110091748</c:v>
                </c:pt>
                <c:pt idx="128">
                  <c:v>0.86391437308868502</c:v>
                </c:pt>
                <c:pt idx="129">
                  <c:v>0.86238532110091748</c:v>
                </c:pt>
                <c:pt idx="130">
                  <c:v>0.86238532110091748</c:v>
                </c:pt>
                <c:pt idx="131">
                  <c:v>0.86238532110091748</c:v>
                </c:pt>
                <c:pt idx="132">
                  <c:v>0.86238532110091748</c:v>
                </c:pt>
                <c:pt idx="133">
                  <c:v>0.86238532110091748</c:v>
                </c:pt>
                <c:pt idx="134">
                  <c:v>0.86238532110091748</c:v>
                </c:pt>
                <c:pt idx="135">
                  <c:v>0.86238532110091748</c:v>
                </c:pt>
                <c:pt idx="136">
                  <c:v>0.86238532110091748</c:v>
                </c:pt>
                <c:pt idx="137">
                  <c:v>0.86238532110091748</c:v>
                </c:pt>
                <c:pt idx="138">
                  <c:v>0.86238532110091748</c:v>
                </c:pt>
                <c:pt idx="139">
                  <c:v>0.86238532110091748</c:v>
                </c:pt>
                <c:pt idx="140">
                  <c:v>0.86238532110091748</c:v>
                </c:pt>
                <c:pt idx="141">
                  <c:v>0.86238532110091748</c:v>
                </c:pt>
                <c:pt idx="142">
                  <c:v>0.86238532110091748</c:v>
                </c:pt>
                <c:pt idx="143">
                  <c:v>0.86238532110091748</c:v>
                </c:pt>
                <c:pt idx="144">
                  <c:v>0.86238532110091748</c:v>
                </c:pt>
                <c:pt idx="145">
                  <c:v>0.86238532110091748</c:v>
                </c:pt>
                <c:pt idx="146">
                  <c:v>0.86238532110091748</c:v>
                </c:pt>
                <c:pt idx="147">
                  <c:v>0.86238532110091748</c:v>
                </c:pt>
                <c:pt idx="148">
                  <c:v>0.86238532110091748</c:v>
                </c:pt>
                <c:pt idx="149">
                  <c:v>0.86238532110091748</c:v>
                </c:pt>
                <c:pt idx="150">
                  <c:v>0.81039755351681952</c:v>
                </c:pt>
                <c:pt idx="151">
                  <c:v>0.78593272171253825</c:v>
                </c:pt>
                <c:pt idx="152">
                  <c:v>0.79051987767584098</c:v>
                </c:pt>
                <c:pt idx="153">
                  <c:v>0.69724770642201839</c:v>
                </c:pt>
                <c:pt idx="154">
                  <c:v>0.81039755351681952</c:v>
                </c:pt>
                <c:pt idx="155">
                  <c:v>0.66972477064220182</c:v>
                </c:pt>
                <c:pt idx="156">
                  <c:v>0.60550458715596334</c:v>
                </c:pt>
                <c:pt idx="157">
                  <c:v>0.56880733944954132</c:v>
                </c:pt>
                <c:pt idx="158">
                  <c:v>0.68042813455657492</c:v>
                </c:pt>
                <c:pt idx="159">
                  <c:v>0.33180428134556578</c:v>
                </c:pt>
                <c:pt idx="160">
                  <c:v>0.69266055045871555</c:v>
                </c:pt>
                <c:pt idx="161">
                  <c:v>0.53669724770642202</c:v>
                </c:pt>
                <c:pt idx="162">
                  <c:v>0.81498470948012236</c:v>
                </c:pt>
                <c:pt idx="163">
                  <c:v>0.68960244648318048</c:v>
                </c:pt>
                <c:pt idx="164">
                  <c:v>0.76146788990825687</c:v>
                </c:pt>
                <c:pt idx="165">
                  <c:v>0.65290519877675846</c:v>
                </c:pt>
                <c:pt idx="166">
                  <c:v>0.67125382262996947</c:v>
                </c:pt>
                <c:pt idx="167">
                  <c:v>0.80122324159021407</c:v>
                </c:pt>
                <c:pt idx="168">
                  <c:v>0.70336391437308865</c:v>
                </c:pt>
                <c:pt idx="169">
                  <c:v>0.76758409785932724</c:v>
                </c:pt>
                <c:pt idx="170">
                  <c:v>0.58868501529051986</c:v>
                </c:pt>
                <c:pt idx="171">
                  <c:v>0.64831804281345562</c:v>
                </c:pt>
                <c:pt idx="172">
                  <c:v>0.49847094801223241</c:v>
                </c:pt>
                <c:pt idx="173">
                  <c:v>0.59174311926605505</c:v>
                </c:pt>
                <c:pt idx="174">
                  <c:v>0.5214067278287462</c:v>
                </c:pt>
                <c:pt idx="175">
                  <c:v>0.43883792048929671</c:v>
                </c:pt>
                <c:pt idx="176">
                  <c:v>0.50305810397553519</c:v>
                </c:pt>
                <c:pt idx="177">
                  <c:v>0.48318042813455658</c:v>
                </c:pt>
                <c:pt idx="178">
                  <c:v>0.57033639143730885</c:v>
                </c:pt>
                <c:pt idx="179">
                  <c:v>0.67737003058103973</c:v>
                </c:pt>
                <c:pt idx="180">
                  <c:v>0.66513761467889909</c:v>
                </c:pt>
                <c:pt idx="181">
                  <c:v>0.6223241590214067</c:v>
                </c:pt>
                <c:pt idx="182">
                  <c:v>0.64678899082568808</c:v>
                </c:pt>
                <c:pt idx="183">
                  <c:v>0.6223241590214067</c:v>
                </c:pt>
                <c:pt idx="184">
                  <c:v>0.74923547400611623</c:v>
                </c:pt>
                <c:pt idx="185">
                  <c:v>0.61926605504587151</c:v>
                </c:pt>
                <c:pt idx="186">
                  <c:v>0.65902140672782872</c:v>
                </c:pt>
                <c:pt idx="187">
                  <c:v>0.72171253822629966</c:v>
                </c:pt>
                <c:pt idx="188">
                  <c:v>0.78899082568807344</c:v>
                </c:pt>
                <c:pt idx="189">
                  <c:v>0.6620795107033639</c:v>
                </c:pt>
                <c:pt idx="190">
                  <c:v>0.64067278287461771</c:v>
                </c:pt>
                <c:pt idx="191">
                  <c:v>0.55810397553516822</c:v>
                </c:pt>
                <c:pt idx="192">
                  <c:v>0.76299694189602452</c:v>
                </c:pt>
                <c:pt idx="193">
                  <c:v>0.62844036697247707</c:v>
                </c:pt>
                <c:pt idx="194">
                  <c:v>0.36544342507645261</c:v>
                </c:pt>
                <c:pt idx="195">
                  <c:v>0.75993883792048933</c:v>
                </c:pt>
                <c:pt idx="196">
                  <c:v>0.61773700305810397</c:v>
                </c:pt>
                <c:pt idx="197">
                  <c:v>0.66360856269113155</c:v>
                </c:pt>
                <c:pt idx="198">
                  <c:v>0.56574923547400613</c:v>
                </c:pt>
                <c:pt idx="199">
                  <c:v>0.72171253822629966</c:v>
                </c:pt>
              </c:numCache>
            </c:numRef>
          </c:xVal>
          <c:yVal>
            <c:numRef>
              <c:f>Sheet1!$N$2:$N$201</c:f>
              <c:numCache>
                <c:formatCode>General</c:formatCode>
                <c:ptCount val="200"/>
                <c:pt idx="0">
                  <c:v>-9.9</c:v>
                </c:pt>
                <c:pt idx="1">
                  <c:v>-9.8000000000000007</c:v>
                </c:pt>
                <c:pt idx="2">
                  <c:v>-9.7000000000000011</c:v>
                </c:pt>
                <c:pt idx="3">
                  <c:v>-9.6000000000000014</c:v>
                </c:pt>
                <c:pt idx="4">
                  <c:v>-9.5000000000000018</c:v>
                </c:pt>
                <c:pt idx="5">
                  <c:v>-9.4000000000000021</c:v>
                </c:pt>
                <c:pt idx="6">
                  <c:v>-9.3000000000000025</c:v>
                </c:pt>
                <c:pt idx="7">
                  <c:v>-9.2000000000000028</c:v>
                </c:pt>
                <c:pt idx="8">
                  <c:v>-9.1000000000000032</c:v>
                </c:pt>
                <c:pt idx="9">
                  <c:v>-9.0000000000000036</c:v>
                </c:pt>
                <c:pt idx="10">
                  <c:v>-8.9000000000000039</c:v>
                </c:pt>
                <c:pt idx="11">
                  <c:v>-8.8000000000000043</c:v>
                </c:pt>
                <c:pt idx="12">
                  <c:v>-8.7000000000000046</c:v>
                </c:pt>
                <c:pt idx="13">
                  <c:v>-8.600000000000005</c:v>
                </c:pt>
                <c:pt idx="14">
                  <c:v>-8.5000000000000053</c:v>
                </c:pt>
                <c:pt idx="15">
                  <c:v>-8.4000000000000057</c:v>
                </c:pt>
                <c:pt idx="16">
                  <c:v>-8.300000000000006</c:v>
                </c:pt>
                <c:pt idx="17">
                  <c:v>-8.2000000000000064</c:v>
                </c:pt>
                <c:pt idx="18">
                  <c:v>-8.1000000000000068</c:v>
                </c:pt>
                <c:pt idx="19">
                  <c:v>-8.0000000000000071</c:v>
                </c:pt>
                <c:pt idx="20">
                  <c:v>-7.9000000000000075</c:v>
                </c:pt>
                <c:pt idx="21">
                  <c:v>-7.8000000000000078</c:v>
                </c:pt>
                <c:pt idx="22">
                  <c:v>-7.7000000000000082</c:v>
                </c:pt>
                <c:pt idx="23">
                  <c:v>-7.6000000000000085</c:v>
                </c:pt>
                <c:pt idx="24">
                  <c:v>-7.5000000000000089</c:v>
                </c:pt>
                <c:pt idx="25">
                  <c:v>-7.4000000000000092</c:v>
                </c:pt>
                <c:pt idx="26">
                  <c:v>-7.3000000000000096</c:v>
                </c:pt>
                <c:pt idx="27">
                  <c:v>-7.2000000000000099</c:v>
                </c:pt>
                <c:pt idx="28">
                  <c:v>-7.1000000000000103</c:v>
                </c:pt>
                <c:pt idx="29">
                  <c:v>-7.0000000000000107</c:v>
                </c:pt>
                <c:pt idx="30">
                  <c:v>-6.900000000000011</c:v>
                </c:pt>
                <c:pt idx="31">
                  <c:v>-6.8000000000000114</c:v>
                </c:pt>
                <c:pt idx="32">
                  <c:v>-6.7000000000000117</c:v>
                </c:pt>
                <c:pt idx="33">
                  <c:v>-6.6000000000000121</c:v>
                </c:pt>
                <c:pt idx="34">
                  <c:v>-6.5000000000000124</c:v>
                </c:pt>
                <c:pt idx="35">
                  <c:v>-6.4000000000000128</c:v>
                </c:pt>
                <c:pt idx="36">
                  <c:v>-6.3000000000000131</c:v>
                </c:pt>
                <c:pt idx="37">
                  <c:v>-6.2000000000000135</c:v>
                </c:pt>
                <c:pt idx="38">
                  <c:v>-6.1000000000000139</c:v>
                </c:pt>
                <c:pt idx="39">
                  <c:v>-6.0000000000000142</c:v>
                </c:pt>
                <c:pt idx="40">
                  <c:v>-5.9000000000000146</c:v>
                </c:pt>
                <c:pt idx="41">
                  <c:v>-5.8000000000000149</c:v>
                </c:pt>
                <c:pt idx="42">
                  <c:v>-5.7000000000000153</c:v>
                </c:pt>
                <c:pt idx="43">
                  <c:v>-5.6000000000000156</c:v>
                </c:pt>
                <c:pt idx="44">
                  <c:v>-5.500000000000016</c:v>
                </c:pt>
                <c:pt idx="45">
                  <c:v>-5.4000000000000163</c:v>
                </c:pt>
                <c:pt idx="46">
                  <c:v>-5.3000000000000167</c:v>
                </c:pt>
                <c:pt idx="47">
                  <c:v>-5.2000000000000171</c:v>
                </c:pt>
                <c:pt idx="48">
                  <c:v>-5.1000000000000174</c:v>
                </c:pt>
                <c:pt idx="49">
                  <c:v>-5.0000000000000178</c:v>
                </c:pt>
                <c:pt idx="50">
                  <c:v>-4.9000000000000181</c:v>
                </c:pt>
                <c:pt idx="51">
                  <c:v>-4.8000000000000185</c:v>
                </c:pt>
                <c:pt idx="52">
                  <c:v>-4.7000000000000188</c:v>
                </c:pt>
                <c:pt idx="53">
                  <c:v>-4.6000000000000192</c:v>
                </c:pt>
                <c:pt idx="54">
                  <c:v>-4.5000000000000195</c:v>
                </c:pt>
                <c:pt idx="55">
                  <c:v>-4.4000000000000199</c:v>
                </c:pt>
                <c:pt idx="56">
                  <c:v>-4.3000000000000203</c:v>
                </c:pt>
                <c:pt idx="57">
                  <c:v>-4.2000000000000206</c:v>
                </c:pt>
                <c:pt idx="58">
                  <c:v>-4.100000000000021</c:v>
                </c:pt>
                <c:pt idx="59">
                  <c:v>-4.0000000000000213</c:v>
                </c:pt>
                <c:pt idx="60">
                  <c:v>-3.9000000000000212</c:v>
                </c:pt>
                <c:pt idx="61">
                  <c:v>-3.8000000000000211</c:v>
                </c:pt>
                <c:pt idx="62">
                  <c:v>-3.700000000000021</c:v>
                </c:pt>
                <c:pt idx="63">
                  <c:v>-3.600000000000021</c:v>
                </c:pt>
                <c:pt idx="64">
                  <c:v>-3.5000000000000209</c:v>
                </c:pt>
                <c:pt idx="65">
                  <c:v>-3.4000000000000208</c:v>
                </c:pt>
                <c:pt idx="66">
                  <c:v>-3.3000000000000207</c:v>
                </c:pt>
                <c:pt idx="67">
                  <c:v>-3.2000000000000206</c:v>
                </c:pt>
                <c:pt idx="68">
                  <c:v>-3.1000000000000205</c:v>
                </c:pt>
                <c:pt idx="69">
                  <c:v>-3.0000000000000204</c:v>
                </c:pt>
                <c:pt idx="70">
                  <c:v>-2.9000000000000203</c:v>
                </c:pt>
                <c:pt idx="71">
                  <c:v>-2.8000000000000203</c:v>
                </c:pt>
                <c:pt idx="72">
                  <c:v>-2.7000000000000202</c:v>
                </c:pt>
                <c:pt idx="73">
                  <c:v>-2.6000000000000201</c:v>
                </c:pt>
                <c:pt idx="74">
                  <c:v>-2.50000000000002</c:v>
                </c:pt>
                <c:pt idx="75">
                  <c:v>-2.4000000000000199</c:v>
                </c:pt>
                <c:pt idx="76">
                  <c:v>-2.3000000000000198</c:v>
                </c:pt>
                <c:pt idx="77">
                  <c:v>-2.2000000000000197</c:v>
                </c:pt>
                <c:pt idx="78">
                  <c:v>-2.1000000000000196</c:v>
                </c:pt>
                <c:pt idx="79">
                  <c:v>-2.0000000000000195</c:v>
                </c:pt>
                <c:pt idx="80">
                  <c:v>-1.9000000000000195</c:v>
                </c:pt>
                <c:pt idx="81">
                  <c:v>-1.8000000000000194</c:v>
                </c:pt>
                <c:pt idx="82">
                  <c:v>-1.7000000000000193</c:v>
                </c:pt>
                <c:pt idx="83">
                  <c:v>-1.6000000000000192</c:v>
                </c:pt>
                <c:pt idx="84">
                  <c:v>-1.5000000000000191</c:v>
                </c:pt>
                <c:pt idx="85">
                  <c:v>-1.400000000000019</c:v>
                </c:pt>
                <c:pt idx="86">
                  <c:v>-1.3000000000000189</c:v>
                </c:pt>
                <c:pt idx="87">
                  <c:v>-1.2000000000000188</c:v>
                </c:pt>
                <c:pt idx="88">
                  <c:v>-1.1000000000000187</c:v>
                </c:pt>
                <c:pt idx="89">
                  <c:v>-1.0000000000000187</c:v>
                </c:pt>
                <c:pt idx="90">
                  <c:v>-0.90000000000001867</c:v>
                </c:pt>
                <c:pt idx="91">
                  <c:v>-0.8000000000000187</c:v>
                </c:pt>
                <c:pt idx="92">
                  <c:v>-0.70000000000001872</c:v>
                </c:pt>
                <c:pt idx="93">
                  <c:v>-0.60000000000001874</c:v>
                </c:pt>
                <c:pt idx="94">
                  <c:v>-0.50000000000001876</c:v>
                </c:pt>
                <c:pt idx="95">
                  <c:v>-0.40000000000001878</c:v>
                </c:pt>
                <c:pt idx="96">
                  <c:v>-0.30000000000001881</c:v>
                </c:pt>
                <c:pt idx="97">
                  <c:v>-0.2000000000000188</c:v>
                </c:pt>
                <c:pt idx="98">
                  <c:v>-0.1000000000000188</c:v>
                </c:pt>
                <c:pt idx="99">
                  <c:v>-1.8790524691780774E-14</c:v>
                </c:pt>
                <c:pt idx="100">
                  <c:v>9.9999999999981215E-2</c:v>
                </c:pt>
                <c:pt idx="101">
                  <c:v>0.19999999999998122</c:v>
                </c:pt>
                <c:pt idx="102">
                  <c:v>0.29999999999998123</c:v>
                </c:pt>
                <c:pt idx="103">
                  <c:v>0.39999999999998126</c:v>
                </c:pt>
                <c:pt idx="104">
                  <c:v>0.49999999999998124</c:v>
                </c:pt>
                <c:pt idx="105">
                  <c:v>0.59999999999998122</c:v>
                </c:pt>
                <c:pt idx="106">
                  <c:v>0.69999999999998119</c:v>
                </c:pt>
                <c:pt idx="107">
                  <c:v>0.79999999999998117</c:v>
                </c:pt>
                <c:pt idx="108">
                  <c:v>0.89999999999998115</c:v>
                </c:pt>
                <c:pt idx="109">
                  <c:v>0.99999999999998113</c:v>
                </c:pt>
                <c:pt idx="110">
                  <c:v>1.0999999999999812</c:v>
                </c:pt>
                <c:pt idx="111">
                  <c:v>1.1999999999999813</c:v>
                </c:pt>
                <c:pt idx="112">
                  <c:v>1.2999999999999814</c:v>
                </c:pt>
                <c:pt idx="113">
                  <c:v>1.3999999999999815</c:v>
                </c:pt>
                <c:pt idx="114">
                  <c:v>1.4999999999999816</c:v>
                </c:pt>
                <c:pt idx="115">
                  <c:v>1.5999999999999817</c:v>
                </c:pt>
                <c:pt idx="116">
                  <c:v>1.6999999999999817</c:v>
                </c:pt>
                <c:pt idx="117">
                  <c:v>1.7999999999999818</c:v>
                </c:pt>
                <c:pt idx="118">
                  <c:v>1.8999999999999819</c:v>
                </c:pt>
                <c:pt idx="119">
                  <c:v>1.999999999999982</c:v>
                </c:pt>
                <c:pt idx="120">
                  <c:v>2.0999999999999819</c:v>
                </c:pt>
                <c:pt idx="121">
                  <c:v>2.199999999999982</c:v>
                </c:pt>
                <c:pt idx="122">
                  <c:v>2.2999999999999821</c:v>
                </c:pt>
                <c:pt idx="123">
                  <c:v>2.3999999999999821</c:v>
                </c:pt>
                <c:pt idx="124">
                  <c:v>2.4999999999999822</c:v>
                </c:pt>
                <c:pt idx="125">
                  <c:v>2.5999999999999823</c:v>
                </c:pt>
                <c:pt idx="126">
                  <c:v>2.6999999999999824</c:v>
                </c:pt>
                <c:pt idx="127">
                  <c:v>2.7999999999999825</c:v>
                </c:pt>
                <c:pt idx="128">
                  <c:v>2.8999999999999826</c:v>
                </c:pt>
                <c:pt idx="129">
                  <c:v>2.9999999999999827</c:v>
                </c:pt>
                <c:pt idx="130">
                  <c:v>3.0999999999999828</c:v>
                </c:pt>
                <c:pt idx="131">
                  <c:v>3.1999999999999829</c:v>
                </c:pt>
                <c:pt idx="132">
                  <c:v>3.2999999999999829</c:v>
                </c:pt>
                <c:pt idx="133">
                  <c:v>3.399999999999983</c:v>
                </c:pt>
                <c:pt idx="134">
                  <c:v>3.4999999999999831</c:v>
                </c:pt>
                <c:pt idx="135">
                  <c:v>3.5999999999999832</c:v>
                </c:pt>
                <c:pt idx="136">
                  <c:v>3.6999999999999833</c:v>
                </c:pt>
                <c:pt idx="137">
                  <c:v>3.7999999999999834</c:v>
                </c:pt>
                <c:pt idx="138">
                  <c:v>3.8999999999999835</c:v>
                </c:pt>
                <c:pt idx="139">
                  <c:v>3.9999999999999836</c:v>
                </c:pt>
                <c:pt idx="140">
                  <c:v>4.0999999999999837</c:v>
                </c:pt>
                <c:pt idx="141">
                  <c:v>4.1999999999999833</c:v>
                </c:pt>
                <c:pt idx="142">
                  <c:v>4.2999999999999829</c:v>
                </c:pt>
                <c:pt idx="143">
                  <c:v>4.3999999999999826</c:v>
                </c:pt>
                <c:pt idx="144">
                  <c:v>4.4999999999999822</c:v>
                </c:pt>
                <c:pt idx="145">
                  <c:v>4.5999999999999819</c:v>
                </c:pt>
                <c:pt idx="146">
                  <c:v>4.6999999999999815</c:v>
                </c:pt>
                <c:pt idx="147">
                  <c:v>4.7999999999999812</c:v>
                </c:pt>
                <c:pt idx="148">
                  <c:v>4.8999999999999808</c:v>
                </c:pt>
                <c:pt idx="149">
                  <c:v>4.9999999999999805</c:v>
                </c:pt>
                <c:pt idx="150">
                  <c:v>5.0999999999999801</c:v>
                </c:pt>
                <c:pt idx="151">
                  <c:v>5.1999999999999797</c:v>
                </c:pt>
                <c:pt idx="152">
                  <c:v>5.2999999999999794</c:v>
                </c:pt>
                <c:pt idx="153">
                  <c:v>5.399999999999979</c:v>
                </c:pt>
                <c:pt idx="154">
                  <c:v>5.4999999999999787</c:v>
                </c:pt>
                <c:pt idx="155">
                  <c:v>5.5999999999999783</c:v>
                </c:pt>
                <c:pt idx="156">
                  <c:v>5.699999999999978</c:v>
                </c:pt>
                <c:pt idx="157">
                  <c:v>5.7999999999999776</c:v>
                </c:pt>
                <c:pt idx="158">
                  <c:v>5.8999999999999773</c:v>
                </c:pt>
                <c:pt idx="159">
                  <c:v>5.9999999999999769</c:v>
                </c:pt>
                <c:pt idx="160">
                  <c:v>6.0999999999999766</c:v>
                </c:pt>
                <c:pt idx="161">
                  <c:v>6.1999999999999762</c:v>
                </c:pt>
                <c:pt idx="162">
                  <c:v>6.2999999999999758</c:v>
                </c:pt>
                <c:pt idx="163">
                  <c:v>6.3999999999999755</c:v>
                </c:pt>
                <c:pt idx="164">
                  <c:v>6.4999999999999751</c:v>
                </c:pt>
                <c:pt idx="165">
                  <c:v>6.5999999999999748</c:v>
                </c:pt>
                <c:pt idx="166">
                  <c:v>6.6999999999999744</c:v>
                </c:pt>
                <c:pt idx="167">
                  <c:v>6.7999999999999741</c:v>
                </c:pt>
                <c:pt idx="168">
                  <c:v>6.8999999999999737</c:v>
                </c:pt>
                <c:pt idx="169">
                  <c:v>6.9999999999999734</c:v>
                </c:pt>
                <c:pt idx="170">
                  <c:v>7.099999999999973</c:v>
                </c:pt>
                <c:pt idx="171">
                  <c:v>7.1999999999999726</c:v>
                </c:pt>
                <c:pt idx="172">
                  <c:v>7.2999999999999723</c:v>
                </c:pt>
                <c:pt idx="173">
                  <c:v>7.3999999999999719</c:v>
                </c:pt>
                <c:pt idx="174">
                  <c:v>7.4999999999999716</c:v>
                </c:pt>
                <c:pt idx="175">
                  <c:v>7.5999999999999712</c:v>
                </c:pt>
                <c:pt idx="176">
                  <c:v>7.6999999999999709</c:v>
                </c:pt>
                <c:pt idx="177">
                  <c:v>7.7999999999999705</c:v>
                </c:pt>
                <c:pt idx="178">
                  <c:v>7.8999999999999702</c:v>
                </c:pt>
                <c:pt idx="179">
                  <c:v>7.9999999999999698</c:v>
                </c:pt>
                <c:pt idx="180">
                  <c:v>8.0999999999999694</c:v>
                </c:pt>
                <c:pt idx="181">
                  <c:v>8.1999999999999691</c:v>
                </c:pt>
                <c:pt idx="182">
                  <c:v>8.2999999999999687</c:v>
                </c:pt>
                <c:pt idx="183">
                  <c:v>8.3999999999999684</c:v>
                </c:pt>
                <c:pt idx="184">
                  <c:v>8.499999999999968</c:v>
                </c:pt>
                <c:pt idx="185">
                  <c:v>8.5999999999999677</c:v>
                </c:pt>
                <c:pt idx="186">
                  <c:v>8.6999999999999673</c:v>
                </c:pt>
                <c:pt idx="187">
                  <c:v>8.799999999999967</c:v>
                </c:pt>
                <c:pt idx="188">
                  <c:v>8.8999999999999666</c:v>
                </c:pt>
                <c:pt idx="189">
                  <c:v>8.9999999999999662</c:v>
                </c:pt>
                <c:pt idx="190">
                  <c:v>9.0999999999999659</c:v>
                </c:pt>
                <c:pt idx="191">
                  <c:v>9.1999999999999655</c:v>
                </c:pt>
                <c:pt idx="192">
                  <c:v>9.2999999999999652</c:v>
                </c:pt>
                <c:pt idx="193">
                  <c:v>9.3999999999999648</c:v>
                </c:pt>
                <c:pt idx="194">
                  <c:v>9.4999999999999645</c:v>
                </c:pt>
                <c:pt idx="195">
                  <c:v>9.5999999999999641</c:v>
                </c:pt>
                <c:pt idx="196">
                  <c:v>9.6999999999999638</c:v>
                </c:pt>
                <c:pt idx="197">
                  <c:v>9.7999999999999634</c:v>
                </c:pt>
                <c:pt idx="198">
                  <c:v>9.8999999999999631</c:v>
                </c:pt>
                <c:pt idx="199">
                  <c:v>9.9999999999999627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C4-4779-99AA-35929D9D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654127"/>
        <c:axId val="915661615"/>
      </c:scatterChart>
      <c:valAx>
        <c:axId val="91565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61615"/>
        <c:crosses val="autoZero"/>
        <c:crossBetween val="midCat"/>
      </c:valAx>
      <c:valAx>
        <c:axId val="91566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5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</xdr:colOff>
      <xdr:row>1</xdr:row>
      <xdr:rowOff>19050</xdr:rowOff>
    </xdr:from>
    <xdr:to>
      <xdr:col>23</xdr:col>
      <xdr:colOff>309562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516DC3-80B1-4EA9-920B-8C268F988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76" workbookViewId="0">
      <selection activeCell="M101" sqref="A101:M101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5">
      <c r="A2">
        <v>1.2589254117941659E-10</v>
      </c>
      <c r="B2">
        <v>-2.7189997953779978E-10</v>
      </c>
      <c r="C2">
        <v>8.6431552223810108E-9</v>
      </c>
      <c r="D2">
        <v>1.179982128178802E-8</v>
      </c>
      <c r="E2">
        <v>2.269725739965191E-8</v>
      </c>
      <c r="F2">
        <v>5.1956737311366352E-8</v>
      </c>
      <c r="G2">
        <v>-3.0419546158765498E-8</v>
      </c>
      <c r="H2">
        <v>2.9383726908733629E-8</v>
      </c>
      <c r="I2">
        <v>-1.2616551532519589E-9</v>
      </c>
      <c r="J2">
        <v>-4.142921347710202E-9</v>
      </c>
      <c r="K2">
        <v>1.2730869995242461E-8</v>
      </c>
      <c r="L2">
        <v>0.54740061162079512</v>
      </c>
      <c r="M2">
        <v>-0.99999987951761526</v>
      </c>
      <c r="N2">
        <f>P5+0.1</f>
        <v>-9.9</v>
      </c>
    </row>
    <row r="3" spans="1:16" x14ac:dyDescent="0.25">
      <c r="A3">
        <v>1.5848931924611109E-10</v>
      </c>
      <c r="B3">
        <v>-3.4230179370644997E-10</v>
      </c>
      <c r="C3">
        <v>1.088108774753691E-8</v>
      </c>
      <c r="D3">
        <v>1.4855094866272549E-8</v>
      </c>
      <c r="E3">
        <v>2.8574154118454971E-8</v>
      </c>
      <c r="F3">
        <v>6.540965691519321E-8</v>
      </c>
      <c r="G3">
        <v>-3.8295939674515508E-8</v>
      </c>
      <c r="H3">
        <v>3.699192049862481E-8</v>
      </c>
      <c r="I3">
        <v>-1.588329733349954E-9</v>
      </c>
      <c r="J3">
        <v>-5.2156289636969068E-9</v>
      </c>
      <c r="K3">
        <v>1.6027215751258599E-8</v>
      </c>
      <c r="L3">
        <v>0.54740061162079512</v>
      </c>
      <c r="M3">
        <v>-0.99999984832166411</v>
      </c>
      <c r="N3">
        <f t="shared" ref="N3:N66" si="0">N2+0.1</f>
        <v>-9.8000000000000007</v>
      </c>
    </row>
    <row r="4" spans="1:16" x14ac:dyDescent="0.25">
      <c r="A4">
        <v>1.9952623149688831E-10</v>
      </c>
      <c r="B4">
        <v>-4.3093242659977602E-10</v>
      </c>
      <c r="C4">
        <v>1.369847787333642E-8</v>
      </c>
      <c r="D4">
        <v>1.8701456421763651E-8</v>
      </c>
      <c r="E4">
        <v>3.5972728740246041E-8</v>
      </c>
      <c r="F4">
        <v>8.2345879267275079E-8</v>
      </c>
      <c r="G4">
        <v>-4.821173162478418E-8</v>
      </c>
      <c r="H4">
        <v>4.6570068746788492E-8</v>
      </c>
      <c r="I4">
        <v>-1.9995886636225171E-9</v>
      </c>
      <c r="J4">
        <v>-6.5660878408877359E-9</v>
      </c>
      <c r="K4">
        <v>2.0177069189567269E-8</v>
      </c>
      <c r="L4">
        <v>0.54740061162079512</v>
      </c>
      <c r="M4">
        <v>-0.99999980904828889</v>
      </c>
      <c r="N4">
        <f t="shared" si="0"/>
        <v>-9.7000000000000011</v>
      </c>
    </row>
    <row r="5" spans="1:16" x14ac:dyDescent="0.25">
      <c r="A5">
        <v>2.511886431509582E-10</v>
      </c>
      <c r="B5">
        <v>-5.4251178261258233E-10</v>
      </c>
      <c r="C5">
        <v>1.7245361897643321E-8</v>
      </c>
      <c r="D5">
        <v>2.3543738726919452E-8</v>
      </c>
      <c r="E5">
        <v>4.5286982342674082E-8</v>
      </c>
      <c r="F5">
        <v>1.03667319966107E-7</v>
      </c>
      <c r="G5">
        <v>-6.0694974089041242E-8</v>
      </c>
      <c r="H5">
        <v>5.8628242974333322E-8</v>
      </c>
      <c r="I5">
        <v>-2.517332981769923E-9</v>
      </c>
      <c r="J5">
        <v>-8.2662148389662585E-9</v>
      </c>
      <c r="K5">
        <v>2.5401425138275349E-8</v>
      </c>
      <c r="L5">
        <v>0.54740061162079512</v>
      </c>
      <c r="M5">
        <v>-0.99999975960603793</v>
      </c>
      <c r="N5">
        <f t="shared" si="0"/>
        <v>-9.6000000000000014</v>
      </c>
      <c r="P5">
        <v>-10</v>
      </c>
    </row>
    <row r="6" spans="1:16" x14ac:dyDescent="0.25">
      <c r="A6">
        <v>3.16227766016838E-10</v>
      </c>
      <c r="B6">
        <v>-6.829818693287324E-10</v>
      </c>
      <c r="C6">
        <v>2.1710624328530051E-8</v>
      </c>
      <c r="D6">
        <v>2.9639810971961339E-8</v>
      </c>
      <c r="E6">
        <v>5.701293289466611E-8</v>
      </c>
      <c r="F6">
        <v>1.305094234779288E-7</v>
      </c>
      <c r="G6">
        <v>-7.6410445248882507E-8</v>
      </c>
      <c r="H6">
        <v>7.3808584929231019E-8</v>
      </c>
      <c r="I6">
        <v>-3.169134460697737E-9</v>
      </c>
      <c r="J6">
        <v>-1.0406547920124651E-8</v>
      </c>
      <c r="K6">
        <v>3.1978499602361982E-8</v>
      </c>
      <c r="L6">
        <v>0.54740061162079512</v>
      </c>
      <c r="M6">
        <v>-0.99999969736193361</v>
      </c>
      <c r="N6">
        <f t="shared" si="0"/>
        <v>-9.5000000000000018</v>
      </c>
    </row>
    <row r="7" spans="1:16" x14ac:dyDescent="0.25">
      <c r="A7">
        <v>3.9810717055349689E-10</v>
      </c>
      <c r="B7">
        <v>-8.5982323109262385E-10</v>
      </c>
      <c r="C7">
        <v>2.733205667310313E-8</v>
      </c>
      <c r="D7">
        <v>3.7314311233377663E-8</v>
      </c>
      <c r="E7">
        <v>7.1775030022010689E-8</v>
      </c>
      <c r="F7">
        <v>1.643016296949708E-7</v>
      </c>
      <c r="G7">
        <v>-9.6195051250324992E-8</v>
      </c>
      <c r="H7">
        <v>9.2919503175976837E-8</v>
      </c>
      <c r="I7">
        <v>-3.9897039059649818E-9</v>
      </c>
      <c r="J7">
        <v>-1.310106762569865E-8</v>
      </c>
      <c r="K7">
        <v>4.025854578046314E-8</v>
      </c>
      <c r="L7">
        <v>0.54740061162079512</v>
      </c>
      <c r="M7">
        <v>-0.99999961900124734</v>
      </c>
      <c r="N7">
        <f t="shared" si="0"/>
        <v>-9.4000000000000021</v>
      </c>
    </row>
    <row r="8" spans="1:16" x14ac:dyDescent="0.25">
      <c r="A8">
        <v>5.0118723362727143E-10</v>
      </c>
      <c r="B8">
        <v>-1.082453315273472E-9</v>
      </c>
      <c r="C8">
        <v>3.4409020702367853E-8</v>
      </c>
      <c r="D8">
        <v>4.6975934635295663E-8</v>
      </c>
      <c r="E8">
        <v>9.0359409226998447E-8</v>
      </c>
      <c r="F8">
        <v>2.0684349682219359E-7</v>
      </c>
      <c r="G8">
        <v>-1.2110239450787629E-7</v>
      </c>
      <c r="H8">
        <v>1.16978723799526E-7</v>
      </c>
      <c r="I8">
        <v>-5.0227396327537576E-9</v>
      </c>
      <c r="J8">
        <v>-1.6493266955625879E-8</v>
      </c>
      <c r="K8">
        <v>5.0682506324903852E-8</v>
      </c>
      <c r="L8">
        <v>0.54740061162079512</v>
      </c>
      <c r="M8">
        <v>-0.99999952035098694</v>
      </c>
      <c r="N8">
        <f t="shared" si="0"/>
        <v>-9.3000000000000025</v>
      </c>
    </row>
    <row r="9" spans="1:16" x14ac:dyDescent="0.25">
      <c r="A9">
        <v>6.3095734448019435E-10</v>
      </c>
      <c r="B9">
        <v>-1.362727985678622E-9</v>
      </c>
      <c r="C9">
        <v>4.3318390557162612E-8</v>
      </c>
      <c r="D9">
        <v>5.9139197855155647E-8</v>
      </c>
      <c r="E9">
        <v>1.137557564705771E-7</v>
      </c>
      <c r="F9">
        <v>2.6040053441382648E-7</v>
      </c>
      <c r="G9">
        <v>-1.5245888187508839E-7</v>
      </c>
      <c r="H9">
        <v>1.4726748803047491E-7</v>
      </c>
      <c r="I9">
        <v>-6.323254560499429E-9</v>
      </c>
      <c r="J9">
        <v>-2.0763792893942522E-8</v>
      </c>
      <c r="K9">
        <v>6.380549514584027E-8</v>
      </c>
      <c r="L9">
        <v>0.54740061162079512</v>
      </c>
      <c r="M9">
        <v>-0.99999939615767075</v>
      </c>
      <c r="N9">
        <f t="shared" si="0"/>
        <v>-9.2000000000000028</v>
      </c>
    </row>
    <row r="10" spans="1:16" x14ac:dyDescent="0.25">
      <c r="A10">
        <v>7.9432823472428218E-10</v>
      </c>
      <c r="B10">
        <v>-1.7155728905338929E-9</v>
      </c>
      <c r="C10">
        <v>5.4534622670436461E-8</v>
      </c>
      <c r="D10">
        <v>7.4451839012978512E-8</v>
      </c>
      <c r="E10">
        <v>1.4321001255867809E-7</v>
      </c>
      <c r="F10">
        <v>3.2782485001834753E-7</v>
      </c>
      <c r="G10">
        <v>-1.9193436064627379E-7</v>
      </c>
      <c r="H10">
        <v>1.8539878301265799E-7</v>
      </c>
      <c r="I10">
        <v>-7.9605058514560841E-9</v>
      </c>
      <c r="J10">
        <v>-2.6140066519415359E-8</v>
      </c>
      <c r="K10">
        <v>8.0326359251207638E-8</v>
      </c>
      <c r="L10">
        <v>0.54740061162079512</v>
      </c>
      <c r="M10">
        <v>-0.99999923980754568</v>
      </c>
      <c r="N10">
        <f t="shared" si="0"/>
        <v>-9.1000000000000032</v>
      </c>
    </row>
    <row r="11" spans="1:16" x14ac:dyDescent="0.25">
      <c r="A11">
        <v>1.0000000000000001E-9</v>
      </c>
      <c r="B11">
        <v>-2.15977830767829E-9</v>
      </c>
      <c r="C11">
        <v>6.865502230241869E-8</v>
      </c>
      <c r="D11">
        <v>9.3729312088246935E-8</v>
      </c>
      <c r="E11">
        <v>1.8029072403348161E-7</v>
      </c>
      <c r="F11">
        <v>4.1270703430570878E-7</v>
      </c>
      <c r="G11">
        <v>-2.4163104401406022E-7</v>
      </c>
      <c r="H11">
        <v>2.334032392503478E-7</v>
      </c>
      <c r="I11">
        <v>-1.002168310713422E-8</v>
      </c>
      <c r="J11">
        <v>-3.2908394007281882E-8</v>
      </c>
      <c r="K11">
        <v>1.011248948982527E-7</v>
      </c>
      <c r="L11">
        <v>0.54740061162079512</v>
      </c>
      <c r="M11">
        <v>-0.99999904297440279</v>
      </c>
      <c r="N11">
        <f t="shared" si="0"/>
        <v>-9.0000000000000036</v>
      </c>
    </row>
    <row r="12" spans="1:16" x14ac:dyDescent="0.25">
      <c r="A12">
        <v>1.2589254117941661E-9</v>
      </c>
      <c r="B12">
        <v>-2.7189997953779978E-9</v>
      </c>
      <c r="C12">
        <v>8.6431552223810118E-8</v>
      </c>
      <c r="D12">
        <v>1.179982128178802E-7</v>
      </c>
      <c r="E12">
        <v>2.2697257399651919E-7</v>
      </c>
      <c r="F12">
        <v>5.1956737311366355E-7</v>
      </c>
      <c r="G12">
        <v>-3.0419546158765508E-7</v>
      </c>
      <c r="H12">
        <v>2.9383726908733628E-7</v>
      </c>
      <c r="I12">
        <v>-1.2616551532519591E-8</v>
      </c>
      <c r="J12">
        <v>-4.1429213477102013E-8</v>
      </c>
      <c r="K12">
        <v>1.2730869995242461E-7</v>
      </c>
      <c r="L12">
        <v>0.54740061162079512</v>
      </c>
      <c r="M12">
        <v>-0.99999879517615464</v>
      </c>
      <c r="N12">
        <f t="shared" si="0"/>
        <v>-8.9000000000000039</v>
      </c>
    </row>
    <row r="13" spans="1:16" x14ac:dyDescent="0.25">
      <c r="A13">
        <v>1.5848931924611109E-9</v>
      </c>
      <c r="B13">
        <v>-3.4230179370645002E-9</v>
      </c>
      <c r="C13">
        <v>1.088108774753691E-7</v>
      </c>
      <c r="D13">
        <v>1.485509486627255E-7</v>
      </c>
      <c r="E13">
        <v>2.8574154118454968E-7</v>
      </c>
      <c r="F13">
        <v>6.5409656915193204E-7</v>
      </c>
      <c r="G13">
        <v>-3.8295939674515512E-7</v>
      </c>
      <c r="H13">
        <v>3.699192049862481E-7</v>
      </c>
      <c r="I13">
        <v>-1.5883297333499539E-8</v>
      </c>
      <c r="J13">
        <v>-5.2156289636969058E-8</v>
      </c>
      <c r="K13">
        <v>1.6027215751258599E-7</v>
      </c>
      <c r="L13">
        <v>0.54740061162079512</v>
      </c>
      <c r="M13">
        <v>-0.99999848321664508</v>
      </c>
      <c r="N13">
        <f t="shared" si="0"/>
        <v>-8.8000000000000043</v>
      </c>
    </row>
    <row r="14" spans="1:16" x14ac:dyDescent="0.25">
      <c r="A14">
        <v>1.9952623149688832E-9</v>
      </c>
      <c r="B14">
        <v>-4.3093242659977598E-9</v>
      </c>
      <c r="C14">
        <v>1.3698477873336419E-7</v>
      </c>
      <c r="D14">
        <v>1.870145642176365E-7</v>
      </c>
      <c r="E14">
        <v>3.5972728740246041E-7</v>
      </c>
      <c r="F14">
        <v>8.2345879267275068E-7</v>
      </c>
      <c r="G14">
        <v>-4.8211731624784177E-7</v>
      </c>
      <c r="H14">
        <v>4.657006874678849E-7</v>
      </c>
      <c r="I14">
        <v>-1.999588663622517E-8</v>
      </c>
      <c r="J14">
        <v>-6.5660878408877351E-8</v>
      </c>
      <c r="K14">
        <v>2.0177069189567271E-7</v>
      </c>
      <c r="L14">
        <v>0.54740061162079512</v>
      </c>
      <c r="M14">
        <v>-0.99999809048288979</v>
      </c>
      <c r="N14">
        <f t="shared" si="0"/>
        <v>-8.7000000000000046</v>
      </c>
    </row>
    <row r="15" spans="1:16" x14ac:dyDescent="0.25">
      <c r="A15">
        <v>2.511886431509582E-9</v>
      </c>
      <c r="B15">
        <v>-5.4251178261258231E-9</v>
      </c>
      <c r="C15">
        <v>1.724536189764333E-7</v>
      </c>
      <c r="D15">
        <v>2.354373872691945E-7</v>
      </c>
      <c r="E15">
        <v>4.5286982342674081E-7</v>
      </c>
      <c r="F15">
        <v>1.0366731996610701E-6</v>
      </c>
      <c r="G15">
        <v>-6.0694974089041244E-7</v>
      </c>
      <c r="H15">
        <v>5.8628242974333325E-7</v>
      </c>
      <c r="I15">
        <v>-2.5173329817699239E-8</v>
      </c>
      <c r="J15">
        <v>-8.2662148389662602E-8</v>
      </c>
      <c r="K15">
        <v>2.5401425138275349E-7</v>
      </c>
      <c r="L15">
        <v>0.54740061162079512</v>
      </c>
      <c r="M15">
        <v>-0.99999759606038685</v>
      </c>
      <c r="N15">
        <f t="shared" si="0"/>
        <v>-8.600000000000005</v>
      </c>
    </row>
    <row r="16" spans="1:16" x14ac:dyDescent="0.25">
      <c r="A16">
        <v>3.1622776601683799E-9</v>
      </c>
      <c r="B16">
        <v>-6.8298186932873242E-9</v>
      </c>
      <c r="C16">
        <v>2.1710624328530049E-7</v>
      </c>
      <c r="D16">
        <v>2.9639810971961331E-7</v>
      </c>
      <c r="E16">
        <v>5.701293289466611E-7</v>
      </c>
      <c r="F16">
        <v>1.3050942347792879E-6</v>
      </c>
      <c r="G16">
        <v>-7.6410445248882501E-7</v>
      </c>
      <c r="H16">
        <v>7.3808584929231011E-7</v>
      </c>
      <c r="I16">
        <v>-3.1691344606977371E-8</v>
      </c>
      <c r="J16">
        <v>-1.0406547920124649E-7</v>
      </c>
      <c r="K16">
        <v>3.1978499602361982E-7</v>
      </c>
      <c r="L16">
        <v>0.54740061162079512</v>
      </c>
      <c r="M16">
        <v>-0.99999697361933126</v>
      </c>
      <c r="N16">
        <f t="shared" si="0"/>
        <v>-8.5000000000000053</v>
      </c>
    </row>
    <row r="17" spans="1:14" x14ac:dyDescent="0.25">
      <c r="A17">
        <v>3.981071705534969E-9</v>
      </c>
      <c r="B17">
        <v>-8.5982323109262369E-9</v>
      </c>
      <c r="C17">
        <v>2.7332056673103131E-7</v>
      </c>
      <c r="D17">
        <v>3.7314311233377659E-7</v>
      </c>
      <c r="E17">
        <v>7.1775030022010687E-7</v>
      </c>
      <c r="F17">
        <v>1.6430162969497069E-6</v>
      </c>
      <c r="G17">
        <v>-9.6195051250324992E-7</v>
      </c>
      <c r="H17">
        <v>9.2919503175976834E-7</v>
      </c>
      <c r="I17">
        <v>-3.9897039059649813E-8</v>
      </c>
      <c r="J17">
        <v>-1.3101067625698641E-7</v>
      </c>
      <c r="K17">
        <v>4.0258545780463142E-7</v>
      </c>
      <c r="L17">
        <v>0.54740061162079512</v>
      </c>
      <c r="M17">
        <v>-0.99999619001247164</v>
      </c>
      <c r="N17">
        <f t="shared" si="0"/>
        <v>-8.4000000000000057</v>
      </c>
    </row>
    <row r="18" spans="1:14" x14ac:dyDescent="0.25">
      <c r="A18">
        <v>5.0118723362727147E-9</v>
      </c>
      <c r="B18">
        <v>-1.0824533152734721E-8</v>
      </c>
      <c r="C18">
        <v>3.440902070236785E-7</v>
      </c>
      <c r="D18">
        <v>4.6975934635295662E-7</v>
      </c>
      <c r="E18">
        <v>9.0359409226998453E-7</v>
      </c>
      <c r="F18">
        <v>2.0684349682219359E-6</v>
      </c>
      <c r="G18">
        <v>-1.2110239450787629E-6</v>
      </c>
      <c r="H18">
        <v>1.1697872379952601E-6</v>
      </c>
      <c r="I18">
        <v>-5.022739632753758E-8</v>
      </c>
      <c r="J18">
        <v>-1.649326695562589E-7</v>
      </c>
      <c r="K18">
        <v>5.0682506324903852E-7</v>
      </c>
      <c r="L18">
        <v>0.54740061162079512</v>
      </c>
      <c r="M18">
        <v>-0.99999520350988091</v>
      </c>
      <c r="N18">
        <f t="shared" si="0"/>
        <v>-8.300000000000006</v>
      </c>
    </row>
    <row r="19" spans="1:14" x14ac:dyDescent="0.25">
      <c r="A19">
        <v>6.3095734448019429E-9</v>
      </c>
      <c r="B19">
        <v>-1.362727985678622E-8</v>
      </c>
      <c r="C19">
        <v>4.3318390557162611E-7</v>
      </c>
      <c r="D19">
        <v>5.913919785515566E-7</v>
      </c>
      <c r="E19">
        <v>1.1375575647057711E-6</v>
      </c>
      <c r="F19">
        <v>2.6040053441382649E-6</v>
      </c>
      <c r="G19">
        <v>-1.524588818750884E-6</v>
      </c>
      <c r="H19">
        <v>1.4726748803047489E-6</v>
      </c>
      <c r="I19">
        <v>-6.32325456049943E-8</v>
      </c>
      <c r="J19">
        <v>-2.076379289394251E-7</v>
      </c>
      <c r="K19">
        <v>6.3805495145840273E-7</v>
      </c>
      <c r="L19">
        <v>0.54740061162079512</v>
      </c>
      <c r="M19">
        <v>-0.99999396157670106</v>
      </c>
      <c r="N19">
        <f t="shared" si="0"/>
        <v>-8.2000000000000064</v>
      </c>
    </row>
    <row r="20" spans="1:14" x14ac:dyDescent="0.25">
      <c r="A20">
        <v>7.943282347242822E-9</v>
      </c>
      <c r="B20">
        <v>-1.7155728905338931E-8</v>
      </c>
      <c r="C20">
        <v>5.4534622670436461E-7</v>
      </c>
      <c r="D20">
        <v>7.4451839012978518E-7</v>
      </c>
      <c r="E20">
        <v>1.432100125586781E-6</v>
      </c>
      <c r="F20">
        <v>3.2782485001834749E-6</v>
      </c>
      <c r="G20">
        <v>-1.9193436064627379E-6</v>
      </c>
      <c r="H20">
        <v>1.85398783012658E-6</v>
      </c>
      <c r="I20">
        <v>-7.9605058514560845E-8</v>
      </c>
      <c r="J20">
        <v>-2.6140066519415359E-7</v>
      </c>
      <c r="K20">
        <v>8.0326359251207638E-7</v>
      </c>
      <c r="L20">
        <v>0.54740061162079512</v>
      </c>
      <c r="M20">
        <v>-0.9999923980754627</v>
      </c>
      <c r="N20">
        <f t="shared" si="0"/>
        <v>-8.1000000000000068</v>
      </c>
    </row>
    <row r="21" spans="1:14" x14ac:dyDescent="0.25">
      <c r="A21">
        <v>1E-8</v>
      </c>
      <c r="B21">
        <v>-2.1597783076782891E-8</v>
      </c>
      <c r="C21">
        <v>6.865502230241869E-7</v>
      </c>
      <c r="D21">
        <v>9.3729312088246935E-7</v>
      </c>
      <c r="E21">
        <v>1.802907240334816E-6</v>
      </c>
      <c r="F21">
        <v>4.1270703430570878E-6</v>
      </c>
      <c r="G21">
        <v>-2.4163104401406022E-6</v>
      </c>
      <c r="H21">
        <v>2.334032392503477E-6</v>
      </c>
      <c r="I21">
        <v>-1.002168310713422E-7</v>
      </c>
      <c r="J21">
        <v>-3.2908394007281882E-7</v>
      </c>
      <c r="K21">
        <v>1.0112489489825269E-6</v>
      </c>
      <c r="L21">
        <v>0.54740061162079512</v>
      </c>
      <c r="M21">
        <v>-0.99999042974402164</v>
      </c>
      <c r="N21">
        <f t="shared" si="0"/>
        <v>-8.0000000000000071</v>
      </c>
    </row>
    <row r="22" spans="1:14" x14ac:dyDescent="0.25">
      <c r="A22">
        <v>1.2589254117941659E-8</v>
      </c>
      <c r="B22">
        <v>-2.718999795377998E-8</v>
      </c>
      <c r="C22">
        <v>8.6431552223810108E-7</v>
      </c>
      <c r="D22">
        <v>1.179982128178802E-6</v>
      </c>
      <c r="E22">
        <v>2.269725739965191E-6</v>
      </c>
      <c r="F22">
        <v>5.1956737311366363E-6</v>
      </c>
      <c r="G22">
        <v>-3.04195461587655E-6</v>
      </c>
      <c r="H22">
        <v>2.9383726908733629E-6</v>
      </c>
      <c r="I22">
        <v>-1.2616551532519589E-7</v>
      </c>
      <c r="J22">
        <v>-4.142921347710201E-7</v>
      </c>
      <c r="K22">
        <v>1.2730869995242459E-6</v>
      </c>
      <c r="L22">
        <v>0.54740061162079512</v>
      </c>
      <c r="M22">
        <v>-0.99998795176155153</v>
      </c>
      <c r="N22">
        <f t="shared" si="0"/>
        <v>-7.9000000000000075</v>
      </c>
    </row>
    <row r="23" spans="1:14" x14ac:dyDescent="0.25">
      <c r="A23">
        <v>1.5848931924611139E-8</v>
      </c>
      <c r="B23">
        <v>-3.4230179370645071E-8</v>
      </c>
      <c r="C23">
        <v>1.088108774753694E-6</v>
      </c>
      <c r="D23">
        <v>1.4855094866272581E-6</v>
      </c>
      <c r="E23">
        <v>2.8574154118455028E-6</v>
      </c>
      <c r="F23">
        <v>6.5409656915193353E-6</v>
      </c>
      <c r="G23">
        <v>-3.8295939674515587E-6</v>
      </c>
      <c r="H23">
        <v>3.6991920498624891E-6</v>
      </c>
      <c r="I23">
        <v>-1.5883297333499569E-7</v>
      </c>
      <c r="J23">
        <v>-5.2156289636969186E-7</v>
      </c>
      <c r="K23">
        <v>1.602721575125864E-6</v>
      </c>
      <c r="L23">
        <v>0.54740061162079512</v>
      </c>
      <c r="M23">
        <v>-0.99998483216644951</v>
      </c>
      <c r="N23">
        <f t="shared" si="0"/>
        <v>-7.8000000000000078</v>
      </c>
    </row>
    <row r="24" spans="1:14" x14ac:dyDescent="0.25">
      <c r="A24">
        <v>1.9952623149688829E-8</v>
      </c>
      <c r="B24">
        <v>-4.3093242659977598E-8</v>
      </c>
      <c r="C24">
        <v>1.3698477873336421E-6</v>
      </c>
      <c r="D24">
        <v>1.870145642176365E-6</v>
      </c>
      <c r="E24">
        <v>3.597272874024605E-6</v>
      </c>
      <c r="F24">
        <v>8.2345879267275076E-6</v>
      </c>
      <c r="G24">
        <v>-4.8211731624784181E-6</v>
      </c>
      <c r="H24">
        <v>4.6570068746788484E-6</v>
      </c>
      <c r="I24">
        <v>-1.9995886636225171E-7</v>
      </c>
      <c r="J24">
        <v>-6.5660878408877359E-7</v>
      </c>
      <c r="K24">
        <v>2.0177069189567272E-6</v>
      </c>
      <c r="L24">
        <v>0.54740061162079512</v>
      </c>
      <c r="M24">
        <v>-0.99998090482890245</v>
      </c>
      <c r="N24">
        <f t="shared" si="0"/>
        <v>-7.7000000000000082</v>
      </c>
    </row>
    <row r="25" spans="1:14" x14ac:dyDescent="0.25">
      <c r="A25">
        <v>2.5118864315095821E-8</v>
      </c>
      <c r="B25">
        <v>-5.4251178261258231E-8</v>
      </c>
      <c r="C25">
        <v>1.7245361897643329E-6</v>
      </c>
      <c r="D25">
        <v>2.354373872691945E-6</v>
      </c>
      <c r="E25">
        <v>4.5286982342674088E-6</v>
      </c>
      <c r="F25">
        <v>1.03667319966107E-5</v>
      </c>
      <c r="G25">
        <v>-6.0694974089041247E-6</v>
      </c>
      <c r="H25">
        <v>5.8628242974333323E-6</v>
      </c>
      <c r="I25">
        <v>-2.5173329817699229E-7</v>
      </c>
      <c r="J25">
        <v>-8.2662148389662604E-7</v>
      </c>
      <c r="K25">
        <v>2.5401425138275351E-6</v>
      </c>
      <c r="L25">
        <v>0.54740061162079512</v>
      </c>
      <c r="M25">
        <v>-0.99997596060386207</v>
      </c>
      <c r="N25">
        <f t="shared" si="0"/>
        <v>-7.6000000000000085</v>
      </c>
    </row>
    <row r="26" spans="1:14" x14ac:dyDescent="0.25">
      <c r="A26">
        <v>3.1622776601683792E-8</v>
      </c>
      <c r="B26">
        <v>-6.8298186932873232E-8</v>
      </c>
      <c r="C26">
        <v>2.1710624328530049E-6</v>
      </c>
      <c r="D26">
        <v>2.9639810971961329E-6</v>
      </c>
      <c r="E26">
        <v>5.7012932894666106E-6</v>
      </c>
      <c r="F26">
        <v>1.3050942347792881E-5</v>
      </c>
      <c r="G26">
        <v>-7.6410445248882491E-6</v>
      </c>
      <c r="H26">
        <v>7.3808584929230996E-6</v>
      </c>
      <c r="I26">
        <v>-3.1691344606977371E-7</v>
      </c>
      <c r="J26">
        <v>-1.0406547920124651E-6</v>
      </c>
      <c r="K26">
        <v>3.1978499602361982E-6</v>
      </c>
      <c r="L26">
        <v>0.54740061162079512</v>
      </c>
      <c r="M26">
        <v>-0.99996973619331875</v>
      </c>
      <c r="N26">
        <f t="shared" si="0"/>
        <v>-7.5000000000000089</v>
      </c>
    </row>
    <row r="27" spans="1:14" x14ac:dyDescent="0.25">
      <c r="A27">
        <v>3.981071705534969E-8</v>
      </c>
      <c r="B27">
        <v>-8.5982323109262369E-8</v>
      </c>
      <c r="C27">
        <v>2.7332056673103129E-6</v>
      </c>
      <c r="D27">
        <v>3.7314311233377661E-6</v>
      </c>
      <c r="E27">
        <v>7.1775030022010687E-6</v>
      </c>
      <c r="F27">
        <v>1.6430162969497069E-5</v>
      </c>
      <c r="G27">
        <v>-9.6195051250324988E-6</v>
      </c>
      <c r="H27">
        <v>9.2919503175976836E-6</v>
      </c>
      <c r="I27">
        <v>-3.9897039059649809E-7</v>
      </c>
      <c r="J27">
        <v>-1.310106762569864E-6</v>
      </c>
      <c r="K27">
        <v>4.0258545780463133E-6</v>
      </c>
      <c r="L27">
        <v>0.54740061162079512</v>
      </c>
      <c r="M27">
        <v>-0.9999619001247102</v>
      </c>
      <c r="N27">
        <f t="shared" si="0"/>
        <v>-7.4000000000000092</v>
      </c>
    </row>
    <row r="28" spans="1:14" x14ac:dyDescent="0.25">
      <c r="A28">
        <v>5.011872336272725E-8</v>
      </c>
      <c r="B28">
        <v>-1.082453315273474E-7</v>
      </c>
      <c r="C28">
        <v>3.4409020702367919E-6</v>
      </c>
      <c r="D28">
        <v>4.6975934635295754E-6</v>
      </c>
      <c r="E28">
        <v>9.0359409226998628E-6</v>
      </c>
      <c r="F28">
        <v>2.0684349682219409E-5</v>
      </c>
      <c r="G28">
        <v>-1.211023945078766E-5</v>
      </c>
      <c r="H28">
        <v>1.1697872379952621E-5</v>
      </c>
      <c r="I28">
        <v>-5.022739632753768E-7</v>
      </c>
      <c r="J28">
        <v>-1.6493266955625921E-6</v>
      </c>
      <c r="K28">
        <v>5.0682506324903964E-6</v>
      </c>
      <c r="L28">
        <v>0.54740061162079512</v>
      </c>
      <c r="M28">
        <v>-0.99995203509881148</v>
      </c>
      <c r="N28">
        <f t="shared" si="0"/>
        <v>-7.3000000000000096</v>
      </c>
    </row>
    <row r="29" spans="1:14" x14ac:dyDescent="0.25">
      <c r="A29">
        <v>6.3095734448019429E-8</v>
      </c>
      <c r="B29">
        <v>-1.3627279856786219E-7</v>
      </c>
      <c r="C29">
        <v>4.3318390557162609E-6</v>
      </c>
      <c r="D29">
        <v>5.9139197855155664E-6</v>
      </c>
      <c r="E29">
        <v>1.1375575647057709E-5</v>
      </c>
      <c r="F29">
        <v>2.6040053441382651E-5</v>
      </c>
      <c r="G29">
        <v>-1.524588818750884E-5</v>
      </c>
      <c r="H29">
        <v>1.4726748803047491E-5</v>
      </c>
      <c r="I29">
        <v>-6.3232545604994295E-7</v>
      </c>
      <c r="J29">
        <v>-2.0763792893942509E-6</v>
      </c>
      <c r="K29">
        <v>6.3805495145840284E-6</v>
      </c>
      <c r="L29">
        <v>0.54740061162079512</v>
      </c>
      <c r="M29">
        <v>-0.99993961576701962</v>
      </c>
      <c r="N29">
        <f t="shared" si="0"/>
        <v>-7.2000000000000099</v>
      </c>
    </row>
    <row r="30" spans="1:14" x14ac:dyDescent="0.25">
      <c r="A30">
        <v>7.943282347242822E-8</v>
      </c>
      <c r="B30">
        <v>-1.715572890533893E-7</v>
      </c>
      <c r="C30">
        <v>5.4534622670436459E-6</v>
      </c>
      <c r="D30">
        <v>7.4451839012978518E-6</v>
      </c>
      <c r="E30">
        <v>1.432100125586781E-5</v>
      </c>
      <c r="F30">
        <v>3.2782485001834747E-5</v>
      </c>
      <c r="G30">
        <v>-1.9193436064627381E-5</v>
      </c>
      <c r="H30">
        <v>1.8539878301265799E-5</v>
      </c>
      <c r="I30">
        <v>-7.9605058514560834E-7</v>
      </c>
      <c r="J30">
        <v>-2.614006651941536E-6</v>
      </c>
      <c r="K30">
        <v>8.0326359251207629E-6</v>
      </c>
      <c r="L30">
        <v>0.54740061162079512</v>
      </c>
      <c r="M30">
        <v>-0.99992398075462896</v>
      </c>
      <c r="N30">
        <f t="shared" si="0"/>
        <v>-7.1000000000000103</v>
      </c>
    </row>
    <row r="31" spans="1:14" x14ac:dyDescent="0.25">
      <c r="A31">
        <v>9.9999999999999995E-8</v>
      </c>
      <c r="B31">
        <v>-2.159778307678289E-7</v>
      </c>
      <c r="C31">
        <v>6.865502230241869E-6</v>
      </c>
      <c r="D31">
        <v>9.3729312088246935E-6</v>
      </c>
      <c r="E31">
        <v>1.8029072403348158E-5</v>
      </c>
      <c r="F31">
        <v>4.1270703430570882E-5</v>
      </c>
      <c r="G31">
        <v>-2.416310440140602E-5</v>
      </c>
      <c r="H31">
        <v>2.3340323925034768E-5</v>
      </c>
      <c r="I31">
        <v>-1.0021683107134219E-6</v>
      </c>
      <c r="J31">
        <v>-3.290839400728188E-6</v>
      </c>
      <c r="K31">
        <v>1.0112489489825271E-5</v>
      </c>
      <c r="L31">
        <v>0.54740061162079512</v>
      </c>
      <c r="M31">
        <v>-0.99990429744021703</v>
      </c>
      <c r="N31">
        <f t="shared" si="0"/>
        <v>-7.0000000000000107</v>
      </c>
    </row>
    <row r="32" spans="1:14" x14ac:dyDescent="0.25">
      <c r="A32">
        <v>1.2589254117941659E-7</v>
      </c>
      <c r="B32">
        <v>-2.7189997953779982E-7</v>
      </c>
      <c r="C32">
        <v>8.6431552223810116E-6</v>
      </c>
      <c r="D32">
        <v>1.179982128178802E-5</v>
      </c>
      <c r="E32">
        <v>2.2697257399651919E-5</v>
      </c>
      <c r="F32">
        <v>5.1956737311366362E-5</v>
      </c>
      <c r="G32">
        <v>-3.0419546158765499E-5</v>
      </c>
      <c r="H32">
        <v>2.9383726908733632E-5</v>
      </c>
      <c r="I32">
        <v>-1.261655153251959E-6</v>
      </c>
      <c r="J32">
        <v>-4.1429213477102009E-6</v>
      </c>
      <c r="K32">
        <v>1.273086999524246E-5</v>
      </c>
      <c r="L32">
        <v>0.54740061162079512</v>
      </c>
      <c r="M32">
        <v>-0.99987951761551697</v>
      </c>
      <c r="N32">
        <f t="shared" si="0"/>
        <v>-6.900000000000011</v>
      </c>
    </row>
    <row r="33" spans="1:14" x14ac:dyDescent="0.25">
      <c r="A33">
        <v>1.5848931924611141E-7</v>
      </c>
      <c r="B33">
        <v>-3.4230179370645071E-7</v>
      </c>
      <c r="C33">
        <v>1.088108774753694E-5</v>
      </c>
      <c r="D33">
        <v>1.485509486627258E-5</v>
      </c>
      <c r="E33">
        <v>2.8574154118455029E-5</v>
      </c>
      <c r="F33">
        <v>6.5409656915193341E-5</v>
      </c>
      <c r="G33">
        <v>-3.8295939674515592E-5</v>
      </c>
      <c r="H33">
        <v>3.6991920498624893E-5</v>
      </c>
      <c r="I33">
        <v>-1.588329733349957E-6</v>
      </c>
      <c r="J33">
        <v>-5.2156289636969173E-6</v>
      </c>
      <c r="K33">
        <v>1.602721575125864E-5</v>
      </c>
      <c r="L33">
        <v>0.54740061162079512</v>
      </c>
      <c r="M33">
        <v>-0.99984832166449844</v>
      </c>
      <c r="N33">
        <f t="shared" si="0"/>
        <v>-6.8000000000000114</v>
      </c>
    </row>
    <row r="34" spans="1:14" x14ac:dyDescent="0.25">
      <c r="A34">
        <v>1.9952623149688829E-7</v>
      </c>
      <c r="B34">
        <v>-4.3093242659977611E-7</v>
      </c>
      <c r="C34">
        <v>1.369847787333642E-5</v>
      </c>
      <c r="D34">
        <v>1.8701456421763651E-5</v>
      </c>
      <c r="E34">
        <v>3.5972728740246052E-5</v>
      </c>
      <c r="F34">
        <v>8.2345879267275076E-5</v>
      </c>
      <c r="G34">
        <v>-4.8211731624784183E-5</v>
      </c>
      <c r="H34">
        <v>4.6570068746788477E-5</v>
      </c>
      <c r="I34">
        <v>-1.9995886636225171E-6</v>
      </c>
      <c r="J34">
        <v>-6.5660878408877359E-6</v>
      </c>
      <c r="K34">
        <v>2.017706918956727E-5</v>
      </c>
      <c r="L34">
        <v>0.54740061162079512</v>
      </c>
      <c r="M34">
        <v>-0.9998090482890194</v>
      </c>
      <c r="N34">
        <f t="shared" si="0"/>
        <v>-6.7000000000000117</v>
      </c>
    </row>
    <row r="35" spans="1:14" x14ac:dyDescent="0.25">
      <c r="A35">
        <v>2.5118864315095817E-7</v>
      </c>
      <c r="B35">
        <v>-5.4251178261258234E-7</v>
      </c>
      <c r="C35">
        <v>1.7245361897643331E-5</v>
      </c>
      <c r="D35">
        <v>2.3543738726919451E-5</v>
      </c>
      <c r="E35">
        <v>4.528698234267409E-5</v>
      </c>
      <c r="F35">
        <v>1.03667319966107E-4</v>
      </c>
      <c r="G35">
        <v>-6.0694974089041252E-5</v>
      </c>
      <c r="H35">
        <v>5.8628242974333323E-5</v>
      </c>
      <c r="I35">
        <v>-2.5173329817699238E-6</v>
      </c>
      <c r="J35">
        <v>-8.26621483896626E-6</v>
      </c>
      <c r="K35">
        <v>2.5401425138275349E-5</v>
      </c>
      <c r="L35">
        <v>0.54740061162079512</v>
      </c>
      <c r="M35">
        <v>-0.99975960603862157</v>
      </c>
      <c r="N35">
        <f t="shared" si="0"/>
        <v>-6.6000000000000121</v>
      </c>
    </row>
    <row r="36" spans="1:14" x14ac:dyDescent="0.25">
      <c r="A36">
        <v>3.1622776601683792E-7</v>
      </c>
      <c r="B36">
        <v>-6.8298186932873237E-7</v>
      </c>
      <c r="C36">
        <v>2.1710624328530051E-5</v>
      </c>
      <c r="D36">
        <v>2.963981097196133E-5</v>
      </c>
      <c r="E36">
        <v>5.7012932894666101E-5</v>
      </c>
      <c r="F36">
        <v>1.3050942347792881E-4</v>
      </c>
      <c r="G36">
        <v>-7.6410445248882504E-5</v>
      </c>
      <c r="H36">
        <v>7.380858492923101E-5</v>
      </c>
      <c r="I36">
        <v>-3.169134460697737E-6</v>
      </c>
      <c r="J36">
        <v>-1.040654792012465E-5</v>
      </c>
      <c r="K36">
        <v>3.1978499602361981E-5</v>
      </c>
      <c r="L36">
        <v>0.54740061162079512</v>
      </c>
      <c r="M36">
        <v>-0.99969736193317793</v>
      </c>
      <c r="N36">
        <f t="shared" si="0"/>
        <v>-6.5000000000000124</v>
      </c>
    </row>
    <row r="37" spans="1:14" x14ac:dyDescent="0.25">
      <c r="A37">
        <v>3.9810717055349692E-7</v>
      </c>
      <c r="B37">
        <v>-8.5982323109262379E-7</v>
      </c>
      <c r="C37">
        <v>2.7332056673103129E-5</v>
      </c>
      <c r="D37">
        <v>3.7314311233377661E-5</v>
      </c>
      <c r="E37">
        <v>7.1775030022010685E-5</v>
      </c>
      <c r="F37">
        <v>1.643016296949707E-4</v>
      </c>
      <c r="G37">
        <v>-9.6195051250324998E-5</v>
      </c>
      <c r="H37">
        <v>9.2919503175976833E-5</v>
      </c>
      <c r="I37">
        <v>-3.9897039059649816E-6</v>
      </c>
      <c r="J37">
        <v>-1.3101067625698641E-5</v>
      </c>
      <c r="K37">
        <v>4.0258545780463141E-5</v>
      </c>
      <c r="L37">
        <v>0.54740061162079512</v>
      </c>
      <c r="M37">
        <v>-0.99961900124710179</v>
      </c>
      <c r="N37">
        <f t="shared" si="0"/>
        <v>-6.4000000000000128</v>
      </c>
    </row>
    <row r="38" spans="1:14" x14ac:dyDescent="0.25">
      <c r="A38">
        <v>5.011872336272725E-7</v>
      </c>
      <c r="B38">
        <v>-1.0824533152734741E-6</v>
      </c>
      <c r="C38">
        <v>3.4409020702367923E-5</v>
      </c>
      <c r="D38">
        <v>4.6975934635295763E-5</v>
      </c>
      <c r="E38">
        <v>9.0359409226998635E-5</v>
      </c>
      <c r="F38">
        <v>2.068434968221941E-4</v>
      </c>
      <c r="G38">
        <v>-1.211023945078766E-4</v>
      </c>
      <c r="H38">
        <v>1.169787237995262E-4</v>
      </c>
      <c r="I38">
        <v>-5.0227396327537687E-6</v>
      </c>
      <c r="J38">
        <v>-1.6493266955625919E-5</v>
      </c>
      <c r="K38">
        <v>5.0682506324903947E-5</v>
      </c>
      <c r="L38">
        <v>0.54740061162079512</v>
      </c>
      <c r="M38">
        <v>-0.99952035098811454</v>
      </c>
      <c r="N38">
        <f t="shared" si="0"/>
        <v>-6.3000000000000131</v>
      </c>
    </row>
    <row r="39" spans="1:14" x14ac:dyDescent="0.25">
      <c r="A39">
        <v>6.3095734448019423E-7</v>
      </c>
      <c r="B39">
        <v>-1.3627279856786219E-6</v>
      </c>
      <c r="C39">
        <v>4.3318390557162607E-5</v>
      </c>
      <c r="D39">
        <v>5.9139197855155657E-5</v>
      </c>
      <c r="E39">
        <v>1.1375575647057709E-4</v>
      </c>
      <c r="F39">
        <v>2.6040053441382638E-4</v>
      </c>
      <c r="G39">
        <v>-1.524588818750884E-4</v>
      </c>
      <c r="H39">
        <v>1.4726748803047489E-4</v>
      </c>
      <c r="I39">
        <v>-6.3232545604994288E-6</v>
      </c>
      <c r="J39">
        <v>-2.076379289394251E-5</v>
      </c>
      <c r="K39">
        <v>6.3805495145840267E-5</v>
      </c>
      <c r="L39">
        <v>0.54740061162079512</v>
      </c>
      <c r="M39">
        <v>-0.99939615767019563</v>
      </c>
      <c r="N39">
        <f t="shared" si="0"/>
        <v>-6.2000000000000135</v>
      </c>
    </row>
    <row r="40" spans="1:14" x14ac:dyDescent="0.25">
      <c r="A40">
        <v>7.943282347242822E-7</v>
      </c>
      <c r="B40">
        <v>-1.715572890533894E-6</v>
      </c>
      <c r="C40">
        <v>5.4534622670436462E-5</v>
      </c>
      <c r="D40">
        <v>7.4451839012978514E-5</v>
      </c>
      <c r="E40">
        <v>1.4321001255867809E-4</v>
      </c>
      <c r="F40">
        <v>3.2782485001834748E-4</v>
      </c>
      <c r="G40">
        <v>-1.919343606462738E-4</v>
      </c>
      <c r="H40">
        <v>1.85398783012658E-4</v>
      </c>
      <c r="I40">
        <v>-7.9605058514560836E-6</v>
      </c>
      <c r="J40">
        <v>-2.614006651941536E-5</v>
      </c>
      <c r="K40">
        <v>8.0326359251207643E-5</v>
      </c>
      <c r="L40">
        <v>0.54740061162079512</v>
      </c>
      <c r="M40">
        <v>-0.99923980754629294</v>
      </c>
      <c r="N40">
        <f t="shared" si="0"/>
        <v>-6.1000000000000139</v>
      </c>
    </row>
    <row r="41" spans="1:14" x14ac:dyDescent="0.25">
      <c r="A41">
        <v>9.9999999999999995E-7</v>
      </c>
      <c r="B41">
        <v>-2.159778307678289E-6</v>
      </c>
      <c r="C41">
        <v>6.8655022302418686E-5</v>
      </c>
      <c r="D41">
        <v>9.3729312088246925E-5</v>
      </c>
      <c r="E41">
        <v>1.802907240334816E-4</v>
      </c>
      <c r="F41">
        <v>4.1270703430570878E-4</v>
      </c>
      <c r="G41">
        <v>-2.4163104401406021E-4</v>
      </c>
      <c r="H41">
        <v>2.334032392503477E-4</v>
      </c>
      <c r="I41">
        <v>-1.0021683107134221E-5</v>
      </c>
      <c r="J41">
        <v>-3.2908394007281883E-5</v>
      </c>
      <c r="K41">
        <v>1.011248948982527E-4</v>
      </c>
      <c r="L41">
        <v>0.54740061162079512</v>
      </c>
      <c r="M41">
        <v>-0.99904297440217382</v>
      </c>
      <c r="N41">
        <f t="shared" si="0"/>
        <v>-6.0000000000000142</v>
      </c>
    </row>
    <row r="42" spans="1:14" x14ac:dyDescent="0.25">
      <c r="A42">
        <v>1.2589254117941691E-6</v>
      </c>
      <c r="B42">
        <v>-2.7189997953780032E-6</v>
      </c>
      <c r="C42">
        <v>8.6431552223810285E-5</v>
      </c>
      <c r="D42">
        <v>1.179982128178804E-4</v>
      </c>
      <c r="E42">
        <v>2.2697257399651959E-4</v>
      </c>
      <c r="F42">
        <v>5.1956737311366461E-4</v>
      </c>
      <c r="G42">
        <v>-3.0419546158765568E-4</v>
      </c>
      <c r="H42">
        <v>2.9383726908733691E-4</v>
      </c>
      <c r="I42">
        <v>-1.261655153251961E-5</v>
      </c>
      <c r="J42">
        <v>-4.1429213477102091E-5</v>
      </c>
      <c r="K42">
        <v>1.2730869995242479E-4</v>
      </c>
      <c r="L42">
        <v>0.54740061162079512</v>
      </c>
      <c r="M42">
        <v>-0.99879517615515823</v>
      </c>
      <c r="N42">
        <f t="shared" si="0"/>
        <v>-5.9000000000000146</v>
      </c>
    </row>
    <row r="43" spans="1:14" x14ac:dyDescent="0.25">
      <c r="A43">
        <v>1.5848931924611141E-6</v>
      </c>
      <c r="B43">
        <v>-3.4230179370645069E-6</v>
      </c>
      <c r="C43">
        <v>1.088108774753693E-4</v>
      </c>
      <c r="D43">
        <v>1.485509486627258E-4</v>
      </c>
      <c r="E43">
        <v>2.857415411845503E-4</v>
      </c>
      <c r="F43">
        <v>6.5409656915193333E-4</v>
      </c>
      <c r="G43">
        <v>-3.8295939674515592E-4</v>
      </c>
      <c r="H43">
        <v>3.6991920498624892E-4</v>
      </c>
      <c r="I43">
        <v>-1.5883297333499571E-5</v>
      </c>
      <c r="J43">
        <v>-5.2156289636969173E-5</v>
      </c>
      <c r="K43">
        <v>1.602721575125864E-4</v>
      </c>
      <c r="L43">
        <v>0.54740061162079512</v>
      </c>
      <c r="M43">
        <v>-0.99848321664499462</v>
      </c>
      <c r="N43">
        <f t="shared" si="0"/>
        <v>-5.8000000000000149</v>
      </c>
    </row>
    <row r="44" spans="1:14" x14ac:dyDescent="0.25">
      <c r="A44">
        <v>1.9952623149688791E-6</v>
      </c>
      <c r="B44">
        <v>-4.3093242659977512E-6</v>
      </c>
      <c r="C44">
        <v>1.3698477873336389E-4</v>
      </c>
      <c r="D44">
        <v>1.8701456421763609E-4</v>
      </c>
      <c r="E44">
        <v>3.5972728740245969E-4</v>
      </c>
      <c r="F44">
        <v>8.2345879267274906E-4</v>
      </c>
      <c r="G44">
        <v>-4.821173162478408E-4</v>
      </c>
      <c r="H44">
        <v>4.6570068746788388E-4</v>
      </c>
      <c r="I44">
        <v>-1.999588663622513E-5</v>
      </c>
      <c r="J44">
        <v>-6.5660878408877217E-5</v>
      </c>
      <c r="K44">
        <v>2.017706918956722E-4</v>
      </c>
      <c r="L44">
        <v>0.54740061162079512</v>
      </c>
      <c r="M44">
        <v>-0.99809048289019575</v>
      </c>
      <c r="N44">
        <f t="shared" si="0"/>
        <v>-5.7000000000000153</v>
      </c>
    </row>
    <row r="45" spans="1:14" x14ac:dyDescent="0.25">
      <c r="A45">
        <v>2.5118864315095818E-6</v>
      </c>
      <c r="B45">
        <v>-5.4251178261258234E-6</v>
      </c>
      <c r="C45">
        <v>1.724536189764333E-4</v>
      </c>
      <c r="D45">
        <v>2.3543738726919451E-4</v>
      </c>
      <c r="E45">
        <v>4.5286982342674091E-4</v>
      </c>
      <c r="F45">
        <v>1.0366731996610699E-3</v>
      </c>
      <c r="G45">
        <v>-6.0694974089041246E-4</v>
      </c>
      <c r="H45">
        <v>5.8628242974333329E-4</v>
      </c>
      <c r="I45">
        <v>-2.5173329817699238E-5</v>
      </c>
      <c r="J45">
        <v>-8.2662148389662607E-5</v>
      </c>
      <c r="K45">
        <v>2.5401425138275348E-4</v>
      </c>
      <c r="L45">
        <v>0.54740061162079512</v>
      </c>
      <c r="M45">
        <v>-0.99759606038621107</v>
      </c>
      <c r="N45">
        <f t="shared" si="0"/>
        <v>-5.6000000000000156</v>
      </c>
    </row>
    <row r="46" spans="1:14" x14ac:dyDescent="0.25">
      <c r="A46">
        <v>3.1622776601683792E-6</v>
      </c>
      <c r="B46">
        <v>-6.8298186932873239E-6</v>
      </c>
      <c r="C46">
        <v>2.1710624328530049E-4</v>
      </c>
      <c r="D46">
        <v>2.963981097196133E-4</v>
      </c>
      <c r="E46">
        <v>5.7012932894666098E-4</v>
      </c>
      <c r="F46">
        <v>1.3050942347792879E-3</v>
      </c>
      <c r="G46">
        <v>-7.6410445248882499E-4</v>
      </c>
      <c r="H46">
        <v>7.3808584929231007E-4</v>
      </c>
      <c r="I46">
        <v>-3.1691344606977372E-5</v>
      </c>
      <c r="J46">
        <v>-1.040654792012465E-4</v>
      </c>
      <c r="K46">
        <v>3.197849960236198E-4</v>
      </c>
      <c r="L46">
        <v>0.54740061162079512</v>
      </c>
      <c r="M46">
        <v>-0.99697361933178419</v>
      </c>
      <c r="N46">
        <f t="shared" si="0"/>
        <v>-5.500000000000016</v>
      </c>
    </row>
    <row r="47" spans="1:14" x14ac:dyDescent="0.25">
      <c r="A47">
        <v>3.9810717055349776E-6</v>
      </c>
      <c r="B47">
        <v>-8.5982323109262566E-6</v>
      </c>
      <c r="C47">
        <v>2.7332056673103191E-4</v>
      </c>
      <c r="D47">
        <v>3.7314311233377741E-4</v>
      </c>
      <c r="E47">
        <v>7.1775030022010839E-4</v>
      </c>
      <c r="F47">
        <v>1.6430162969497111E-3</v>
      </c>
      <c r="G47">
        <v>-9.619505125032519E-4</v>
      </c>
      <c r="H47">
        <v>9.2919503175977033E-4</v>
      </c>
      <c r="I47">
        <v>-3.9897039059649898E-5</v>
      </c>
      <c r="J47">
        <v>-1.310106762569867E-4</v>
      </c>
      <c r="K47">
        <v>4.0258545780463221E-4</v>
      </c>
      <c r="L47">
        <v>0.54740061162079512</v>
      </c>
      <c r="M47">
        <v>-0.99619001247102013</v>
      </c>
      <c r="N47">
        <f t="shared" si="0"/>
        <v>-5.4000000000000163</v>
      </c>
    </row>
    <row r="48" spans="1:14" x14ac:dyDescent="0.25">
      <c r="A48">
        <v>5.011872336272725E-6</v>
      </c>
      <c r="B48">
        <v>-1.082453315273474E-5</v>
      </c>
      <c r="C48">
        <v>3.417184981047209E-4</v>
      </c>
      <c r="D48">
        <v>4.6102425496685181E-4</v>
      </c>
      <c r="E48">
        <v>9.00804923185218E-4</v>
      </c>
      <c r="F48">
        <v>2.0684349682219411E-3</v>
      </c>
      <c r="G48">
        <v>-1.211023945078766E-3</v>
      </c>
      <c r="H48">
        <v>1.169787237995262E-3</v>
      </c>
      <c r="I48">
        <v>-4.0181917062030143E-5</v>
      </c>
      <c r="J48">
        <v>-1.6326517912564889E-4</v>
      </c>
      <c r="K48">
        <v>5.0682028941956595E-4</v>
      </c>
      <c r="L48">
        <v>0.54740061162079512</v>
      </c>
      <c r="M48">
        <v>-0.99535879381084291</v>
      </c>
      <c r="N48">
        <f t="shared" si="0"/>
        <v>-5.3000000000000167</v>
      </c>
    </row>
    <row r="49" spans="1:14" x14ac:dyDescent="0.25">
      <c r="A49">
        <v>6.3095734448019432E-6</v>
      </c>
      <c r="B49">
        <v>-1.362727985678622E-5</v>
      </c>
      <c r="C49">
        <v>4.2212536991438382E-4</v>
      </c>
      <c r="D49">
        <v>5.6024162477614169E-4</v>
      </c>
      <c r="E49">
        <v>1.1342896628719751E-3</v>
      </c>
      <c r="F49">
        <v>2.6040053441382651E-3</v>
      </c>
      <c r="G49">
        <v>-1.524588818750884E-3</v>
      </c>
      <c r="H49">
        <v>1.472674880304749E-3</v>
      </c>
      <c r="I49">
        <v>-3.7939527362996578E-5</v>
      </c>
      <c r="J49">
        <v>-2.2398205911050101E-4</v>
      </c>
      <c r="K49">
        <v>6.3788066449656428E-4</v>
      </c>
      <c r="L49">
        <v>0.54740061162079512</v>
      </c>
      <c r="M49">
        <v>-0.99413145237983502</v>
      </c>
      <c r="N49">
        <f t="shared" si="0"/>
        <v>-5.2000000000000171</v>
      </c>
    </row>
    <row r="50" spans="1:14" x14ac:dyDescent="0.25">
      <c r="A50">
        <v>7.9432823472428217E-6</v>
      </c>
      <c r="B50">
        <v>-3.4311457810677867E-5</v>
      </c>
      <c r="C50">
        <v>5.1866263955510725E-4</v>
      </c>
      <c r="D50">
        <v>6.9858984555675537E-4</v>
      </c>
      <c r="E50">
        <v>1.4277974714275779E-3</v>
      </c>
      <c r="F50">
        <v>3.2782485001834742E-3</v>
      </c>
      <c r="G50">
        <v>-1.9193436064627381E-3</v>
      </c>
      <c r="H50">
        <v>1.85398783012658E-3</v>
      </c>
      <c r="I50">
        <v>-4.7763035108736512E-5</v>
      </c>
      <c r="J50">
        <v>-2.978334713920028E-4</v>
      </c>
      <c r="K50">
        <v>8.0304417822687352E-4</v>
      </c>
      <c r="L50">
        <v>0.54740061162079512</v>
      </c>
      <c r="M50">
        <v>-0.99260737760792805</v>
      </c>
      <c r="N50">
        <f t="shared" si="0"/>
        <v>-5.1000000000000174</v>
      </c>
    </row>
    <row r="51" spans="1:14" x14ac:dyDescent="0.25">
      <c r="A51">
        <v>1.0000000000000001E-5</v>
      </c>
      <c r="B51">
        <v>-4.3195566153565803E-5</v>
      </c>
      <c r="C51">
        <v>6.5413466249404824E-4</v>
      </c>
      <c r="D51">
        <v>8.7716403231955105E-4</v>
      </c>
      <c r="E51">
        <v>1.7956072457135431E-3</v>
      </c>
      <c r="F51">
        <v>4.1270703430570889E-3</v>
      </c>
      <c r="G51">
        <v>-2.3969097308905759E-3</v>
      </c>
      <c r="H51">
        <v>2.3320920894554999E-3</v>
      </c>
      <c r="I51">
        <v>-6.0130098642805318E-5</v>
      </c>
      <c r="J51">
        <v>-4.7605742670540842E-4</v>
      </c>
      <c r="K51">
        <v>1.014967664510452E-3</v>
      </c>
      <c r="L51">
        <v>0.54740061162079512</v>
      </c>
      <c r="M51">
        <v>-0.99020140489386321</v>
      </c>
      <c r="N51">
        <f t="shared" si="0"/>
        <v>-5.0000000000000178</v>
      </c>
    </row>
    <row r="52" spans="1:14" x14ac:dyDescent="0.25">
      <c r="A52">
        <v>1.258925411794169E-5</v>
      </c>
      <c r="B52">
        <v>-5.4379995907560083E-5</v>
      </c>
      <c r="C52">
        <v>8.2350674934916161E-4</v>
      </c>
      <c r="D52">
        <v>1.104284090598926E-3</v>
      </c>
      <c r="E52">
        <v>2.260535591230513E-3</v>
      </c>
      <c r="F52">
        <v>5.1956737311366474E-3</v>
      </c>
      <c r="G52">
        <v>-3.0175305699948569E-3</v>
      </c>
      <c r="H52">
        <v>2.9359299940596869E-3</v>
      </c>
      <c r="I52">
        <v>-7.5699309195117678E-5</v>
      </c>
      <c r="J52">
        <v>-5.9932079195284258E-4</v>
      </c>
      <c r="K52">
        <v>1.2777685850015861E-3</v>
      </c>
      <c r="L52">
        <v>0.54740061162079512</v>
      </c>
      <c r="M52">
        <v>-0.98766429962100277</v>
      </c>
      <c r="N52">
        <f t="shared" si="0"/>
        <v>-4.9000000000000181</v>
      </c>
    </row>
    <row r="53" spans="1:14" x14ac:dyDescent="0.25">
      <c r="A53">
        <v>1.5848931924611141E-5</v>
      </c>
      <c r="B53">
        <v>-6.8460358741290138E-5</v>
      </c>
      <c r="C53">
        <v>1.036733573539668E-3</v>
      </c>
      <c r="D53">
        <v>1.3902113034949979E-3</v>
      </c>
      <c r="E53">
        <v>2.8458457000652428E-3</v>
      </c>
      <c r="F53">
        <v>6.5409656915193333E-3</v>
      </c>
      <c r="G53">
        <v>-3.7988459154322629E-3</v>
      </c>
      <c r="H53">
        <v>3.6961168767704359E-3</v>
      </c>
      <c r="I53">
        <v>-9.529978400099742E-5</v>
      </c>
      <c r="J53">
        <v>-7.5450017480601945E-4</v>
      </c>
      <c r="K53">
        <v>1.608615342050771E-3</v>
      </c>
      <c r="L53">
        <v>0.54740061162079512</v>
      </c>
      <c r="M53">
        <v>-0.984470273320601</v>
      </c>
      <c r="N53">
        <f t="shared" si="0"/>
        <v>-4.8000000000000185</v>
      </c>
    </row>
    <row r="54" spans="1:14" x14ac:dyDescent="0.25">
      <c r="A54">
        <v>1.995262314968883E-5</v>
      </c>
      <c r="B54">
        <v>-8.6186485319955208E-5</v>
      </c>
      <c r="C54">
        <v>1.3051702409892731E-3</v>
      </c>
      <c r="D54">
        <v>1.7501723377333521E-3</v>
      </c>
      <c r="E54">
        <v>3.5827074698572968E-3</v>
      </c>
      <c r="F54">
        <v>8.2345879267275088E-3</v>
      </c>
      <c r="G54">
        <v>-4.7824636584281278E-3</v>
      </c>
      <c r="H54">
        <v>4.6531354611275954E-3</v>
      </c>
      <c r="I54">
        <v>-1.19975319817351E-4</v>
      </c>
      <c r="J54">
        <v>-9.4985944326660902E-4</v>
      </c>
      <c r="K54">
        <v>2.0251267319096851E-3</v>
      </c>
      <c r="L54">
        <v>0.54740061162079512</v>
      </c>
      <c r="M54">
        <v>-0.98044923244508619</v>
      </c>
      <c r="N54">
        <f t="shared" si="0"/>
        <v>-4.7000000000000188</v>
      </c>
    </row>
    <row r="55" spans="1:14" x14ac:dyDescent="0.25">
      <c r="A55">
        <v>2.5118864315095818E-5</v>
      </c>
      <c r="B55">
        <v>-1.085023565225165E-4</v>
      </c>
      <c r="C55">
        <v>1.614474883680982E-3</v>
      </c>
      <c r="D55">
        <v>2.2070867876056101E-3</v>
      </c>
      <c r="E55">
        <v>4.5140891993287044E-3</v>
      </c>
      <c r="F55">
        <v>1.0366731996610701E-2</v>
      </c>
      <c r="G55">
        <v>-6.0207650305772777E-3</v>
      </c>
      <c r="H55">
        <v>5.8579504765340958E-3</v>
      </c>
      <c r="I55">
        <v>-2.0138663854159391E-4</v>
      </c>
      <c r="J55">
        <v>-1.1450617494312839E-3</v>
      </c>
      <c r="K55">
        <v>2.5686241640059848E-3</v>
      </c>
      <c r="L55">
        <v>0.54740061162079512</v>
      </c>
      <c r="M55">
        <v>-0.97562207905987663</v>
      </c>
      <c r="N55">
        <f t="shared" si="0"/>
        <v>-4.6000000000000192</v>
      </c>
    </row>
    <row r="56" spans="1:14" x14ac:dyDescent="0.25">
      <c r="A56">
        <v>3.1622776601683802E-5</v>
      </c>
      <c r="B56">
        <v>-1.365963738657465E-4</v>
      </c>
      <c r="C56">
        <v>2.0325034577694172E-3</v>
      </c>
      <c r="D56">
        <v>2.778557642951855E-3</v>
      </c>
      <c r="E56">
        <v>5.6829016041404874E-3</v>
      </c>
      <c r="F56">
        <v>1.3050942347792881E-2</v>
      </c>
      <c r="G56">
        <v>-7.5796940954354214E-3</v>
      </c>
      <c r="H56">
        <v>7.3747227159405189E-3</v>
      </c>
      <c r="I56">
        <v>-2.5353075685581898E-4</v>
      </c>
      <c r="J56">
        <v>-1.4415473344324989E-3</v>
      </c>
      <c r="K56">
        <v>3.2337062334156811E-3</v>
      </c>
      <c r="L56">
        <v>0.54740061162079512</v>
      </c>
      <c r="M56">
        <v>-0.96931001584176868</v>
      </c>
      <c r="N56">
        <f t="shared" si="0"/>
        <v>-4.5000000000000195</v>
      </c>
    </row>
    <row r="57" spans="1:14" x14ac:dyDescent="0.25">
      <c r="A57">
        <v>3.9810717055349783E-5</v>
      </c>
      <c r="B57">
        <v>-1.719646462185251E-4</v>
      </c>
      <c r="C57">
        <v>2.5870776294207869E-3</v>
      </c>
      <c r="D57">
        <v>3.4999750862180498E-3</v>
      </c>
      <c r="E57">
        <v>7.1554660054868593E-3</v>
      </c>
      <c r="F57">
        <v>1.6430162969497109E-2</v>
      </c>
      <c r="G57">
        <v>-9.5393425823239158E-3</v>
      </c>
      <c r="H57">
        <v>9.2839331042089222E-3</v>
      </c>
      <c r="I57">
        <v>-3.1917631247719918E-4</v>
      </c>
      <c r="J57">
        <v>-1.774166966245996E-3</v>
      </c>
      <c r="K57">
        <v>4.0709943977057126E-3</v>
      </c>
      <c r="L57">
        <v>0.54740061162079512</v>
      </c>
      <c r="M57">
        <v>-0.96107302397030092</v>
      </c>
      <c r="N57">
        <f t="shared" si="0"/>
        <v>-4.4000000000000199</v>
      </c>
    </row>
    <row r="58" spans="1:14" x14ac:dyDescent="0.25">
      <c r="A58">
        <v>5.0118723362727251E-5</v>
      </c>
      <c r="B58">
        <v>-2.1649066305469479E-4</v>
      </c>
      <c r="C58">
        <v>3.25693776996204E-3</v>
      </c>
      <c r="D58">
        <v>4.4062075766863823E-3</v>
      </c>
      <c r="E58">
        <v>9.0081979875367025E-3</v>
      </c>
      <c r="F58">
        <v>2.06843496822194E-2</v>
      </c>
      <c r="G58">
        <v>-1.200932078869776E-2</v>
      </c>
      <c r="H58">
        <v>1.1687779306285709E-2</v>
      </c>
      <c r="I58">
        <v>-4.0181917062030151E-4</v>
      </c>
      <c r="J58">
        <v>-2.233543878572847E-3</v>
      </c>
      <c r="K58">
        <v>5.1250782985434078E-3</v>
      </c>
      <c r="L58">
        <v>0.54740061162079512</v>
      </c>
      <c r="M58">
        <v>-0.95099384067190873</v>
      </c>
      <c r="N58">
        <f t="shared" si="0"/>
        <v>-4.3000000000000203</v>
      </c>
    </row>
    <row r="59" spans="1:14" x14ac:dyDescent="0.25">
      <c r="A59">
        <v>6.3095734448019429E-5</v>
      </c>
      <c r="B59">
        <v>-2.7254559713572429E-4</v>
      </c>
      <c r="C59">
        <v>4.1002417232374423E-3</v>
      </c>
      <c r="D59">
        <v>5.5470866879304883E-3</v>
      </c>
      <c r="E59">
        <v>1.134064936098304E-2</v>
      </c>
      <c r="F59">
        <v>2.604005344138265E-2</v>
      </c>
      <c r="G59">
        <v>-1.51188391192796E-2</v>
      </c>
      <c r="H59">
        <v>1.47140423761251E-2</v>
      </c>
      <c r="I59">
        <v>-5.0586036483995438E-4</v>
      </c>
      <c r="J59">
        <v>-2.8118651470926668E-3</v>
      </c>
      <c r="K59">
        <v>6.4520913074711172E-3</v>
      </c>
      <c r="L59">
        <v>0.54740061162079512</v>
      </c>
      <c r="M59">
        <v>-0.93830490068743266</v>
      </c>
      <c r="N59">
        <f t="shared" si="0"/>
        <v>-4.2000000000000206</v>
      </c>
    </row>
    <row r="60" spans="1:14" x14ac:dyDescent="0.25">
      <c r="A60">
        <v>7.9432823472428221E-5</v>
      </c>
      <c r="B60">
        <v>-3.431145781067787E-4</v>
      </c>
      <c r="C60">
        <v>5.074588476837419E-3</v>
      </c>
      <c r="D60">
        <v>6.9806802012349319E-3</v>
      </c>
      <c r="E60">
        <v>1.427608861930188E-2</v>
      </c>
      <c r="F60">
        <v>3.2782485001834748E-2</v>
      </c>
      <c r="G60">
        <v>-1.903349076408882E-2</v>
      </c>
      <c r="H60">
        <v>1.8523881857520099E-2</v>
      </c>
      <c r="I60">
        <v>-6.3684046811648672E-4</v>
      </c>
      <c r="J60">
        <v>-3.6815067506401739E-3</v>
      </c>
      <c r="K60">
        <v>8.122701706191636E-3</v>
      </c>
      <c r="L60">
        <v>0.54740061162079512</v>
      </c>
      <c r="M60">
        <v>-0.92215123348455497</v>
      </c>
      <c r="N60">
        <f t="shared" si="0"/>
        <v>-4.100000000000021</v>
      </c>
    </row>
    <row r="61" spans="1:14" x14ac:dyDescent="0.25">
      <c r="A61">
        <v>1E-4</v>
      </c>
      <c r="B61">
        <v>-4.3195566153565788E-4</v>
      </c>
      <c r="C61">
        <v>6.5415940093891114E-3</v>
      </c>
      <c r="D61">
        <v>8.740079684647099E-3</v>
      </c>
      <c r="E61">
        <v>1.7976240826507901E-2</v>
      </c>
      <c r="F61">
        <v>4.1270703430570883E-2</v>
      </c>
      <c r="G61">
        <v>-2.396174519806097E-2</v>
      </c>
      <c r="H61">
        <v>2.3320185595504979E-2</v>
      </c>
      <c r="I61">
        <v>-8.0173464857073761E-4</v>
      </c>
      <c r="J61">
        <v>-4.4802707927227414E-3</v>
      </c>
      <c r="K61">
        <v>1.022397058193915E-2</v>
      </c>
      <c r="L61">
        <v>0.54740061162079512</v>
      </c>
      <c r="M61">
        <v>-0.90223467009635006</v>
      </c>
      <c r="N61">
        <f t="shared" si="0"/>
        <v>-4.0000000000000213</v>
      </c>
    </row>
    <row r="62" spans="1:14" x14ac:dyDescent="0.25">
      <c r="A62">
        <v>1.2589254117941691E-4</v>
      </c>
      <c r="B62">
        <v>-5.4379995907560081E-4</v>
      </c>
      <c r="C62">
        <v>8.2353789320604547E-3</v>
      </c>
      <c r="D62">
        <v>1.1003108416108199E-2</v>
      </c>
      <c r="E62">
        <v>2.2630746385022611E-2</v>
      </c>
      <c r="F62">
        <v>5.1956737311366463E-2</v>
      </c>
      <c r="G62">
        <v>-3.016604994077586E-2</v>
      </c>
      <c r="H62">
        <v>2.9358374253937551E-2</v>
      </c>
      <c r="I62">
        <v>-1.0093241226015689E-3</v>
      </c>
      <c r="J62">
        <v>-5.6403267526778647E-3</v>
      </c>
      <c r="K62">
        <v>1.287121637503922E-2</v>
      </c>
      <c r="L62">
        <v>0.54740061162079512</v>
      </c>
      <c r="M62">
        <v>-0.8769207417918552</v>
      </c>
      <c r="N62">
        <f t="shared" si="0"/>
        <v>-3.9000000000000212</v>
      </c>
    </row>
    <row r="63" spans="1:14" x14ac:dyDescent="0.25">
      <c r="A63">
        <v>1.5848931924611139E-4</v>
      </c>
      <c r="B63">
        <v>-6.8460358741290141E-4</v>
      </c>
      <c r="C63">
        <v>1.0367727813325209E-2</v>
      </c>
      <c r="D63">
        <v>1.385209279376487E-2</v>
      </c>
      <c r="E63">
        <v>2.849042171197393E-2</v>
      </c>
      <c r="F63">
        <v>6.5409656915193348E-2</v>
      </c>
      <c r="G63">
        <v>-3.7976806843894623E-2</v>
      </c>
      <c r="H63">
        <v>3.6960003397245582E-2</v>
      </c>
      <c r="I63">
        <v>-1.270663786679966E-3</v>
      </c>
      <c r="J63">
        <v>-7.1007506797686332E-3</v>
      </c>
      <c r="K63">
        <v>1.6203901375238059E-2</v>
      </c>
      <c r="L63">
        <v>0.54740061162079512</v>
      </c>
      <c r="M63">
        <v>-0.84505239417699107</v>
      </c>
      <c r="N63">
        <f t="shared" si="0"/>
        <v>-3.8000000000000211</v>
      </c>
    </row>
    <row r="64" spans="1:14" x14ac:dyDescent="0.25">
      <c r="A64">
        <v>1.9952623149688831E-4</v>
      </c>
      <c r="B64">
        <v>-8.6186485319955208E-4</v>
      </c>
      <c r="C64">
        <v>1.296610280268406E-2</v>
      </c>
      <c r="D64">
        <v>1.754142831225999E-2</v>
      </c>
      <c r="E64">
        <v>3.5862282126039487E-2</v>
      </c>
      <c r="F64">
        <v>8.2345879267275074E-2</v>
      </c>
      <c r="G64">
        <v>-4.7809967194577641E-2</v>
      </c>
      <c r="H64">
        <v>4.652988749679126E-2</v>
      </c>
      <c r="I64">
        <v>-1.5996709308980139E-3</v>
      </c>
      <c r="J64">
        <v>-8.8918983380572129E-3</v>
      </c>
      <c r="K64">
        <v>2.0403304202982499E-2</v>
      </c>
      <c r="L64">
        <v>0.54892966360856266</v>
      </c>
      <c r="M64">
        <v>-0.80490296570199782</v>
      </c>
      <c r="N64">
        <f t="shared" si="0"/>
        <v>-3.700000000000021</v>
      </c>
    </row>
    <row r="65" spans="1:14" x14ac:dyDescent="0.25">
      <c r="A65">
        <v>2.5118864315095823E-4</v>
      </c>
      <c r="B65">
        <v>-1.0850235652251649E-3</v>
      </c>
      <c r="C65">
        <v>1.6431741232628881E-2</v>
      </c>
      <c r="D65">
        <v>2.19540875701776E-2</v>
      </c>
      <c r="E65">
        <v>4.5154275421653803E-2</v>
      </c>
      <c r="F65">
        <v>0.10366731996610699</v>
      </c>
      <c r="G65">
        <v>-6.0189182638299241E-2</v>
      </c>
      <c r="H65">
        <v>5.8577657777634157E-2</v>
      </c>
      <c r="I65">
        <v>-2.0138663854159392E-3</v>
      </c>
      <c r="J65">
        <v>-1.125393141372894E-2</v>
      </c>
      <c r="K65">
        <v>2.5681452980926091E-2</v>
      </c>
      <c r="L65">
        <v>0.55045871559633031</v>
      </c>
      <c r="M65">
        <v>-0.75442459434296483</v>
      </c>
      <c r="N65">
        <f t="shared" si="0"/>
        <v>-3.600000000000021</v>
      </c>
    </row>
    <row r="66" spans="1:14" x14ac:dyDescent="0.25">
      <c r="A66">
        <v>3.1622776601683789E-4</v>
      </c>
      <c r="B66">
        <v>-1.365963738657465E-3</v>
      </c>
      <c r="C66">
        <v>2.068633659778249E-2</v>
      </c>
      <c r="D66">
        <v>2.763855873485101E-2</v>
      </c>
      <c r="E66">
        <v>5.6845864779472711E-2</v>
      </c>
      <c r="F66">
        <v>0.13050942347792879</v>
      </c>
      <c r="G66">
        <v>-7.5773691538475144E-2</v>
      </c>
      <c r="H66">
        <v>7.3744901939645821E-2</v>
      </c>
      <c r="I66">
        <v>-2.5353075685581902E-3</v>
      </c>
      <c r="J66">
        <v>-1.4167860239332E-2</v>
      </c>
      <c r="K66">
        <v>3.2331033769484888E-2</v>
      </c>
      <c r="L66">
        <v>0.55810397553516822</v>
      </c>
      <c r="M66">
        <v>-0.69083888130669768</v>
      </c>
      <c r="N66">
        <f t="shared" si="0"/>
        <v>-3.5000000000000209</v>
      </c>
    </row>
    <row r="67" spans="1:14" x14ac:dyDescent="0.25">
      <c r="A67">
        <v>3.9810717055349768E-4</v>
      </c>
      <c r="B67">
        <v>-1.719646462185251E-3</v>
      </c>
      <c r="C67">
        <v>2.4868347257571401E-2</v>
      </c>
      <c r="D67">
        <v>3.2902737767782998E-2</v>
      </c>
      <c r="E67">
        <v>6.8201846211618594E-2</v>
      </c>
      <c r="F67">
        <v>0.16350404896829651</v>
      </c>
      <c r="G67">
        <v>-9.45918003961531E-2</v>
      </c>
      <c r="H67">
        <v>8.9632445686576634E-2</v>
      </c>
      <c r="I67">
        <v>-3.191763124771992E-3</v>
      </c>
      <c r="J67">
        <v>-1.7505145603501689E-2</v>
      </c>
      <c r="K67">
        <v>4.0708806380795541E-2</v>
      </c>
      <c r="L67">
        <v>0.57951070336391441</v>
      </c>
      <c r="M67">
        <v>-0.61790988482383047</v>
      </c>
      <c r="N67">
        <f t="shared" ref="N67:N130" si="1">N66+0.1</f>
        <v>-3.4000000000000208</v>
      </c>
    </row>
    <row r="68" spans="1:14" x14ac:dyDescent="0.25">
      <c r="A68">
        <v>5.0118723362727253E-4</v>
      </c>
      <c r="B68">
        <v>-2.1649066305469479E-3</v>
      </c>
      <c r="C68">
        <v>3.1389932437621712E-2</v>
      </c>
      <c r="D68">
        <v>4.0332465241835341E-2</v>
      </c>
      <c r="E68">
        <v>8.5765592102987787E-2</v>
      </c>
      <c r="F68">
        <v>0.20483530753265819</v>
      </c>
      <c r="G68">
        <v>-0.1180748346451797</v>
      </c>
      <c r="H68">
        <v>0.1060782042392598</v>
      </c>
      <c r="I68">
        <v>-3.4102743412602449E-3</v>
      </c>
      <c r="J68">
        <v>-2.1766902862214749E-2</v>
      </c>
      <c r="K68">
        <v>5.1224793271484353E-2</v>
      </c>
      <c r="L68">
        <v>0.65137614678899081</v>
      </c>
      <c r="M68">
        <v>-0.5252996476918832</v>
      </c>
      <c r="N68">
        <f t="shared" si="1"/>
        <v>-3.3000000000000207</v>
      </c>
    </row>
    <row r="69" spans="1:14" x14ac:dyDescent="0.25">
      <c r="A69">
        <v>6.3095734448019429E-4</v>
      </c>
      <c r="B69">
        <v>-3.069794676734891E-3</v>
      </c>
      <c r="C69">
        <v>3.7009924760311091E-2</v>
      </c>
      <c r="D69">
        <v>4.9288982781107861E-2</v>
      </c>
      <c r="E69">
        <v>0.1018986878505161</v>
      </c>
      <c r="F69">
        <v>0.25534882504322631</v>
      </c>
      <c r="G69">
        <v>-0.14611106353643949</v>
      </c>
      <c r="H69">
        <v>0.12910425097253631</v>
      </c>
      <c r="I69">
        <v>-3.798566504147336E-3</v>
      </c>
      <c r="J69">
        <v>-2.5875798427455549E-2</v>
      </c>
      <c r="K69">
        <v>6.2565611479569752E-2</v>
      </c>
      <c r="L69">
        <v>0.75993883792048933</v>
      </c>
      <c r="M69">
        <v>-0.41693801822129389</v>
      </c>
      <c r="N69">
        <f t="shared" si="1"/>
        <v>-3.2000000000000206</v>
      </c>
    </row>
    <row r="70" spans="1:14" x14ac:dyDescent="0.25">
      <c r="A70">
        <v>7.9432823472428218E-4</v>
      </c>
      <c r="B70">
        <v>-2.2674704731588989E-3</v>
      </c>
      <c r="C70">
        <v>3.6496929983218782E-2</v>
      </c>
      <c r="D70">
        <v>4.8289340812100401E-2</v>
      </c>
      <c r="E70">
        <v>0.1078174403734916</v>
      </c>
      <c r="F70">
        <v>0.31191102234755391</v>
      </c>
      <c r="G70">
        <v>-0.174340377587032</v>
      </c>
      <c r="H70">
        <v>0.15244610889651691</v>
      </c>
      <c r="I70">
        <v>-3.6963792303120902E-3</v>
      </c>
      <c r="J70">
        <v>-2.7266103778761611E-2</v>
      </c>
      <c r="K70">
        <v>6.9701154687080186E-2</v>
      </c>
      <c r="L70">
        <v>0.83639143730886845</v>
      </c>
      <c r="M70">
        <v>-0.32061956150057042</v>
      </c>
      <c r="N70">
        <f t="shared" si="1"/>
        <v>-3.1000000000000205</v>
      </c>
    </row>
    <row r="71" spans="1:14" x14ac:dyDescent="0.25">
      <c r="A71">
        <v>1E-3</v>
      </c>
      <c r="B71">
        <v>-2.1597783076782902E-3</v>
      </c>
      <c r="C71">
        <v>3.2338169786275482E-2</v>
      </c>
      <c r="D71">
        <v>4.6612448513980081E-2</v>
      </c>
      <c r="E71">
        <v>0.11122316176690319</v>
      </c>
      <c r="F71">
        <v>0.37530533544708922</v>
      </c>
      <c r="G71">
        <v>-0.20202608120327131</v>
      </c>
      <c r="H71">
        <v>0.1695608466381241</v>
      </c>
      <c r="I71">
        <v>-4.9235006533109834E-3</v>
      </c>
      <c r="J71">
        <v>-2.5210266047391312E-2</v>
      </c>
      <c r="K71">
        <v>8.1189766075976624E-2</v>
      </c>
      <c r="L71">
        <v>0.8379204892966361</v>
      </c>
      <c r="M71">
        <v>-0.22261554593372351</v>
      </c>
      <c r="N71">
        <f t="shared" si="1"/>
        <v>-3.0000000000000204</v>
      </c>
    </row>
    <row r="72" spans="1:14" x14ac:dyDescent="0.25">
      <c r="A72">
        <v>1.258925411794169E-3</v>
      </c>
      <c r="B72">
        <v>-4.8963576115488411E-4</v>
      </c>
      <c r="C72">
        <v>2.136766728318755E-2</v>
      </c>
      <c r="D72">
        <v>3.8079969082077128E-2</v>
      </c>
      <c r="E72">
        <v>0.1120108810808446</v>
      </c>
      <c r="F72">
        <v>0.4381358873664048</v>
      </c>
      <c r="G72">
        <v>-0.2198160573879992</v>
      </c>
      <c r="H72">
        <v>0.17130944398643189</v>
      </c>
      <c r="I72">
        <v>-4.8599158687365127E-3</v>
      </c>
      <c r="J72">
        <v>-2.4611683553142361E-2</v>
      </c>
      <c r="K72">
        <v>8.6105810197066188E-2</v>
      </c>
      <c r="L72">
        <v>0.84862385321100919</v>
      </c>
      <c r="M72">
        <v>-0.15192937985732891</v>
      </c>
      <c r="N72">
        <f t="shared" si="1"/>
        <v>-2.9000000000000203</v>
      </c>
    </row>
    <row r="73" spans="1:14" x14ac:dyDescent="0.25">
      <c r="A73">
        <v>1.5848931924611141E-3</v>
      </c>
      <c r="B73">
        <v>-1.663114561874723E-3</v>
      </c>
      <c r="C73">
        <v>1.2105738978262859E-2</v>
      </c>
      <c r="D73">
        <v>2.4278356961538291E-2</v>
      </c>
      <c r="E73">
        <v>0.1050769125903791</v>
      </c>
      <c r="F73">
        <v>0.5048609441512496</v>
      </c>
      <c r="G73">
        <v>-0.2297756380470935</v>
      </c>
      <c r="H73">
        <v>0.1688414662965709</v>
      </c>
      <c r="I73">
        <v>-4.1354652800316147E-3</v>
      </c>
      <c r="J73">
        <v>-2.0058052390732242E-2</v>
      </c>
      <c r="K73">
        <v>0.1017132756566444</v>
      </c>
      <c r="L73">
        <v>0.8669724770642202</v>
      </c>
      <c r="M73">
        <v>-8.9668246591479817E-2</v>
      </c>
      <c r="N73">
        <f t="shared" si="1"/>
        <v>-2.8000000000000203</v>
      </c>
    </row>
    <row r="74" spans="1:14" x14ac:dyDescent="0.25">
      <c r="A74">
        <v>1.9952623149688828E-3</v>
      </c>
      <c r="B74">
        <v>-4.3603687219282592E-3</v>
      </c>
      <c r="C74">
        <v>4.5393863434847271E-3</v>
      </c>
      <c r="D74">
        <v>1.488740062576121E-2</v>
      </c>
      <c r="E74">
        <v>9.3771001094944365E-2</v>
      </c>
      <c r="F74">
        <v>0.56912913259543862</v>
      </c>
      <c r="G74">
        <v>-0.22248025241672631</v>
      </c>
      <c r="H74">
        <v>0.15836787108147199</v>
      </c>
      <c r="I74">
        <v>-1.159507160842293E-3</v>
      </c>
      <c r="J74">
        <v>-1.9771310482883959E-2</v>
      </c>
      <c r="K74">
        <v>0.1054885229211654</v>
      </c>
      <c r="L74">
        <v>0.86391437308868502</v>
      </c>
      <c r="M74">
        <v>-5.1810116591541583E-2</v>
      </c>
      <c r="N74">
        <f t="shared" si="1"/>
        <v>-2.7000000000000202</v>
      </c>
    </row>
    <row r="75" spans="1:14" x14ac:dyDescent="0.25">
      <c r="A75">
        <v>2.511886431509582E-3</v>
      </c>
      <c r="B75">
        <v>-4.3355570568030296E-3</v>
      </c>
      <c r="C75">
        <v>3.99925883538016E-4</v>
      </c>
      <c r="D75">
        <v>1.021091826468057E-2</v>
      </c>
      <c r="E75">
        <v>7.956539011579114E-2</v>
      </c>
      <c r="F75">
        <v>0.63497956468130479</v>
      </c>
      <c r="G75">
        <v>-0.20321903260091001</v>
      </c>
      <c r="H75">
        <v>0.13714289833625951</v>
      </c>
      <c r="I75">
        <v>-1.137077316136039E-3</v>
      </c>
      <c r="J75">
        <v>-1.9233213442856879E-2</v>
      </c>
      <c r="K75">
        <v>0.10628389070347111</v>
      </c>
      <c r="L75">
        <v>0.86391437308868502</v>
      </c>
      <c r="M75">
        <v>-2.3938043789700329E-2</v>
      </c>
      <c r="N75">
        <f t="shared" si="1"/>
        <v>-2.6000000000000201</v>
      </c>
    </row>
    <row r="76" spans="1:14" x14ac:dyDescent="0.25">
      <c r="A76">
        <v>3.162277660168379E-3</v>
      </c>
      <c r="B76">
        <v>-3.5229697784409028E-3</v>
      </c>
      <c r="C76">
        <v>1.03814486723823E-3</v>
      </c>
      <c r="D76">
        <v>9.2987742515275792E-3</v>
      </c>
      <c r="E76">
        <v>8.1256992523758398E-2</v>
      </c>
      <c r="F76">
        <v>0.71255328466440371</v>
      </c>
      <c r="G76">
        <v>-0.16855860199889139</v>
      </c>
      <c r="H76">
        <v>0.1120952818365115</v>
      </c>
      <c r="I76">
        <v>-1.0113294811489051E-3</v>
      </c>
      <c r="J76">
        <v>-2.0340131939481979E-2</v>
      </c>
      <c r="K76">
        <v>0.1067775954440924</v>
      </c>
      <c r="L76">
        <v>0.86391437308868502</v>
      </c>
      <c r="M76">
        <v>1.28949855284259E-2</v>
      </c>
      <c r="N76">
        <f t="shared" si="1"/>
        <v>-2.50000000000002</v>
      </c>
    </row>
    <row r="77" spans="1:14" x14ac:dyDescent="0.25">
      <c r="A77">
        <v>3.9810717055349778E-3</v>
      </c>
      <c r="B77">
        <v>-5.3794049618711868E-3</v>
      </c>
      <c r="C77">
        <v>-8.2911510022736943E-4</v>
      </c>
      <c r="D77">
        <v>5.1921221598033836E-3</v>
      </c>
      <c r="E77">
        <v>6.7374206065285117E-2</v>
      </c>
      <c r="F77">
        <v>0.79828188286508228</v>
      </c>
      <c r="G77">
        <v>-0.12094852596458359</v>
      </c>
      <c r="H77">
        <v>8.6559459099861749E-2</v>
      </c>
      <c r="I77">
        <v>1.626159588307178E-3</v>
      </c>
      <c r="J77">
        <v>-2.1780932981902441E-2</v>
      </c>
      <c r="K77">
        <v>0.1078983596044359</v>
      </c>
      <c r="L77">
        <v>0.86391437308868502</v>
      </c>
      <c r="M77">
        <v>3.7888321063897321E-2</v>
      </c>
      <c r="N77">
        <f t="shared" si="1"/>
        <v>-2.4000000000000199</v>
      </c>
    </row>
    <row r="78" spans="1:14" x14ac:dyDescent="0.25">
      <c r="A78">
        <v>5.0118723362727246E-3</v>
      </c>
      <c r="B78">
        <v>-4.1237361014146746E-3</v>
      </c>
      <c r="C78">
        <v>-2.7618342760797432E-3</v>
      </c>
      <c r="D78">
        <v>4.04534878541816E-3</v>
      </c>
      <c r="E78">
        <v>5.0511137951556512E-2</v>
      </c>
      <c r="F78">
        <v>0.89049266866554599</v>
      </c>
      <c r="G78">
        <v>-6.4176634711822597E-2</v>
      </c>
      <c r="H78">
        <v>5.2030603524464723E-2</v>
      </c>
      <c r="I78">
        <v>1.5898301378339981E-3</v>
      </c>
      <c r="J78">
        <v>-1.4768659646935909E-2</v>
      </c>
      <c r="K78">
        <v>0.1071510996691724</v>
      </c>
      <c r="L78">
        <v>0.86391437308868502</v>
      </c>
      <c r="M78">
        <v>6.1473015029325097E-2</v>
      </c>
      <c r="N78">
        <f t="shared" si="1"/>
        <v>-2.3000000000000198</v>
      </c>
    </row>
    <row r="79" spans="1:14" x14ac:dyDescent="0.25">
      <c r="A79">
        <v>6.3095734448019424E-3</v>
      </c>
      <c r="B79">
        <v>-4.3469424595468442E-4</v>
      </c>
      <c r="C79">
        <v>-3.6245294295145169E-3</v>
      </c>
      <c r="D79">
        <v>4.0823321254655461E-3</v>
      </c>
      <c r="E79">
        <v>2.6227066855806901E-2</v>
      </c>
      <c r="F79">
        <v>0.96103219201883305</v>
      </c>
      <c r="G79">
        <v>-1.520170862934165E-2</v>
      </c>
      <c r="H79">
        <v>3.4426973883641791E-2</v>
      </c>
      <c r="I79">
        <v>8.7837803213445566E-4</v>
      </c>
      <c r="J79">
        <v>-9.0175697013354754E-3</v>
      </c>
      <c r="K79">
        <v>0.1057135751990872</v>
      </c>
      <c r="L79">
        <v>0.86391437308868502</v>
      </c>
      <c r="M79">
        <v>7.3573013550243468E-2</v>
      </c>
      <c r="N79">
        <f t="shared" si="1"/>
        <v>-2.2000000000000197</v>
      </c>
    </row>
    <row r="80" spans="1:14" x14ac:dyDescent="0.25">
      <c r="A80">
        <v>7.9432823472428207E-3</v>
      </c>
      <c r="B80">
        <v>-9.4686976195135664E-4</v>
      </c>
      <c r="C80">
        <v>-1.3725059970990999E-3</v>
      </c>
      <c r="D80">
        <v>2.2226262673676329E-3</v>
      </c>
      <c r="E80">
        <v>1.0346173487582889E-2</v>
      </c>
      <c r="F80">
        <v>0.98725790700282334</v>
      </c>
      <c r="G80">
        <v>-6.1957833823101296E-3</v>
      </c>
      <c r="H80">
        <v>1.0561527091801011E-2</v>
      </c>
      <c r="I80">
        <v>8.3006389358609165E-4</v>
      </c>
      <c r="J80">
        <v>-1.7915691480697689E-3</v>
      </c>
      <c r="K80">
        <v>0.1008693259369135</v>
      </c>
      <c r="L80">
        <v>0.86391437308868502</v>
      </c>
      <c r="M80">
        <v>8.054561613451762E-2</v>
      </c>
      <c r="N80">
        <f t="shared" si="1"/>
        <v>-2.1000000000000196</v>
      </c>
    </row>
    <row r="81" spans="1:14" x14ac:dyDescent="0.25">
      <c r="A81">
        <v>0.01</v>
      </c>
      <c r="B81">
        <v>-1.5007084500797939E-4</v>
      </c>
      <c r="C81">
        <v>-1.4818362703116329E-3</v>
      </c>
      <c r="D81">
        <v>1.4082876838425831E-3</v>
      </c>
      <c r="E81">
        <v>7.2863923655141624E-3</v>
      </c>
      <c r="F81">
        <v>0.99164700469523592</v>
      </c>
      <c r="G81">
        <v>-4.4661325626189369E-3</v>
      </c>
      <c r="H81">
        <v>7.1482900941837761E-3</v>
      </c>
      <c r="I81">
        <v>-5.4682521179733002E-4</v>
      </c>
      <c r="J81">
        <v>-1.693068613307821E-3</v>
      </c>
      <c r="K81">
        <v>0.1054824351099571</v>
      </c>
      <c r="L81">
        <v>0.86391437308868502</v>
      </c>
      <c r="M81">
        <v>8.1988531986066079E-2</v>
      </c>
      <c r="N81">
        <f t="shared" si="1"/>
        <v>-2.0000000000000195</v>
      </c>
    </row>
    <row r="82" spans="1:14" x14ac:dyDescent="0.25">
      <c r="A82">
        <v>1.2589254117941659E-2</v>
      </c>
      <c r="B82">
        <v>3.5278587124115632E-5</v>
      </c>
      <c r="C82">
        <v>-1.1813894453029769E-3</v>
      </c>
      <c r="D82">
        <v>3.2520499831159398E-4</v>
      </c>
      <c r="E82">
        <v>5.6024443429512202E-3</v>
      </c>
      <c r="F82">
        <v>0.99490191188290233</v>
      </c>
      <c r="G82">
        <v>-3.6430236902491209E-3</v>
      </c>
      <c r="H82">
        <v>4.2076167398009323E-3</v>
      </c>
      <c r="I82">
        <v>2.026655308074847E-4</v>
      </c>
      <c r="J82">
        <v>-1.398282622543597E-3</v>
      </c>
      <c r="K82">
        <v>0.1056469086623687</v>
      </c>
      <c r="L82">
        <v>0.86391437308868502</v>
      </c>
      <c r="M82">
        <v>8.3656371368070054E-2</v>
      </c>
      <c r="N82">
        <f t="shared" si="1"/>
        <v>-1.9000000000000195</v>
      </c>
    </row>
    <row r="83" spans="1:14" x14ac:dyDescent="0.25">
      <c r="A83">
        <v>1.5848931924611169E-2</v>
      </c>
      <c r="B83">
        <v>-1.786891240221591E-4</v>
      </c>
      <c r="C83">
        <v>-1.1109062922575769E-3</v>
      </c>
      <c r="D83">
        <v>-1.131041386621935E-4</v>
      </c>
      <c r="E83">
        <v>4.9192954247325848E-3</v>
      </c>
      <c r="F83">
        <v>0.99628922778422002</v>
      </c>
      <c r="G83">
        <v>-4.9369275589556203E-3</v>
      </c>
      <c r="H83">
        <v>2.445145851053987E-3</v>
      </c>
      <c r="I83">
        <v>-5.2851622672179133E-4</v>
      </c>
      <c r="J83">
        <v>-1.74514255206335E-3</v>
      </c>
      <c r="K83">
        <v>0.10584830347197249</v>
      </c>
      <c r="L83">
        <v>0.86391437308868502</v>
      </c>
      <c r="M83">
        <v>8.2853131856298709E-2</v>
      </c>
      <c r="N83">
        <f t="shared" si="1"/>
        <v>-1.8000000000000194</v>
      </c>
    </row>
    <row r="84" spans="1:14" x14ac:dyDescent="0.25">
      <c r="A84">
        <v>1.995262314968883E-2</v>
      </c>
      <c r="B84">
        <v>-7.4604324895940263E-4</v>
      </c>
      <c r="C84">
        <v>-4.7171418052676539E-4</v>
      </c>
      <c r="D84">
        <v>-5.9236411382632603E-4</v>
      </c>
      <c r="E84">
        <v>3.1482035744432738E-3</v>
      </c>
      <c r="F84">
        <v>0.99824596504150975</v>
      </c>
      <c r="G84">
        <v>-4.0722274802461877E-3</v>
      </c>
      <c r="H84">
        <v>1.18400560197533E-3</v>
      </c>
      <c r="I84">
        <v>-7.4291195972916795E-4</v>
      </c>
      <c r="J84">
        <v>-1.493147143274627E-3</v>
      </c>
      <c r="K84">
        <v>0.10581615522192141</v>
      </c>
      <c r="L84">
        <v>0.86391437308868502</v>
      </c>
      <c r="M84">
        <v>8.4388705355847457E-2</v>
      </c>
      <c r="N84">
        <f t="shared" si="1"/>
        <v>-1.7000000000000193</v>
      </c>
    </row>
    <row r="85" spans="1:14" x14ac:dyDescent="0.25">
      <c r="A85">
        <v>2.5118864315095819E-2</v>
      </c>
      <c r="B85">
        <v>-8.9165648272263053E-4</v>
      </c>
      <c r="C85">
        <v>-5.251606044678306E-4</v>
      </c>
      <c r="D85">
        <v>-5.5820877642115223E-4</v>
      </c>
      <c r="E85">
        <v>3.1941736799096089E-3</v>
      </c>
      <c r="F85">
        <v>0.99908148782401851</v>
      </c>
      <c r="G85">
        <v>-3.9256576112845177E-3</v>
      </c>
      <c r="H85">
        <v>1.2710050147627309E-3</v>
      </c>
      <c r="I85">
        <v>-8.9145425899686158E-4</v>
      </c>
      <c r="J85">
        <v>-1.4579589534809169E-3</v>
      </c>
      <c r="K85">
        <v>0.1059148466495255</v>
      </c>
      <c r="L85">
        <v>0.86391437308868502</v>
      </c>
      <c r="M85">
        <v>8.3928760987191389E-2</v>
      </c>
      <c r="N85">
        <f t="shared" si="1"/>
        <v>-1.6000000000000192</v>
      </c>
    </row>
    <row r="86" spans="1:14" x14ac:dyDescent="0.25">
      <c r="A86">
        <v>3.1622776601683791E-2</v>
      </c>
      <c r="B86">
        <v>-7.9079855846708063E-4</v>
      </c>
      <c r="C86">
        <v>-6.4467277285677304E-4</v>
      </c>
      <c r="D86">
        <v>-6.8705708670493807E-4</v>
      </c>
      <c r="E86">
        <v>3.1350251103045858E-3</v>
      </c>
      <c r="F86">
        <v>0.99969792297858362</v>
      </c>
      <c r="G86">
        <v>-3.7325924266293051E-3</v>
      </c>
      <c r="H86">
        <v>1.3371105353956079E-3</v>
      </c>
      <c r="I86">
        <v>-7.717779453992042E-4</v>
      </c>
      <c r="J86">
        <v>-1.5743682359380931E-3</v>
      </c>
      <c r="K86">
        <v>0.10596281107705841</v>
      </c>
      <c r="L86">
        <v>0.86391437308868502</v>
      </c>
      <c r="M86">
        <v>8.3592931058268677E-2</v>
      </c>
      <c r="N86">
        <f t="shared" si="1"/>
        <v>-1.5000000000000191</v>
      </c>
    </row>
    <row r="87" spans="1:14" x14ac:dyDescent="0.25">
      <c r="A87">
        <v>3.9810717055349693E-2</v>
      </c>
      <c r="B87">
        <v>-1.0154849837703101E-3</v>
      </c>
      <c r="C87">
        <v>-4.2888680202301588E-4</v>
      </c>
      <c r="D87">
        <v>-8.3246205192217203E-4</v>
      </c>
      <c r="E87">
        <v>2.982115061116666E-3</v>
      </c>
      <c r="F87">
        <v>1.0001802558337189</v>
      </c>
      <c r="G87">
        <v>-3.440738975355209E-3</v>
      </c>
      <c r="H87">
        <v>1.309137044444793E-3</v>
      </c>
      <c r="I87">
        <v>-7.4812478822205812E-4</v>
      </c>
      <c r="J87">
        <v>-1.5032843370426899E-3</v>
      </c>
      <c r="K87">
        <v>0.1060253346538637</v>
      </c>
      <c r="L87">
        <v>0.86391437308868502</v>
      </c>
      <c r="M87">
        <v>8.3613198905782213E-2</v>
      </c>
      <c r="N87">
        <f t="shared" si="1"/>
        <v>-1.400000000000019</v>
      </c>
    </row>
    <row r="88" spans="1:14" x14ac:dyDescent="0.25">
      <c r="A88">
        <v>5.0118723362727352E-2</v>
      </c>
      <c r="B88">
        <v>-1.2141210799234939E-3</v>
      </c>
      <c r="C88">
        <v>-5.5718405854143218E-4</v>
      </c>
      <c r="D88">
        <v>-9.3917013810773718E-4</v>
      </c>
      <c r="E88">
        <v>2.7659131874714022E-3</v>
      </c>
      <c r="F88">
        <v>1.000593508053824</v>
      </c>
      <c r="G88">
        <v>-3.2481931511328661E-3</v>
      </c>
      <c r="H88">
        <v>1.087593129227989E-3</v>
      </c>
      <c r="I88">
        <v>-8.9633927392967312E-4</v>
      </c>
      <c r="J88">
        <v>-1.2326135364998331E-3</v>
      </c>
      <c r="K88">
        <v>0.10598316677499291</v>
      </c>
      <c r="L88">
        <v>0.86391437308868502</v>
      </c>
      <c r="M88">
        <v>8.3680893696602865E-2</v>
      </c>
      <c r="N88">
        <f t="shared" si="1"/>
        <v>-1.3000000000000189</v>
      </c>
    </row>
    <row r="89" spans="1:14" x14ac:dyDescent="0.25">
      <c r="A89">
        <v>6.3095734448019428E-2</v>
      </c>
      <c r="B89">
        <v>-1.214205789082163E-3</v>
      </c>
      <c r="C89">
        <v>-5.7283086904762106E-4</v>
      </c>
      <c r="D89">
        <v>-1.170764414186032E-3</v>
      </c>
      <c r="E89">
        <v>2.7366891180188339E-3</v>
      </c>
      <c r="F89">
        <v>1.001086713154631</v>
      </c>
      <c r="G89">
        <v>-3.0903889148635299E-3</v>
      </c>
      <c r="H89">
        <v>1.12328549582239E-3</v>
      </c>
      <c r="I89">
        <v>-7.3264763695413755E-4</v>
      </c>
      <c r="J89">
        <v>-1.618711409551891E-3</v>
      </c>
      <c r="K89">
        <v>0.10613257287912239</v>
      </c>
      <c r="L89">
        <v>0.86391437308868502</v>
      </c>
      <c r="M89">
        <v>8.3473597961437801E-2</v>
      </c>
      <c r="N89">
        <f t="shared" si="1"/>
        <v>-1.2000000000000188</v>
      </c>
    </row>
    <row r="90" spans="1:14" x14ac:dyDescent="0.25">
      <c r="A90">
        <v>7.9432823472428221E-2</v>
      </c>
      <c r="B90">
        <v>-1.0876681187549371E-3</v>
      </c>
      <c r="C90">
        <v>-7.2788495474350803E-4</v>
      </c>
      <c r="D90">
        <v>-1.638696951093899E-3</v>
      </c>
      <c r="E90">
        <v>2.8790553936352031E-3</v>
      </c>
      <c r="F90">
        <v>1.0035302065443581</v>
      </c>
      <c r="G90">
        <v>-3.3169510017001629E-3</v>
      </c>
      <c r="H90">
        <v>3.7568805299951542E-4</v>
      </c>
      <c r="I90">
        <v>-2.4208624173512481E-4</v>
      </c>
      <c r="J90">
        <v>-1.02958082531618E-3</v>
      </c>
      <c r="K90">
        <v>0.1063762147155668</v>
      </c>
      <c r="L90">
        <v>0.86391437308868502</v>
      </c>
      <c r="M90">
        <v>8.2072374083142635E-2</v>
      </c>
      <c r="N90">
        <f t="shared" si="1"/>
        <v>-1.1000000000000187</v>
      </c>
    </row>
    <row r="91" spans="1:14" x14ac:dyDescent="0.25">
      <c r="A91">
        <v>0.1</v>
      </c>
      <c r="B91">
        <v>-1.212456903327443E-3</v>
      </c>
      <c r="C91">
        <v>-6.0709787354687223E-4</v>
      </c>
      <c r="D91">
        <v>-1.395606268353693E-3</v>
      </c>
      <c r="E91">
        <v>3.3049355582824851E-3</v>
      </c>
      <c r="F91">
        <v>1.0040211349356341</v>
      </c>
      <c r="G91">
        <v>-3.1961703541335579E-3</v>
      </c>
      <c r="H91">
        <v>4.5459543864206751E-4</v>
      </c>
      <c r="I91">
        <v>-3.7482606095085719E-4</v>
      </c>
      <c r="J91">
        <v>-1.2915663023686679E-3</v>
      </c>
      <c r="K91">
        <v>0.106427632734336</v>
      </c>
      <c r="L91">
        <v>0.86391437308868502</v>
      </c>
      <c r="M91">
        <v>8.1654180431621967E-2</v>
      </c>
      <c r="N91">
        <f t="shared" si="1"/>
        <v>-1.0000000000000187</v>
      </c>
    </row>
    <row r="92" spans="1:14" x14ac:dyDescent="0.25">
      <c r="A92">
        <v>0.12589254117941659</v>
      </c>
      <c r="B92">
        <v>-1.119387408357056E-3</v>
      </c>
      <c r="C92">
        <v>-9.2671792528830439E-4</v>
      </c>
      <c r="D92">
        <v>-1.643539260091443E-3</v>
      </c>
      <c r="E92">
        <v>3.2432850228370749E-3</v>
      </c>
      <c r="F92">
        <v>1.0042789788747879</v>
      </c>
      <c r="G92">
        <v>-3.2561020226165201E-3</v>
      </c>
      <c r="H92">
        <v>8.6519677656655795E-5</v>
      </c>
      <c r="I92">
        <v>-5.1814973812450843E-4</v>
      </c>
      <c r="J92">
        <v>-1.1241317967791091E-3</v>
      </c>
      <c r="K92">
        <v>0.1064418107777905</v>
      </c>
      <c r="L92">
        <v>0.86391437308868502</v>
      </c>
      <c r="M92">
        <v>8.1635189757614218E-2</v>
      </c>
      <c r="N92">
        <f t="shared" si="1"/>
        <v>-0.90000000000001867</v>
      </c>
    </row>
    <row r="93" spans="1:14" x14ac:dyDescent="0.25">
      <c r="A93">
        <v>0.1584893192461117</v>
      </c>
      <c r="B93">
        <v>-1.0410429620774429E-3</v>
      </c>
      <c r="C93">
        <v>-8.9204701094957759E-4</v>
      </c>
      <c r="D93">
        <v>-1.6750228659642369E-3</v>
      </c>
      <c r="E93">
        <v>3.3409524804950022E-3</v>
      </c>
      <c r="F93">
        <v>1.0043504807485111</v>
      </c>
      <c r="G93">
        <v>-3.1059671560697629E-3</v>
      </c>
      <c r="H93">
        <v>2.103994320632023E-4</v>
      </c>
      <c r="I93">
        <v>-4.8189849303322072E-4</v>
      </c>
      <c r="J93">
        <v>-1.2581091434260871E-3</v>
      </c>
      <c r="K93">
        <v>0.106458601468</v>
      </c>
      <c r="L93">
        <v>0.86391437308868502</v>
      </c>
      <c r="M93">
        <v>8.1678958418559114E-2</v>
      </c>
      <c r="N93">
        <f t="shared" si="1"/>
        <v>-0.8000000000000187</v>
      </c>
    </row>
    <row r="94" spans="1:14" x14ac:dyDescent="0.25">
      <c r="A94">
        <v>0.19952623149688831</v>
      </c>
      <c r="B94">
        <v>-1.075838336518419E-3</v>
      </c>
      <c r="C94">
        <v>-8.2490960550640844E-4</v>
      </c>
      <c r="D94">
        <v>-1.6788218600042261E-3</v>
      </c>
      <c r="E94">
        <v>3.2709462502370302E-3</v>
      </c>
      <c r="F94">
        <v>1.0044443155233991</v>
      </c>
      <c r="G94">
        <v>-3.1125157196799512E-3</v>
      </c>
      <c r="H94">
        <v>8.6232490822591009E-5</v>
      </c>
      <c r="I94">
        <v>-5.0551349135002531E-4</v>
      </c>
      <c r="J94">
        <v>-1.274289650279662E-3</v>
      </c>
      <c r="K94">
        <v>0.1064542442825465</v>
      </c>
      <c r="L94">
        <v>0.86391437308868502</v>
      </c>
      <c r="M94">
        <v>8.1671170647384037E-2</v>
      </c>
      <c r="N94">
        <f t="shared" si="1"/>
        <v>-0.70000000000001872</v>
      </c>
    </row>
    <row r="95" spans="1:14" x14ac:dyDescent="0.25">
      <c r="A95">
        <v>0.25118864315095818</v>
      </c>
      <c r="B95">
        <v>-1.12399130485618E-3</v>
      </c>
      <c r="C95">
        <v>-8.4228978545040868E-4</v>
      </c>
      <c r="D95">
        <v>-1.537805778456817E-3</v>
      </c>
      <c r="E95">
        <v>3.2599654715912071E-3</v>
      </c>
      <c r="F95">
        <v>1.0043804589324179</v>
      </c>
      <c r="G95">
        <v>-2.9821424811218599E-3</v>
      </c>
      <c r="H95">
        <v>3.937504720474827E-5</v>
      </c>
      <c r="I95">
        <v>-6.7116930072994019E-4</v>
      </c>
      <c r="J95">
        <v>-1.232424718734278E-3</v>
      </c>
      <c r="K95">
        <v>0.1064273891912746</v>
      </c>
      <c r="L95">
        <v>0.86391437308868502</v>
      </c>
      <c r="M95">
        <v>8.1594336602660369E-2</v>
      </c>
      <c r="N95">
        <f t="shared" si="1"/>
        <v>-0.60000000000001874</v>
      </c>
    </row>
    <row r="96" spans="1:14" x14ac:dyDescent="0.25">
      <c r="A96">
        <v>0.31622776601683789</v>
      </c>
      <c r="B96">
        <v>-1.139531283885755E-3</v>
      </c>
      <c r="C96">
        <v>-8.0729992666936151E-4</v>
      </c>
      <c r="D96">
        <v>-1.500359032857641E-3</v>
      </c>
      <c r="E96">
        <v>3.3216013214115879E-3</v>
      </c>
      <c r="F96">
        <v>1.004507719066289</v>
      </c>
      <c r="G96">
        <v>-3.0073795080771929E-3</v>
      </c>
      <c r="H96">
        <v>9.7636739098223499E-5</v>
      </c>
      <c r="I96">
        <v>-6.2060104088887142E-4</v>
      </c>
      <c r="J96">
        <v>-1.2820900339508591E-3</v>
      </c>
      <c r="K96">
        <v>0.1064314417285455</v>
      </c>
      <c r="L96">
        <v>0.86391437308868502</v>
      </c>
      <c r="M96">
        <v>8.1562739575603463E-2</v>
      </c>
      <c r="N96">
        <f t="shared" si="1"/>
        <v>-0.50000000000001876</v>
      </c>
    </row>
    <row r="97" spans="1:14" x14ac:dyDescent="0.25">
      <c r="A97">
        <v>0.39810717055349848</v>
      </c>
      <c r="B97">
        <v>-1.102549056052237E-3</v>
      </c>
      <c r="C97">
        <v>-7.9579505047841677E-4</v>
      </c>
      <c r="D97">
        <v>-1.597630982935928E-3</v>
      </c>
      <c r="E97">
        <v>3.2574574492837249E-3</v>
      </c>
      <c r="F97">
        <v>1.0045705279710591</v>
      </c>
      <c r="G97">
        <v>-3.0067220944935118E-3</v>
      </c>
      <c r="H97">
        <v>4.7256232531562442E-5</v>
      </c>
      <c r="I97">
        <v>-6.2146290372292086E-4</v>
      </c>
      <c r="J97">
        <v>-1.335208716448523E-3</v>
      </c>
      <c r="K97">
        <v>0.1064343301354581</v>
      </c>
      <c r="L97">
        <v>0.86391437308868502</v>
      </c>
      <c r="M97">
        <v>8.1640475365766962E-2</v>
      </c>
      <c r="N97">
        <f t="shared" si="1"/>
        <v>-0.40000000000001878</v>
      </c>
    </row>
    <row r="98" spans="1:14" x14ac:dyDescent="0.25">
      <c r="A98">
        <v>0.50118723362727347</v>
      </c>
      <c r="B98">
        <v>-1.1483833529561389E-3</v>
      </c>
      <c r="C98">
        <v>-8.2156264446206452E-4</v>
      </c>
      <c r="D98">
        <v>-1.582876526276011E-3</v>
      </c>
      <c r="E98">
        <v>3.204230915562583E-3</v>
      </c>
      <c r="F98">
        <v>1.004480786989759</v>
      </c>
      <c r="G98">
        <v>-3.0592077537444119E-3</v>
      </c>
      <c r="H98">
        <v>6.1627447573603476E-5</v>
      </c>
      <c r="I98">
        <v>-5.9364803747917472E-4</v>
      </c>
      <c r="J98">
        <v>-1.347582940077861E-3</v>
      </c>
      <c r="K98">
        <v>0.1064472043660014</v>
      </c>
      <c r="L98">
        <v>0.86391437308868502</v>
      </c>
      <c r="M98">
        <v>8.1552863478562374E-2</v>
      </c>
      <c r="N98">
        <f t="shared" si="1"/>
        <v>-0.30000000000001881</v>
      </c>
    </row>
    <row r="99" spans="1:14" x14ac:dyDescent="0.25">
      <c r="A99">
        <v>0.63095734448019425</v>
      </c>
      <c r="B99">
        <v>-1.186917188757504E-3</v>
      </c>
      <c r="C99">
        <v>-7.2982602919231029E-4</v>
      </c>
      <c r="D99">
        <v>-1.6293853347134791E-3</v>
      </c>
      <c r="E99">
        <v>3.0098389730400842E-3</v>
      </c>
      <c r="F99">
        <v>1.004602277764135</v>
      </c>
      <c r="G99">
        <v>-3.0170156417671521E-3</v>
      </c>
      <c r="H99">
        <v>8.9187319092306518E-5</v>
      </c>
      <c r="I99">
        <v>-7.0091562109874913E-4</v>
      </c>
      <c r="J99">
        <v>-1.172211274677585E-3</v>
      </c>
      <c r="K99">
        <v>0.106455387076209</v>
      </c>
      <c r="L99">
        <v>0.86391437308868502</v>
      </c>
      <c r="M99">
        <v>8.1480556370128535E-2</v>
      </c>
      <c r="N99">
        <f t="shared" si="1"/>
        <v>-0.2000000000000188</v>
      </c>
    </row>
    <row r="100" spans="1:14" x14ac:dyDescent="0.25">
      <c r="A100">
        <v>0.79432823472428216</v>
      </c>
      <c r="B100">
        <v>-1.058852770972001E-3</v>
      </c>
      <c r="C100">
        <v>-9.9683633884723767E-4</v>
      </c>
      <c r="D100">
        <v>-1.550184929859907E-3</v>
      </c>
      <c r="E100">
        <v>3.1474535675571659E-3</v>
      </c>
      <c r="F100">
        <v>1.004708630067354</v>
      </c>
      <c r="G100">
        <v>-3.042861766657419E-3</v>
      </c>
      <c r="H100">
        <v>-7.0656196137122707E-5</v>
      </c>
      <c r="I100">
        <v>-5.2096644479474041E-4</v>
      </c>
      <c r="J100">
        <v>-1.3657232859016731E-3</v>
      </c>
      <c r="K100">
        <v>0.1064397711610014</v>
      </c>
      <c r="L100">
        <v>0.86391437308868502</v>
      </c>
      <c r="M100">
        <v>8.1565005555986045E-2</v>
      </c>
      <c r="N100">
        <f t="shared" si="1"/>
        <v>-0.1000000000000188</v>
      </c>
    </row>
    <row r="101" spans="1:14" x14ac:dyDescent="0.25">
      <c r="A101">
        <v>1</v>
      </c>
      <c r="B101">
        <v>-1.177902928226783E-3</v>
      </c>
      <c r="C101">
        <v>-7.5858285584372992E-4</v>
      </c>
      <c r="D101">
        <v>-1.5830018336559599E-3</v>
      </c>
      <c r="E101">
        <v>3.0741611336162818E-3</v>
      </c>
      <c r="F101">
        <v>1.004597638153192</v>
      </c>
      <c r="G101">
        <v>-2.8875479711416492E-3</v>
      </c>
      <c r="H101">
        <v>1.2661127910624289E-4</v>
      </c>
      <c r="I101">
        <v>-6.7591767604008226E-4</v>
      </c>
      <c r="J101">
        <v>-1.346879347109113E-3</v>
      </c>
      <c r="K101">
        <v>0.106449630150745</v>
      </c>
      <c r="L101">
        <v>0.86391437308868502</v>
      </c>
      <c r="M101">
        <v>8.1484712174663437E-2</v>
      </c>
      <c r="N101">
        <f t="shared" si="1"/>
        <v>-1.8790524691780774E-14</v>
      </c>
    </row>
    <row r="102" spans="1:14" x14ac:dyDescent="0.25">
      <c r="A102">
        <v>1.2589254117941711</v>
      </c>
      <c r="B102">
        <v>-1.1275986022373299E-3</v>
      </c>
      <c r="C102">
        <v>-9.1241245352100334E-4</v>
      </c>
      <c r="D102">
        <v>-1.6532029448769569E-3</v>
      </c>
      <c r="E102">
        <v>2.9404785637790372E-3</v>
      </c>
      <c r="F102">
        <v>1.0047245632871591</v>
      </c>
      <c r="G102">
        <v>-2.8896104104818919E-3</v>
      </c>
      <c r="H102">
        <v>-1.4012363616034299E-4</v>
      </c>
      <c r="I102">
        <v>-5.5093863125264819E-4</v>
      </c>
      <c r="J102">
        <v>-1.222765939818223E-3</v>
      </c>
      <c r="K102">
        <v>0.1064342426908222</v>
      </c>
      <c r="L102">
        <v>0.86391437308868502</v>
      </c>
      <c r="M102">
        <v>8.1504119397551755E-2</v>
      </c>
      <c r="N102">
        <f t="shared" si="1"/>
        <v>9.9999999999981215E-2</v>
      </c>
    </row>
    <row r="103" spans="1:14" x14ac:dyDescent="0.25">
      <c r="A103">
        <v>1.5848931924611169</v>
      </c>
      <c r="B103">
        <v>-1.0998467258273169E-3</v>
      </c>
      <c r="C103">
        <v>-9.4259942922211761E-4</v>
      </c>
      <c r="D103">
        <v>-1.630006122863227E-3</v>
      </c>
      <c r="E103">
        <v>2.7315949441631378E-3</v>
      </c>
      <c r="F103">
        <v>1.0048774905591731</v>
      </c>
      <c r="G103">
        <v>-2.9278358037529159E-3</v>
      </c>
      <c r="H103">
        <v>-2.23758887115409E-4</v>
      </c>
      <c r="I103">
        <v>-5.9130181673947707E-4</v>
      </c>
      <c r="J103">
        <v>-1.273717865382219E-3</v>
      </c>
      <c r="K103">
        <v>0.1064303788169375</v>
      </c>
      <c r="L103">
        <v>0.86391437308868502</v>
      </c>
      <c r="M103">
        <v>8.1471788615930851E-2</v>
      </c>
      <c r="N103">
        <f t="shared" si="1"/>
        <v>0.19999999999998122</v>
      </c>
    </row>
    <row r="104" spans="1:14" x14ac:dyDescent="0.25">
      <c r="A104">
        <v>1.9952623149688831</v>
      </c>
      <c r="B104">
        <v>-1.156258988626632E-3</v>
      </c>
      <c r="C104">
        <v>-9.1424711527977355E-4</v>
      </c>
      <c r="D104">
        <v>-1.5856187103058289E-3</v>
      </c>
      <c r="E104">
        <v>2.7906061060116419E-3</v>
      </c>
      <c r="F104">
        <v>1.0047514448359101</v>
      </c>
      <c r="G104">
        <v>-3.0103310938733902E-3</v>
      </c>
      <c r="H104">
        <v>-2.1758362557384309E-4</v>
      </c>
      <c r="I104">
        <v>-6.6158455143897413E-4</v>
      </c>
      <c r="J104">
        <v>-1.213429842876331E-3</v>
      </c>
      <c r="K104">
        <v>0.10643625880378629</v>
      </c>
      <c r="L104">
        <v>0.86391437308868502</v>
      </c>
      <c r="M104">
        <v>8.1445147868972972E-2</v>
      </c>
      <c r="N104">
        <f t="shared" si="1"/>
        <v>0.29999999999998123</v>
      </c>
    </row>
    <row r="105" spans="1:14" x14ac:dyDescent="0.25">
      <c r="A105">
        <v>2.5118864315095819</v>
      </c>
      <c r="B105">
        <v>-9.7553292589998633E-4</v>
      </c>
      <c r="C105">
        <v>-1.2741844129817749E-3</v>
      </c>
      <c r="D105">
        <v>-1.5544527527825631E-3</v>
      </c>
      <c r="E105">
        <v>2.6803268456617002E-3</v>
      </c>
      <c r="F105">
        <v>1.005224980921066</v>
      </c>
      <c r="G105">
        <v>-2.459713635786025E-3</v>
      </c>
      <c r="H105">
        <v>2.6073487003881561E-4</v>
      </c>
      <c r="I105">
        <v>-4.2752425009126219E-4</v>
      </c>
      <c r="J105">
        <v>-1.3487200936983751E-3</v>
      </c>
      <c r="K105">
        <v>0.10643871170117961</v>
      </c>
      <c r="L105">
        <v>0.86391437308868502</v>
      </c>
      <c r="M105">
        <v>8.1423087736688174E-2</v>
      </c>
      <c r="N105">
        <f t="shared" si="1"/>
        <v>0.39999999999998126</v>
      </c>
    </row>
    <row r="106" spans="1:14" x14ac:dyDescent="0.25">
      <c r="A106">
        <v>3.16227766016838</v>
      </c>
      <c r="B106">
        <v>-1.108259099577763E-3</v>
      </c>
      <c r="C106">
        <v>-7.9966093579569159E-4</v>
      </c>
      <c r="D106">
        <v>-1.648211826177394E-3</v>
      </c>
      <c r="E106">
        <v>2.8331189672631432E-3</v>
      </c>
      <c r="F106">
        <v>1.0046812399660059</v>
      </c>
      <c r="G106">
        <v>-2.956104313179712E-3</v>
      </c>
      <c r="H106">
        <v>-1.581183784099619E-4</v>
      </c>
      <c r="I106">
        <v>-6.2555332470279345E-4</v>
      </c>
      <c r="J106">
        <v>-1.21802250710979E-3</v>
      </c>
      <c r="K106">
        <v>0.1064325120248841</v>
      </c>
      <c r="L106">
        <v>0.86391437308868502</v>
      </c>
      <c r="M106">
        <v>8.1502700231531E-2</v>
      </c>
      <c r="N106">
        <f t="shared" si="1"/>
        <v>0.49999999999998124</v>
      </c>
    </row>
    <row r="107" spans="1:14" x14ac:dyDescent="0.25">
      <c r="A107">
        <v>3.981071705534986</v>
      </c>
      <c r="B107">
        <v>-1.098986471946783E-3</v>
      </c>
      <c r="C107">
        <v>-1.1120312821956001E-3</v>
      </c>
      <c r="D107">
        <v>-1.716587045725679E-3</v>
      </c>
      <c r="E107">
        <v>2.8787744852960631E-3</v>
      </c>
      <c r="F107">
        <v>1.0049430599063589</v>
      </c>
      <c r="G107">
        <v>-2.7560851948808252E-3</v>
      </c>
      <c r="H107">
        <v>2.693486889705082E-5</v>
      </c>
      <c r="I107">
        <v>-5.0838543844004824E-4</v>
      </c>
      <c r="J107">
        <v>-1.250408853401039E-3</v>
      </c>
      <c r="K107">
        <v>0.1064059830863921</v>
      </c>
      <c r="L107">
        <v>0.86391437308868502</v>
      </c>
      <c r="M107">
        <v>8.1649958543302564E-2</v>
      </c>
      <c r="N107">
        <f t="shared" si="1"/>
        <v>0.59999999999998122</v>
      </c>
    </row>
    <row r="108" spans="1:14" x14ac:dyDescent="0.25">
      <c r="A108">
        <v>5.0118723362727353</v>
      </c>
      <c r="B108">
        <v>-1.012308781793854E-3</v>
      </c>
      <c r="C108">
        <v>-1.0070211565762839E-3</v>
      </c>
      <c r="D108">
        <v>-1.6410840044565279E-3</v>
      </c>
      <c r="E108">
        <v>2.480914177330196E-3</v>
      </c>
      <c r="F108">
        <v>1.0050040031614009</v>
      </c>
      <c r="G108">
        <v>-2.868277600599141E-3</v>
      </c>
      <c r="H108">
        <v>-2.273809192153461E-4</v>
      </c>
      <c r="I108">
        <v>-5.246089104519007E-4</v>
      </c>
      <c r="J108">
        <v>-1.3018529940351849E-3</v>
      </c>
      <c r="K108">
        <v>0.1064163611928268</v>
      </c>
      <c r="L108">
        <v>0.86391437308868502</v>
      </c>
      <c r="M108">
        <v>8.1489002992203685E-2</v>
      </c>
      <c r="N108">
        <f t="shared" si="1"/>
        <v>0.69999999999998119</v>
      </c>
    </row>
    <row r="109" spans="1:14" x14ac:dyDescent="0.25">
      <c r="A109">
        <v>6.3095734448019432</v>
      </c>
      <c r="B109">
        <v>-1.0663219173503301E-3</v>
      </c>
      <c r="C109">
        <v>-1.2612833253903279E-3</v>
      </c>
      <c r="D109">
        <v>-1.5683218888621481E-3</v>
      </c>
      <c r="E109">
        <v>2.4412118302151249E-3</v>
      </c>
      <c r="F109">
        <v>1.005258906978332</v>
      </c>
      <c r="G109">
        <v>-2.7566274275724468E-3</v>
      </c>
      <c r="H109">
        <v>-2.482266770476374E-4</v>
      </c>
      <c r="I109">
        <v>-4.1333275010582699E-4</v>
      </c>
      <c r="J109">
        <v>-1.3936905579820661E-3</v>
      </c>
      <c r="K109">
        <v>0.1064197300600649</v>
      </c>
      <c r="L109">
        <v>0.86391437308868502</v>
      </c>
      <c r="M109">
        <v>8.1519698356526463E-2</v>
      </c>
      <c r="N109">
        <f t="shared" si="1"/>
        <v>0.79999999999998117</v>
      </c>
    </row>
    <row r="110" spans="1:14" x14ac:dyDescent="0.25">
      <c r="A110">
        <v>7.9432823472428211</v>
      </c>
      <c r="B110">
        <v>-1.0239289300692999E-3</v>
      </c>
      <c r="C110">
        <v>-1.044124991308952E-3</v>
      </c>
      <c r="D110">
        <v>-1.5911597789980689E-3</v>
      </c>
      <c r="E110">
        <v>2.6680695839277659E-3</v>
      </c>
      <c r="F110">
        <v>1.0049725712516659</v>
      </c>
      <c r="G110">
        <v>-2.800229045951147E-3</v>
      </c>
      <c r="H110">
        <v>-2.1753726565746159E-4</v>
      </c>
      <c r="I110">
        <v>-5.3701601596076176E-4</v>
      </c>
      <c r="J110">
        <v>-1.339920182591575E-3</v>
      </c>
      <c r="K110">
        <v>0.1064213794202114</v>
      </c>
      <c r="L110">
        <v>0.86391437308868502</v>
      </c>
      <c r="M110">
        <v>8.1453731000182383E-2</v>
      </c>
      <c r="N110">
        <f t="shared" si="1"/>
        <v>0.89999999999998115</v>
      </c>
    </row>
    <row r="111" spans="1:14" x14ac:dyDescent="0.25">
      <c r="A111">
        <v>10</v>
      </c>
      <c r="B111">
        <v>-9.6471814438500725E-4</v>
      </c>
      <c r="C111">
        <v>-1.0953376439792051E-3</v>
      </c>
      <c r="D111">
        <v>-1.5706841380418589E-3</v>
      </c>
      <c r="E111">
        <v>2.6559397263514581E-3</v>
      </c>
      <c r="F111">
        <v>1.005017164073452</v>
      </c>
      <c r="G111">
        <v>-2.8674084060189291E-3</v>
      </c>
      <c r="H111">
        <v>-2.6634235269509809E-4</v>
      </c>
      <c r="I111">
        <v>-5.2848510943814819E-4</v>
      </c>
      <c r="J111">
        <v>-1.3955523870950439E-3</v>
      </c>
      <c r="K111">
        <v>0.10640782604878329</v>
      </c>
      <c r="L111">
        <v>0.86391437308868502</v>
      </c>
      <c r="M111">
        <v>8.1545895422456272E-2</v>
      </c>
      <c r="N111">
        <f t="shared" si="1"/>
        <v>0.99999999999998113</v>
      </c>
    </row>
    <row r="112" spans="1:14" x14ac:dyDescent="0.25">
      <c r="A112">
        <v>12.58925411794171</v>
      </c>
      <c r="B112">
        <v>-9.4633186368484751E-4</v>
      </c>
      <c r="C112">
        <v>-1.253248966039941E-3</v>
      </c>
      <c r="D112">
        <v>-1.558864029668851E-3</v>
      </c>
      <c r="E112">
        <v>2.4432154744062208E-3</v>
      </c>
      <c r="F112">
        <v>1.005330952135242</v>
      </c>
      <c r="G112">
        <v>-2.7639940959086899E-3</v>
      </c>
      <c r="H112">
        <v>-2.455149591624739E-4</v>
      </c>
      <c r="I112">
        <v>-3.4880193679981408E-4</v>
      </c>
      <c r="J112">
        <v>-1.404865288509329E-3</v>
      </c>
      <c r="K112">
        <v>0.1064192778550595</v>
      </c>
      <c r="L112">
        <v>0.86391437308868502</v>
      </c>
      <c r="M112">
        <v>8.1462596937900089E-2</v>
      </c>
      <c r="N112">
        <f t="shared" si="1"/>
        <v>1.0999999999999812</v>
      </c>
    </row>
    <row r="113" spans="1:14" x14ac:dyDescent="0.25">
      <c r="A113">
        <v>15.84893192461117</v>
      </c>
      <c r="B113">
        <v>-1.08292866699182E-3</v>
      </c>
      <c r="C113">
        <v>-1.1991989277018581E-3</v>
      </c>
      <c r="D113">
        <v>-1.61530120624781E-3</v>
      </c>
      <c r="E113">
        <v>2.520878173936085E-3</v>
      </c>
      <c r="F113">
        <v>1.005221058650057</v>
      </c>
      <c r="G113">
        <v>-2.7985770037278479E-3</v>
      </c>
      <c r="H113">
        <v>-2.5101018539992048E-4</v>
      </c>
      <c r="I113">
        <v>-4.5180337799602399E-4</v>
      </c>
      <c r="J113">
        <v>-1.3626333683301841E-3</v>
      </c>
      <c r="K113">
        <v>0.1064385532597083</v>
      </c>
      <c r="L113">
        <v>0.86391437308868502</v>
      </c>
      <c r="M113">
        <v>8.152936834539648E-2</v>
      </c>
      <c r="N113">
        <f t="shared" si="1"/>
        <v>1.1999999999999813</v>
      </c>
    </row>
    <row r="114" spans="1:14" x14ac:dyDescent="0.25">
      <c r="A114">
        <v>19.952623149688829</v>
      </c>
      <c r="B114">
        <v>-1.097302091190355E-3</v>
      </c>
      <c r="C114">
        <v>-1.1878231487611191E-3</v>
      </c>
      <c r="D114">
        <v>-1.5488153647248979E-3</v>
      </c>
      <c r="E114">
        <v>2.5469795520312588E-3</v>
      </c>
      <c r="F114">
        <v>1.0052931499973281</v>
      </c>
      <c r="G114">
        <v>-2.7140111931300841E-3</v>
      </c>
      <c r="H114">
        <v>-2.4930681251637138E-4</v>
      </c>
      <c r="I114">
        <v>-5.1280628962113717E-4</v>
      </c>
      <c r="J114">
        <v>-1.406567456501836E-3</v>
      </c>
      <c r="K114">
        <v>0.1064186535223372</v>
      </c>
      <c r="L114">
        <v>0.86391437308868502</v>
      </c>
      <c r="M114">
        <v>8.152182128097113E-2</v>
      </c>
      <c r="N114">
        <f t="shared" si="1"/>
        <v>1.2999999999999814</v>
      </c>
    </row>
    <row r="115" spans="1:14" x14ac:dyDescent="0.25">
      <c r="A115">
        <v>25.11886431509582</v>
      </c>
      <c r="B115">
        <v>-1.068934245828546E-3</v>
      </c>
      <c r="C115">
        <v>-1.2914711414753479E-3</v>
      </c>
      <c r="D115">
        <v>-1.588107439805003E-3</v>
      </c>
      <c r="E115">
        <v>2.5920945844398538E-3</v>
      </c>
      <c r="F115">
        <v>1.005311698494548</v>
      </c>
      <c r="G115">
        <v>-2.8442775124464799E-3</v>
      </c>
      <c r="H115">
        <v>-2.7327364825172062E-4</v>
      </c>
      <c r="I115">
        <v>-4.4461570383694249E-4</v>
      </c>
      <c r="J115">
        <v>-1.418148131987908E-3</v>
      </c>
      <c r="K115">
        <v>0.1064377754583945</v>
      </c>
      <c r="L115">
        <v>0.86391437308868502</v>
      </c>
      <c r="M115">
        <v>8.15546389613723E-2</v>
      </c>
      <c r="N115">
        <f t="shared" si="1"/>
        <v>1.3999999999999815</v>
      </c>
    </row>
    <row r="116" spans="1:14" x14ac:dyDescent="0.25">
      <c r="A116">
        <v>31.622776601683789</v>
      </c>
      <c r="B116">
        <v>-9.2526969390432923E-4</v>
      </c>
      <c r="C116">
        <v>-1.170105490989892E-3</v>
      </c>
      <c r="D116">
        <v>-1.59040511285316E-3</v>
      </c>
      <c r="E116">
        <v>2.599566838504333E-3</v>
      </c>
      <c r="F116">
        <v>1.005178864919213</v>
      </c>
      <c r="G116">
        <v>-2.9052053507317428E-3</v>
      </c>
      <c r="H116">
        <v>-2.6086878899891919E-4</v>
      </c>
      <c r="I116">
        <v>-4.4165657030853511E-4</v>
      </c>
      <c r="J116">
        <v>-1.5058109413836581E-3</v>
      </c>
      <c r="K116">
        <v>0.10640902613984</v>
      </c>
      <c r="L116">
        <v>0.86391437308868502</v>
      </c>
      <c r="M116">
        <v>8.1612653555975911E-2</v>
      </c>
      <c r="N116">
        <f t="shared" si="1"/>
        <v>1.4999999999999816</v>
      </c>
    </row>
    <row r="117" spans="1:14" x14ac:dyDescent="0.25">
      <c r="A117">
        <v>39.810717055349862</v>
      </c>
      <c r="B117">
        <v>-1.0609545213937229E-3</v>
      </c>
      <c r="C117">
        <v>-1.1267615213823999E-3</v>
      </c>
      <c r="D117">
        <v>-1.691407447643869E-3</v>
      </c>
      <c r="E117">
        <v>2.901949692380567E-3</v>
      </c>
      <c r="F117">
        <v>1.0050723175679011</v>
      </c>
      <c r="G117">
        <v>-2.7074180857951419E-3</v>
      </c>
      <c r="H117">
        <v>8.0396992497596201E-5</v>
      </c>
      <c r="I117">
        <v>-5.8106033739099144E-4</v>
      </c>
      <c r="J117">
        <v>-1.350410171347943E-3</v>
      </c>
      <c r="K117">
        <v>0.1064466042127859</v>
      </c>
      <c r="L117">
        <v>0.86391437308868502</v>
      </c>
      <c r="M117">
        <v>8.1561358918690929E-2</v>
      </c>
      <c r="N117">
        <f t="shared" si="1"/>
        <v>1.5999999999999817</v>
      </c>
    </row>
    <row r="118" spans="1:14" x14ac:dyDescent="0.25">
      <c r="A118">
        <v>50.118723362727351</v>
      </c>
      <c r="B118">
        <v>-1.1910059057770039E-3</v>
      </c>
      <c r="C118">
        <v>-8.7267586874294895E-4</v>
      </c>
      <c r="D118">
        <v>-1.6194941165968699E-3</v>
      </c>
      <c r="E118">
        <v>2.8427308865544899E-3</v>
      </c>
      <c r="F118">
        <v>1.0047649418636999</v>
      </c>
      <c r="G118">
        <v>-2.8778172065775931E-3</v>
      </c>
      <c r="H118">
        <v>-1.473040497180951E-4</v>
      </c>
      <c r="I118">
        <v>-5.9509373530242798E-4</v>
      </c>
      <c r="J118">
        <v>-1.0923027273873199E-3</v>
      </c>
      <c r="K118">
        <v>0.1064119765579936</v>
      </c>
      <c r="L118">
        <v>0.86391437308868502</v>
      </c>
      <c r="M118">
        <v>8.1483373299969755E-2</v>
      </c>
      <c r="N118">
        <f t="shared" si="1"/>
        <v>1.6999999999999817</v>
      </c>
    </row>
    <row r="119" spans="1:14" x14ac:dyDescent="0.25">
      <c r="A119">
        <v>63.095734448019428</v>
      </c>
      <c r="B119">
        <v>-1.046460628423312E-3</v>
      </c>
      <c r="C119">
        <v>-1.377043280173851E-3</v>
      </c>
      <c r="D119">
        <v>-1.5667387634388239E-3</v>
      </c>
      <c r="E119">
        <v>2.7507974427913311E-3</v>
      </c>
      <c r="F119">
        <v>1.0054625436628779</v>
      </c>
      <c r="G119">
        <v>-2.4055494302295259E-3</v>
      </c>
      <c r="H119">
        <v>1.1985848035050981E-4</v>
      </c>
      <c r="I119">
        <v>-6.6809930589795119E-4</v>
      </c>
      <c r="J119">
        <v>-1.407906417751265E-3</v>
      </c>
      <c r="K119">
        <v>0.1064089699377333</v>
      </c>
      <c r="L119">
        <v>0.86391437308868502</v>
      </c>
      <c r="M119">
        <v>8.1484786214043148E-2</v>
      </c>
      <c r="N119">
        <f t="shared" si="1"/>
        <v>1.7999999999999818</v>
      </c>
    </row>
    <row r="120" spans="1:14" x14ac:dyDescent="0.25">
      <c r="A120">
        <v>79.432823472428211</v>
      </c>
      <c r="B120">
        <v>-9.7438621542611514E-4</v>
      </c>
      <c r="C120">
        <v>-1.202377666254639E-3</v>
      </c>
      <c r="D120">
        <v>-1.5761950711219439E-3</v>
      </c>
      <c r="E120">
        <v>2.8516743001298361E-3</v>
      </c>
      <c r="F120">
        <v>1.00512725960725</v>
      </c>
      <c r="G120">
        <v>-2.6996021726679591E-3</v>
      </c>
      <c r="H120">
        <v>1.3376103321816049E-4</v>
      </c>
      <c r="I120">
        <v>-6.1540551290661938E-4</v>
      </c>
      <c r="J120">
        <v>-1.4975620992406511E-3</v>
      </c>
      <c r="K120">
        <v>0.1063922533267712</v>
      </c>
      <c r="L120">
        <v>0.86391437308868502</v>
      </c>
      <c r="M120">
        <v>8.1597737140731874E-2</v>
      </c>
      <c r="N120">
        <f t="shared" si="1"/>
        <v>1.8999999999999819</v>
      </c>
    </row>
    <row r="121" spans="1:14" x14ac:dyDescent="0.25">
      <c r="A121">
        <v>100</v>
      </c>
      <c r="B121">
        <v>-1.092970474441846E-3</v>
      </c>
      <c r="C121">
        <v>-1.242574053178958E-3</v>
      </c>
      <c r="D121">
        <v>-1.5628156871170811E-3</v>
      </c>
      <c r="E121">
        <v>2.773932913400307E-3</v>
      </c>
      <c r="F121">
        <v>1.0051781402268909</v>
      </c>
      <c r="G121">
        <v>-2.6901076438862188E-3</v>
      </c>
      <c r="H121">
        <v>-1.9355115223657071E-4</v>
      </c>
      <c r="I121">
        <v>-5.2703569614809265E-4</v>
      </c>
      <c r="J121">
        <v>-1.458369805421703E-3</v>
      </c>
      <c r="K121">
        <v>0.1063997442745219</v>
      </c>
      <c r="L121">
        <v>0.86391437308868502</v>
      </c>
      <c r="M121">
        <v>8.1577161598852074E-2</v>
      </c>
      <c r="N121">
        <f t="shared" si="1"/>
        <v>1.999999999999982</v>
      </c>
    </row>
    <row r="122" spans="1:14" x14ac:dyDescent="0.25">
      <c r="A122">
        <v>125.89254117941709</v>
      </c>
      <c r="B122">
        <v>-9.3695696704187981E-4</v>
      </c>
      <c r="C122">
        <v>-1.3170370313355111E-3</v>
      </c>
      <c r="D122">
        <v>-1.6249319234973301E-3</v>
      </c>
      <c r="E122">
        <v>2.3060055592493689E-3</v>
      </c>
      <c r="F122">
        <v>1.005152184063723</v>
      </c>
      <c r="G122">
        <v>-2.5111046462523712E-3</v>
      </c>
      <c r="H122">
        <v>-2.5941859404654538E-4</v>
      </c>
      <c r="I122">
        <v>-2.7061024876962048E-4</v>
      </c>
      <c r="J122">
        <v>-1.3015281537147321E-3</v>
      </c>
      <c r="K122">
        <v>0.1065296652618981</v>
      </c>
      <c r="L122">
        <v>0.86391437308868502</v>
      </c>
      <c r="M122">
        <v>8.1752565938245439E-2</v>
      </c>
      <c r="N122">
        <f t="shared" si="1"/>
        <v>2.0999999999999819</v>
      </c>
    </row>
    <row r="123" spans="1:14" x14ac:dyDescent="0.25">
      <c r="A123">
        <v>158.48931924611171</v>
      </c>
      <c r="B123">
        <v>-1.034756624612498E-3</v>
      </c>
      <c r="C123">
        <v>-8.5034498369629397E-4</v>
      </c>
      <c r="D123">
        <v>-1.4300166280540869E-3</v>
      </c>
      <c r="E123">
        <v>2.96287653476851E-3</v>
      </c>
      <c r="F123">
        <v>1.0049166025135441</v>
      </c>
      <c r="G123">
        <v>-2.5804013156425221E-3</v>
      </c>
      <c r="H123">
        <v>1.3194726852039371E-4</v>
      </c>
      <c r="I123">
        <v>-4.4526134312139481E-4</v>
      </c>
      <c r="J123">
        <v>-1.325048160426862E-3</v>
      </c>
      <c r="K123">
        <v>0.1064552477911498</v>
      </c>
      <c r="L123">
        <v>0.86391437308868502</v>
      </c>
      <c r="M123">
        <v>8.1102736799745265E-2</v>
      </c>
      <c r="N123">
        <f t="shared" si="1"/>
        <v>2.199999999999982</v>
      </c>
    </row>
    <row r="124" spans="1:14" x14ac:dyDescent="0.25">
      <c r="A124">
        <v>199.5262314968883</v>
      </c>
      <c r="B124">
        <v>-1.0405976664600301E-3</v>
      </c>
      <c r="C124">
        <v>-6.3388661444385708E-4</v>
      </c>
      <c r="D124">
        <v>-7.523997680073391E-4</v>
      </c>
      <c r="E124">
        <v>1.835462729304183E-3</v>
      </c>
      <c r="F124">
        <v>1.0059207530919769</v>
      </c>
      <c r="G124">
        <v>-1.5726338977946059E-3</v>
      </c>
      <c r="H124">
        <v>2.419904548371932E-4</v>
      </c>
      <c r="I124">
        <v>-6.7991958894975113E-4</v>
      </c>
      <c r="J124">
        <v>-8.5421590720964613E-4</v>
      </c>
      <c r="K124">
        <v>0.1062699131796452</v>
      </c>
      <c r="L124">
        <v>0.86391437308868502</v>
      </c>
      <c r="M124">
        <v>8.1104104784818554E-2</v>
      </c>
      <c r="N124">
        <f t="shared" si="1"/>
        <v>2.2999999999999821</v>
      </c>
    </row>
    <row r="125" spans="1:14" x14ac:dyDescent="0.25">
      <c r="A125">
        <v>251.1886431509582</v>
      </c>
      <c r="B125">
        <v>-1.0336445577214799E-3</v>
      </c>
      <c r="C125">
        <v>-3.4251890606462609E-4</v>
      </c>
      <c r="D125">
        <v>-7.3860773856715412E-4</v>
      </c>
      <c r="E125">
        <v>1.73165416444343E-3</v>
      </c>
      <c r="F125">
        <v>1.00647192005426</v>
      </c>
      <c r="G125">
        <v>-1.139902839417339E-3</v>
      </c>
      <c r="H125">
        <v>4.9965422835362983E-5</v>
      </c>
      <c r="I125">
        <v>-6.0355064903971911E-4</v>
      </c>
      <c r="J125">
        <v>-7.175277667061386E-4</v>
      </c>
      <c r="K125">
        <v>0.1062954436038336</v>
      </c>
      <c r="L125">
        <v>0.86391437308868502</v>
      </c>
      <c r="M125">
        <v>8.1067633014232185E-2</v>
      </c>
      <c r="N125">
        <f t="shared" si="1"/>
        <v>2.3999999999999821</v>
      </c>
    </row>
    <row r="126" spans="1:14" x14ac:dyDescent="0.25">
      <c r="A126">
        <v>316.22776601683802</v>
      </c>
      <c r="B126">
        <v>-1.542277951400717E-4</v>
      </c>
      <c r="C126">
        <v>-2.5139024361553458E-4</v>
      </c>
      <c r="D126">
        <v>-6.9540113460775377E-5</v>
      </c>
      <c r="E126">
        <v>3.7351566652843449E-4</v>
      </c>
      <c r="F126">
        <v>0.9984351604281082</v>
      </c>
      <c r="G126">
        <v>6.0901840468252637E-5</v>
      </c>
      <c r="H126">
        <v>1.851473914575297E-4</v>
      </c>
      <c r="I126">
        <v>-6.9425695212121941E-5</v>
      </c>
      <c r="J126">
        <v>1.3793223223512729E-4</v>
      </c>
      <c r="K126">
        <v>3.8588001370627728E-4</v>
      </c>
      <c r="L126">
        <v>0.86238532110091748</v>
      </c>
      <c r="M126">
        <v>7.0318170923735504E-2</v>
      </c>
      <c r="N126">
        <f t="shared" si="1"/>
        <v>2.4999999999999822</v>
      </c>
    </row>
    <row r="127" spans="1:14" x14ac:dyDescent="0.25">
      <c r="A127">
        <v>398.10717055349858</v>
      </c>
      <c r="B127">
        <v>-5.2352463888705181E-4</v>
      </c>
      <c r="C127">
        <v>-1.950554297192042E-4</v>
      </c>
      <c r="D127">
        <v>-3.8706374642560881E-4</v>
      </c>
      <c r="E127">
        <v>7.8322856452889278E-4</v>
      </c>
      <c r="F127">
        <v>1.0051355195461289</v>
      </c>
      <c r="G127">
        <v>-1.0084217089336709E-3</v>
      </c>
      <c r="H127">
        <v>-2.878074687536758E-4</v>
      </c>
      <c r="I127">
        <v>-1.5542473558349809E-4</v>
      </c>
      <c r="J127">
        <v>-3.5184184769471161E-4</v>
      </c>
      <c r="K127">
        <v>0.1057536606257876</v>
      </c>
      <c r="L127">
        <v>0.86391437308868502</v>
      </c>
      <c r="M127">
        <v>8.326152704025494E-2</v>
      </c>
      <c r="N127">
        <f t="shared" si="1"/>
        <v>2.5999999999999823</v>
      </c>
    </row>
    <row r="128" spans="1:14" x14ac:dyDescent="0.25">
      <c r="A128">
        <v>501.18723362727349</v>
      </c>
      <c r="B128">
        <v>-4.8961832211191769E-4</v>
      </c>
      <c r="C128">
        <v>-3.9817090797850119E-4</v>
      </c>
      <c r="D128">
        <v>3.5250491512650577E-5</v>
      </c>
      <c r="E128">
        <v>6.3934958498731986E-4</v>
      </c>
      <c r="F128">
        <v>0.99835864504313543</v>
      </c>
      <c r="G128">
        <v>8.0468668325561765E-5</v>
      </c>
      <c r="H128">
        <v>2.3505314314187231E-4</v>
      </c>
      <c r="I128">
        <v>5.6949767712222155E-4</v>
      </c>
      <c r="J128">
        <v>1.199305137256079E-4</v>
      </c>
      <c r="K128">
        <v>7.0764230470049538E-4</v>
      </c>
      <c r="L128">
        <v>0.86238532110091748</v>
      </c>
      <c r="M128">
        <v>7.032720275517633E-2</v>
      </c>
      <c r="N128">
        <f t="shared" si="1"/>
        <v>2.6999999999999824</v>
      </c>
    </row>
    <row r="129" spans="1:14" x14ac:dyDescent="0.25">
      <c r="A129">
        <v>630.95734448019425</v>
      </c>
      <c r="B129">
        <v>-1.881175812684655E-4</v>
      </c>
      <c r="C129">
        <v>1.1152391294631529E-3</v>
      </c>
      <c r="D129">
        <v>3.6711101642572519E-4</v>
      </c>
      <c r="E129">
        <v>3.6259410526712221E-4</v>
      </c>
      <c r="F129">
        <v>0.99845409759961568</v>
      </c>
      <c r="G129">
        <v>-2.7607989529643268E-4</v>
      </c>
      <c r="H129">
        <v>5.9246221379555264E-4</v>
      </c>
      <c r="I129">
        <v>-3.3477477006438328E-5</v>
      </c>
      <c r="J129">
        <v>2.8444732107651971E-4</v>
      </c>
      <c r="K129">
        <v>7.6339036557859785E-4</v>
      </c>
      <c r="L129">
        <v>0.86238532110091748</v>
      </c>
      <c r="M129">
        <v>7.0245456737615952E-2</v>
      </c>
      <c r="N129">
        <f t="shared" si="1"/>
        <v>2.7999999999999825</v>
      </c>
    </row>
    <row r="130" spans="1:14" x14ac:dyDescent="0.25">
      <c r="A130">
        <v>794.3282347242822</v>
      </c>
      <c r="B130">
        <v>3.2853880841621219E-5</v>
      </c>
      <c r="C130">
        <v>-1.2933042079943391E-4</v>
      </c>
      <c r="D130">
        <v>1.2709698584325579E-3</v>
      </c>
      <c r="E130">
        <v>7.3480563117489517E-4</v>
      </c>
      <c r="F130">
        <v>1.002936305846434</v>
      </c>
      <c r="G130">
        <v>-1.6363521433309101E-3</v>
      </c>
      <c r="H130">
        <v>4.9585340653468535E-4</v>
      </c>
      <c r="I130">
        <v>2.9815911307684567E-4</v>
      </c>
      <c r="J130">
        <v>7.5016222859347614E-4</v>
      </c>
      <c r="K130">
        <v>0.1052434152098722</v>
      </c>
      <c r="L130">
        <v>0.86391437308868502</v>
      </c>
      <c r="M130">
        <v>8.5067065687461349E-2</v>
      </c>
      <c r="N130">
        <f t="shared" si="1"/>
        <v>2.8999999999999826</v>
      </c>
    </row>
    <row r="131" spans="1:14" x14ac:dyDescent="0.25">
      <c r="A131">
        <v>1000</v>
      </c>
      <c r="B131">
        <v>-2.297194235224565E-4</v>
      </c>
      <c r="C131">
        <v>-7.7217072527341335E-4</v>
      </c>
      <c r="D131">
        <v>3.3671166952509163E-4</v>
      </c>
      <c r="E131">
        <v>4.066713469310646E-4</v>
      </c>
      <c r="F131">
        <v>0.99834583776519592</v>
      </c>
      <c r="G131">
        <v>-1.7065800653748301E-5</v>
      </c>
      <c r="H131">
        <v>7.563600814068927E-4</v>
      </c>
      <c r="I131">
        <v>2.9016888825661452E-4</v>
      </c>
      <c r="J131">
        <v>4.1528920818756371E-4</v>
      </c>
      <c r="K131">
        <v>6.9234121898753553E-4</v>
      </c>
      <c r="L131">
        <v>0.86238532110091748</v>
      </c>
      <c r="M131">
        <v>7.0443316022698169E-2</v>
      </c>
      <c r="N131">
        <f t="shared" ref="N131:N194" si="2">N130+0.1</f>
        <v>2.9999999999999827</v>
      </c>
    </row>
    <row r="132" spans="1:14" x14ac:dyDescent="0.25">
      <c r="A132">
        <v>1258.9254117941709</v>
      </c>
      <c r="B132">
        <v>3.1396116652748768E-4</v>
      </c>
      <c r="C132">
        <v>-1.172041744574859E-4</v>
      </c>
      <c r="D132">
        <v>-6.3783806249584352E-4</v>
      </c>
      <c r="E132">
        <v>7.1851120539045965E-4</v>
      </c>
      <c r="F132">
        <v>0.99876946317002546</v>
      </c>
      <c r="G132">
        <v>-4.3614382634515891E-4</v>
      </c>
      <c r="H132">
        <v>5.8846575585547178E-4</v>
      </c>
      <c r="I132">
        <v>2.592993876486816E-4</v>
      </c>
      <c r="J132">
        <v>8.2579046592823335E-4</v>
      </c>
      <c r="K132">
        <v>1.845103077218913E-3</v>
      </c>
      <c r="L132">
        <v>0.86238532110091748</v>
      </c>
      <c r="M132">
        <v>7.050652460982941E-2</v>
      </c>
      <c r="N132">
        <f t="shared" si="2"/>
        <v>3.0999999999999828</v>
      </c>
    </row>
    <row r="133" spans="1:14" x14ac:dyDescent="0.25">
      <c r="A133">
        <v>1584.8931924611179</v>
      </c>
      <c r="B133">
        <v>1.112406027986679E-3</v>
      </c>
      <c r="C133">
        <v>1.065199518041071E-5</v>
      </c>
      <c r="D133">
        <v>2.177958601288998E-3</v>
      </c>
      <c r="E133">
        <v>1.141072813656441E-3</v>
      </c>
      <c r="F133">
        <v>0.99923198946463343</v>
      </c>
      <c r="G133">
        <v>-3.4376321870888132E-4</v>
      </c>
      <c r="H133">
        <v>7.554723060602675E-4</v>
      </c>
      <c r="I133">
        <v>-2.4482749428011988E-5</v>
      </c>
      <c r="J133">
        <v>-7.0713566626012803E-4</v>
      </c>
      <c r="K133">
        <v>2.084515707765508E-3</v>
      </c>
      <c r="L133">
        <v>0.86238532110091748</v>
      </c>
      <c r="M133">
        <v>7.016868622057415E-2</v>
      </c>
      <c r="N133">
        <f t="shared" si="2"/>
        <v>3.1999999999999829</v>
      </c>
    </row>
    <row r="134" spans="1:14" x14ac:dyDescent="0.25">
      <c r="A134">
        <v>1995.2623149688829</v>
      </c>
      <c r="B134">
        <v>7.0526958674094198E-4</v>
      </c>
      <c r="C134">
        <v>-9.0046515581543307E-4</v>
      </c>
      <c r="D134">
        <v>-1.4837315708126351E-3</v>
      </c>
      <c r="E134">
        <v>8.341607372360782E-4</v>
      </c>
      <c r="F134">
        <v>0.99883446369217233</v>
      </c>
      <c r="G134">
        <v>8.3305053695992282E-4</v>
      </c>
      <c r="H134">
        <v>5.9495000682630028E-4</v>
      </c>
      <c r="I134">
        <v>2.1117419240646029E-4</v>
      </c>
      <c r="J134">
        <v>3.4029725682327427E-4</v>
      </c>
      <c r="K134">
        <v>2.507160614086484E-3</v>
      </c>
      <c r="L134">
        <v>0.86238532110091748</v>
      </c>
      <c r="M134">
        <v>7.0890274679747345E-2</v>
      </c>
      <c r="N134">
        <f t="shared" si="2"/>
        <v>3.2999999999999829</v>
      </c>
    </row>
    <row r="135" spans="1:14" x14ac:dyDescent="0.25">
      <c r="A135">
        <v>2511.8864315095821</v>
      </c>
      <c r="B135">
        <v>7.1629771531811492E-4</v>
      </c>
      <c r="C135">
        <v>-1.106634098044124E-3</v>
      </c>
      <c r="D135">
        <v>2.073259711896092E-3</v>
      </c>
      <c r="E135">
        <v>1.750425046247617E-3</v>
      </c>
      <c r="F135">
        <v>1.000326157974694</v>
      </c>
      <c r="G135">
        <v>-2.950000168149281E-4</v>
      </c>
      <c r="H135">
        <v>1.9092290614676211E-3</v>
      </c>
      <c r="I135">
        <v>-1.350394845069936E-4</v>
      </c>
      <c r="J135">
        <v>9.4208420319219499E-4</v>
      </c>
      <c r="K135">
        <v>2.4755384395688811E-3</v>
      </c>
      <c r="L135">
        <v>0.86238532110091748</v>
      </c>
      <c r="M135">
        <v>7.0671582155826099E-2</v>
      </c>
      <c r="N135">
        <f t="shared" si="2"/>
        <v>3.399999999999983</v>
      </c>
    </row>
    <row r="136" spans="1:14" x14ac:dyDescent="0.25">
      <c r="A136">
        <v>3162.27766016838</v>
      </c>
      <c r="B136">
        <v>-3.574923452198675E-5</v>
      </c>
      <c r="C136">
        <v>1.9436415566840279E-3</v>
      </c>
      <c r="D136">
        <v>1.9893235320633809E-4</v>
      </c>
      <c r="E136">
        <v>1.5500271705413131E-3</v>
      </c>
      <c r="F136">
        <v>0.99897108632339382</v>
      </c>
      <c r="G136">
        <v>-1.1848306916277811E-3</v>
      </c>
      <c r="H136">
        <v>1.8865278733874999E-3</v>
      </c>
      <c r="I136">
        <v>3.6748228633065588E-4</v>
      </c>
      <c r="J136">
        <v>1.4086754664077721E-3</v>
      </c>
      <c r="K136">
        <v>8.6653561889882269E-4</v>
      </c>
      <c r="L136">
        <v>0.86238532110091748</v>
      </c>
      <c r="M136">
        <v>7.0577859733885084E-2</v>
      </c>
      <c r="N136">
        <f t="shared" si="2"/>
        <v>3.4999999999999831</v>
      </c>
    </row>
    <row r="137" spans="1:14" x14ac:dyDescent="0.25">
      <c r="A137">
        <v>3981.071705534986</v>
      </c>
      <c r="B137">
        <v>-2.6634789401924758E-4</v>
      </c>
      <c r="C137">
        <v>1.377356403063912E-3</v>
      </c>
      <c r="D137">
        <v>-1.4534066452776001E-4</v>
      </c>
      <c r="E137">
        <v>1.349005372232037E-3</v>
      </c>
      <c r="F137">
        <v>1.0000339785691039</v>
      </c>
      <c r="G137">
        <v>-2.0314821258988762E-3</v>
      </c>
      <c r="H137">
        <v>2.6750454057522521E-3</v>
      </c>
      <c r="I137">
        <v>7.5175533078386536E-4</v>
      </c>
      <c r="J137">
        <v>1.0185159626123761E-3</v>
      </c>
      <c r="K137">
        <v>2.1016679325126519E-3</v>
      </c>
      <c r="L137">
        <v>0.86238532110091748</v>
      </c>
      <c r="M137">
        <v>7.0828819018864703E-2</v>
      </c>
      <c r="N137">
        <f t="shared" si="2"/>
        <v>3.5999999999999832</v>
      </c>
    </row>
    <row r="138" spans="1:14" x14ac:dyDescent="0.25">
      <c r="A138">
        <v>5011.8723362727351</v>
      </c>
      <c r="B138">
        <v>9.9579677819150447E-6</v>
      </c>
      <c r="C138">
        <v>2.412767990449538E-4</v>
      </c>
      <c r="D138">
        <v>3.9097106895198408E-3</v>
      </c>
      <c r="E138">
        <v>5.3616643522724772E-3</v>
      </c>
      <c r="F138">
        <v>0.99962761752834783</v>
      </c>
      <c r="G138">
        <v>-4.5667252710224199E-4</v>
      </c>
      <c r="H138">
        <v>3.3469876897580519E-3</v>
      </c>
      <c r="I138">
        <v>-9.5023140536731887E-4</v>
      </c>
      <c r="J138">
        <v>2.9082901374746228E-3</v>
      </c>
      <c r="K138">
        <v>4.0742735988890111E-3</v>
      </c>
      <c r="L138">
        <v>0.86238532110091748</v>
      </c>
      <c r="M138">
        <v>6.9908143852389387E-2</v>
      </c>
      <c r="N138">
        <f t="shared" si="2"/>
        <v>3.6999999999999833</v>
      </c>
    </row>
    <row r="139" spans="1:14" x14ac:dyDescent="0.25">
      <c r="A139">
        <v>6309.573444801943</v>
      </c>
      <c r="B139">
        <v>-1.26204497367155E-3</v>
      </c>
      <c r="C139">
        <v>-1.0504324617715E-3</v>
      </c>
      <c r="D139">
        <v>4.4367902956352623E-3</v>
      </c>
      <c r="E139">
        <v>4.3928820740628538E-3</v>
      </c>
      <c r="F139">
        <v>1.000485156013216</v>
      </c>
      <c r="G139">
        <v>-1.4340459946637909E-3</v>
      </c>
      <c r="H139">
        <v>3.6944385103705461E-3</v>
      </c>
      <c r="I139">
        <v>-3.0889550658983471E-3</v>
      </c>
      <c r="J139">
        <v>6.0630897401381389E-5</v>
      </c>
      <c r="K139">
        <v>1.839490910791497E-3</v>
      </c>
      <c r="L139">
        <v>0.86238532110091748</v>
      </c>
      <c r="M139">
        <v>6.9899552354607444E-2</v>
      </c>
      <c r="N139">
        <f t="shared" si="2"/>
        <v>3.7999999999999834</v>
      </c>
    </row>
    <row r="140" spans="1:14" x14ac:dyDescent="0.25">
      <c r="A140">
        <v>7943.2823472428217</v>
      </c>
      <c r="B140">
        <v>-3.9457463449537053E-3</v>
      </c>
      <c r="C140">
        <v>3.5036702628197251E-3</v>
      </c>
      <c r="D140">
        <v>6.7158046844379982E-3</v>
      </c>
      <c r="E140">
        <v>2.4212191424410889E-3</v>
      </c>
      <c r="F140">
        <v>1.0021119760510939</v>
      </c>
      <c r="G140">
        <v>-7.7880362638182987E-4</v>
      </c>
      <c r="H140">
        <v>8.6741164903365586E-3</v>
      </c>
      <c r="I140">
        <v>5.1757970907466699E-3</v>
      </c>
      <c r="J140">
        <v>-7.0354929663452026E-5</v>
      </c>
      <c r="K140">
        <v>4.7090115409789144E-3</v>
      </c>
      <c r="L140">
        <v>0.86238532110091748</v>
      </c>
      <c r="M140">
        <v>7.1048799301035886E-2</v>
      </c>
      <c r="N140">
        <f t="shared" si="2"/>
        <v>3.8999999999999835</v>
      </c>
    </row>
    <row r="141" spans="1:14" x14ac:dyDescent="0.25">
      <c r="A141">
        <v>10000</v>
      </c>
      <c r="B141">
        <v>-9.3819799990058073E-4</v>
      </c>
      <c r="C141">
        <v>2.6823496691870119E-3</v>
      </c>
      <c r="D141">
        <v>8.281589444482762E-3</v>
      </c>
      <c r="E141">
        <v>5.2093977659950497E-3</v>
      </c>
      <c r="F141">
        <v>1.0092085506943389</v>
      </c>
      <c r="G141">
        <v>-5.5107292700782304E-3</v>
      </c>
      <c r="H141">
        <v>8.6526115647433954E-3</v>
      </c>
      <c r="I141">
        <v>-1.0171646360035431E-3</v>
      </c>
      <c r="J141">
        <v>-3.067286212370846E-3</v>
      </c>
      <c r="K141">
        <v>1.230353554795194E-2</v>
      </c>
      <c r="L141">
        <v>0.86238532110091748</v>
      </c>
      <c r="M141">
        <v>7.1882138852489716E-2</v>
      </c>
      <c r="N141">
        <f t="shared" si="2"/>
        <v>3.9999999999999836</v>
      </c>
    </row>
    <row r="142" spans="1:14" x14ac:dyDescent="0.25">
      <c r="A142">
        <v>12589.254117941709</v>
      </c>
      <c r="B142">
        <v>-1.8875198571421949E-3</v>
      </c>
      <c r="C142">
        <v>7.4421744116834887E-3</v>
      </c>
      <c r="D142">
        <v>5.0370999544746553E-4</v>
      </c>
      <c r="E142">
        <v>-7.4800400804768694E-3</v>
      </c>
      <c r="F142">
        <v>1.00052766295272</v>
      </c>
      <c r="G142">
        <v>-3.1830525808445032E-3</v>
      </c>
      <c r="H142">
        <v>3.6469737714170951E-3</v>
      </c>
      <c r="I142">
        <v>4.6508879509872258E-3</v>
      </c>
      <c r="J142">
        <v>-8.9580121419885472E-4</v>
      </c>
      <c r="K142">
        <v>7.6561582966121478E-3</v>
      </c>
      <c r="L142">
        <v>0.86238532110091748</v>
      </c>
      <c r="M142">
        <v>7.4740052717732541E-2</v>
      </c>
      <c r="N142">
        <f t="shared" si="2"/>
        <v>4.0999999999999837</v>
      </c>
    </row>
    <row r="143" spans="1:14" x14ac:dyDescent="0.25">
      <c r="A143">
        <v>15848.93192461117</v>
      </c>
      <c r="B143">
        <v>8.2657084211845699E-3</v>
      </c>
      <c r="C143">
        <v>7.0774120392602669E-3</v>
      </c>
      <c r="D143">
        <v>9.7064124213144254E-3</v>
      </c>
      <c r="E143">
        <v>1.263419296897084E-2</v>
      </c>
      <c r="F143">
        <v>1.003665884573159</v>
      </c>
      <c r="G143">
        <v>-1.1240263824223721E-2</v>
      </c>
      <c r="H143">
        <v>1.0320363998319589E-2</v>
      </c>
      <c r="I143">
        <v>4.6102312533236054E-3</v>
      </c>
      <c r="J143">
        <v>-2.205965013421007E-2</v>
      </c>
      <c r="K143">
        <v>1.0462803002829091E-2</v>
      </c>
      <c r="L143">
        <v>0.86238532110091748</v>
      </c>
      <c r="M143">
        <v>6.9672060969614355E-2</v>
      </c>
      <c r="N143">
        <f t="shared" si="2"/>
        <v>4.1999999999999833</v>
      </c>
    </row>
    <row r="144" spans="1:14" x14ac:dyDescent="0.25">
      <c r="A144">
        <v>19952.623149688829</v>
      </c>
      <c r="B144">
        <v>1.070062322478194E-3</v>
      </c>
      <c r="C144">
        <v>-4.4957208918399161E-3</v>
      </c>
      <c r="D144">
        <v>1.8286493228462319E-2</v>
      </c>
      <c r="E144">
        <v>-6.7993194834263804E-3</v>
      </c>
      <c r="F144">
        <v>1.0195388781092221</v>
      </c>
      <c r="G144">
        <v>3.0103057046559911E-4</v>
      </c>
      <c r="H144">
        <v>1.377924983379231E-2</v>
      </c>
      <c r="I144">
        <v>8.6512312184829909E-3</v>
      </c>
      <c r="J144">
        <v>1.196407191981663E-3</v>
      </c>
      <c r="K144">
        <v>8.0902109058609284E-3</v>
      </c>
      <c r="L144">
        <v>0.86238532110091748</v>
      </c>
      <c r="M144">
        <v>7.623715300504795E-2</v>
      </c>
      <c r="N144">
        <f t="shared" si="2"/>
        <v>4.2999999999999829</v>
      </c>
    </row>
    <row r="145" spans="1:14" x14ac:dyDescent="0.25">
      <c r="A145">
        <v>25118.86431509582</v>
      </c>
      <c r="B145">
        <v>-2.7154366070671898E-3</v>
      </c>
      <c r="C145">
        <v>-4.1888232300291151E-3</v>
      </c>
      <c r="D145">
        <v>2.75073852414458E-2</v>
      </c>
      <c r="E145">
        <v>-2.4476539377706889E-3</v>
      </c>
      <c r="F145">
        <v>1.0100851178486021</v>
      </c>
      <c r="G145">
        <v>-1.745445851924643E-2</v>
      </c>
      <c r="H145">
        <v>1.373880738647504E-2</v>
      </c>
      <c r="I145">
        <v>4.1783903695780111E-4</v>
      </c>
      <c r="J145">
        <v>8.8038016620544113E-3</v>
      </c>
      <c r="K145">
        <v>1.9282949660974331E-2</v>
      </c>
      <c r="L145">
        <v>0.86238532110091748</v>
      </c>
      <c r="M145">
        <v>7.6151492530521697E-2</v>
      </c>
      <c r="N145">
        <f t="shared" si="2"/>
        <v>4.3999999999999826</v>
      </c>
    </row>
    <row r="146" spans="1:14" x14ac:dyDescent="0.25">
      <c r="A146">
        <v>31622.776601683789</v>
      </c>
      <c r="B146">
        <v>1.085934029867275E-2</v>
      </c>
      <c r="C146">
        <v>2.0602642786652581E-2</v>
      </c>
      <c r="D146">
        <v>3.536276298357599E-2</v>
      </c>
      <c r="E146">
        <v>8.2923792171936128E-3</v>
      </c>
      <c r="F146">
        <v>1.0159708931194089</v>
      </c>
      <c r="G146">
        <v>-7.9648510712218012E-3</v>
      </c>
      <c r="H146">
        <v>4.2552010282182813E-2</v>
      </c>
      <c r="I146">
        <v>1.3586949185580011E-2</v>
      </c>
      <c r="J146">
        <v>1.692016383201533E-2</v>
      </c>
      <c r="K146">
        <v>3.6262239364378779E-2</v>
      </c>
      <c r="L146">
        <v>0.86238532110091748</v>
      </c>
      <c r="M146">
        <v>7.5202047919853882E-2</v>
      </c>
      <c r="N146">
        <f t="shared" si="2"/>
        <v>4.4999999999999822</v>
      </c>
    </row>
    <row r="147" spans="1:14" x14ac:dyDescent="0.25">
      <c r="A147">
        <v>39810.717055349858</v>
      </c>
      <c r="B147">
        <v>2.5627392244871321E-3</v>
      </c>
      <c r="C147">
        <v>-5.6022573668762732E-2</v>
      </c>
      <c r="D147">
        <v>1.0470512932897689E-2</v>
      </c>
      <c r="E147">
        <v>-2.313678143232778E-2</v>
      </c>
      <c r="F147">
        <v>1.037532146944784</v>
      </c>
      <c r="G147">
        <v>-1.4610138651647731E-2</v>
      </c>
      <c r="H147">
        <v>3.3607012041947833E-2</v>
      </c>
      <c r="I147">
        <v>6.2706846226205934E-3</v>
      </c>
      <c r="J147">
        <v>2.4715579736962919E-2</v>
      </c>
      <c r="K147">
        <v>4.7256968561271151E-2</v>
      </c>
      <c r="L147">
        <v>0.86238532110091748</v>
      </c>
      <c r="M147">
        <v>9.0464859422582103E-2</v>
      </c>
      <c r="N147">
        <f t="shared" si="2"/>
        <v>4.5999999999999819</v>
      </c>
    </row>
    <row r="148" spans="1:14" x14ac:dyDescent="0.25">
      <c r="A148">
        <v>50118.723362727353</v>
      </c>
      <c r="B148">
        <v>1.7556937440971868E-2</v>
      </c>
      <c r="C148">
        <v>-6.2737098223806242E-3</v>
      </c>
      <c r="D148">
        <v>1.05473506924767E-2</v>
      </c>
      <c r="E148">
        <v>-4.2938423507294488E-2</v>
      </c>
      <c r="F148">
        <v>1.0134968946896949</v>
      </c>
      <c r="G148">
        <v>-2.217439720564585E-2</v>
      </c>
      <c r="H148">
        <v>6.3325576023203212E-2</v>
      </c>
      <c r="I148">
        <v>2.703070454383294E-2</v>
      </c>
      <c r="J148">
        <v>3.4803848534139092E-2</v>
      </c>
      <c r="K148">
        <v>-1.9569450044038209E-2</v>
      </c>
      <c r="L148">
        <v>0.86238532110091748</v>
      </c>
      <c r="M148">
        <v>8.6783791533931454E-2</v>
      </c>
      <c r="N148">
        <f t="shared" si="2"/>
        <v>4.6999999999999815</v>
      </c>
    </row>
    <row r="149" spans="1:14" x14ac:dyDescent="0.25">
      <c r="A149">
        <v>63095.73444801943</v>
      </c>
      <c r="B149">
        <v>1.4689069157718389E-2</v>
      </c>
      <c r="C149">
        <v>2.2194741353651182E-2</v>
      </c>
      <c r="D149">
        <v>1.4405432795575379E-2</v>
      </c>
      <c r="E149">
        <v>2.3357702353539619E-2</v>
      </c>
      <c r="F149">
        <v>0.97347787983954959</v>
      </c>
      <c r="G149">
        <v>-9.1902751057304499E-3</v>
      </c>
      <c r="H149">
        <v>1.6913012222412149E-2</v>
      </c>
      <c r="I149">
        <v>-9.0261704229774864E-2</v>
      </c>
      <c r="J149">
        <v>1.9021813141620211E-2</v>
      </c>
      <c r="K149">
        <v>2.4434157098879972E-2</v>
      </c>
      <c r="L149">
        <v>0.86238532110091748</v>
      </c>
      <c r="M149">
        <v>5.5686607621126608E-2</v>
      </c>
      <c r="N149">
        <f t="shared" si="2"/>
        <v>4.7999999999999812</v>
      </c>
    </row>
    <row r="150" spans="1:14" x14ac:dyDescent="0.25">
      <c r="A150">
        <v>79432.823472428208</v>
      </c>
      <c r="B150">
        <v>-3.4889986470030721E-2</v>
      </c>
      <c r="C150">
        <v>2.5413827594377381E-2</v>
      </c>
      <c r="D150">
        <v>7.7519596892976494E-2</v>
      </c>
      <c r="E150">
        <v>8.4262262804468691E-3</v>
      </c>
      <c r="F150">
        <v>0.99866101923363715</v>
      </c>
      <c r="G150">
        <v>-4.276942686772145E-2</v>
      </c>
      <c r="H150">
        <v>0.10059434802656141</v>
      </c>
      <c r="I150">
        <v>7.2685167295105657E-4</v>
      </c>
      <c r="J150">
        <v>-4.9160310507240013E-2</v>
      </c>
      <c r="K150">
        <v>4.3462827548728988E-2</v>
      </c>
      <c r="L150">
        <v>0.86238532110091748</v>
      </c>
      <c r="M150">
        <v>6.5108837472145034E-2</v>
      </c>
      <c r="N150">
        <f t="shared" si="2"/>
        <v>4.8999999999999808</v>
      </c>
    </row>
    <row r="151" spans="1:14" x14ac:dyDescent="0.25">
      <c r="A151">
        <v>100000</v>
      </c>
      <c r="B151">
        <v>-2.3374072987319749E-2</v>
      </c>
      <c r="C151">
        <v>0.19572026307176321</v>
      </c>
      <c r="D151">
        <v>0.1477145879528052</v>
      </c>
      <c r="E151">
        <v>0.16344044901162039</v>
      </c>
      <c r="F151">
        <v>0.99303508874737645</v>
      </c>
      <c r="G151">
        <v>3.274502995267881E-3</v>
      </c>
      <c r="H151">
        <v>5.1059563695201149E-2</v>
      </c>
      <c r="I151">
        <v>-3.771864187484653E-3</v>
      </c>
      <c r="J151">
        <v>-3.2427148960209713E-2</v>
      </c>
      <c r="K151">
        <v>2.6638006975822751E-2</v>
      </c>
      <c r="L151">
        <v>0.86238532110091748</v>
      </c>
      <c r="M151">
        <v>2.3733043492282779E-2</v>
      </c>
      <c r="N151">
        <f t="shared" si="2"/>
        <v>4.9999999999999805</v>
      </c>
    </row>
    <row r="152" spans="1:14" x14ac:dyDescent="0.25">
      <c r="A152">
        <v>125892.54117941709</v>
      </c>
      <c r="B152">
        <v>-0.3468097344906198</v>
      </c>
      <c r="C152">
        <v>-0.36187995999470252</v>
      </c>
      <c r="D152">
        <v>0.22536841894762111</v>
      </c>
      <c r="E152">
        <v>-0.50123833225397174</v>
      </c>
      <c r="F152">
        <v>1.1552071778892099</v>
      </c>
      <c r="G152">
        <v>-0.28148838228008799</v>
      </c>
      <c r="H152">
        <v>0.33705761246098032</v>
      </c>
      <c r="I152">
        <v>-4.9920575426043001E-2</v>
      </c>
      <c r="J152">
        <v>0.33981847277375898</v>
      </c>
      <c r="K152">
        <v>1.0635310798047219</v>
      </c>
      <c r="L152">
        <v>0.81039755351681952</v>
      </c>
      <c r="M152">
        <v>0.12723133422164781</v>
      </c>
      <c r="N152">
        <f t="shared" si="2"/>
        <v>5.0999999999999801</v>
      </c>
    </row>
    <row r="153" spans="1:14" x14ac:dyDescent="0.25">
      <c r="A153">
        <v>158489.3192461117</v>
      </c>
      <c r="B153">
        <v>0.1764449343250902</v>
      </c>
      <c r="C153">
        <v>-0.50211148645987436</v>
      </c>
      <c r="D153">
        <v>0.32000807263551678</v>
      </c>
      <c r="E153">
        <v>0.56031148178905266</v>
      </c>
      <c r="F153">
        <v>0.64838449749781546</v>
      </c>
      <c r="G153">
        <v>-0.38659480321021528</v>
      </c>
      <c r="H153">
        <v>0.29886930981222187</v>
      </c>
      <c r="I153">
        <v>0.73730040279403397</v>
      </c>
      <c r="J153">
        <v>-0.38320153066202778</v>
      </c>
      <c r="K153">
        <v>0.68114209116541247</v>
      </c>
      <c r="L153">
        <v>0.78593272171253825</v>
      </c>
      <c r="M153">
        <v>3.6511390363069739E-2</v>
      </c>
      <c r="N153">
        <f t="shared" si="2"/>
        <v>5.1999999999999797</v>
      </c>
    </row>
    <row r="154" spans="1:14" x14ac:dyDescent="0.25">
      <c r="A154">
        <v>199526.2314968883</v>
      </c>
      <c r="B154">
        <v>-5.1525581790262009E-2</v>
      </c>
      <c r="C154">
        <v>1.029030786094673</v>
      </c>
      <c r="D154">
        <v>-0.2132514279051243</v>
      </c>
      <c r="E154">
        <v>0.1204408744396179</v>
      </c>
      <c r="F154">
        <v>0.77825005441012252</v>
      </c>
      <c r="G154">
        <v>-0.2111437873265416</v>
      </c>
      <c r="H154">
        <v>0.97158690493824906</v>
      </c>
      <c r="I154">
        <v>0.39244059405949372</v>
      </c>
      <c r="J154">
        <v>-0.41614129719655318</v>
      </c>
      <c r="K154">
        <v>1.3023299569750271</v>
      </c>
      <c r="L154">
        <v>0.79051987767584098</v>
      </c>
      <c r="M154">
        <v>5.2708931463810449E-3</v>
      </c>
      <c r="N154">
        <f t="shared" si="2"/>
        <v>5.2999999999999794</v>
      </c>
    </row>
    <row r="155" spans="1:14" x14ac:dyDescent="0.25">
      <c r="A155">
        <v>251188.6431509582</v>
      </c>
      <c r="B155">
        <v>0.2365615896072768</v>
      </c>
      <c r="C155">
        <v>0.56436928177024015</v>
      </c>
      <c r="D155">
        <v>5.9350037562936109E-2</v>
      </c>
      <c r="E155">
        <v>-1.993646666587523E-3</v>
      </c>
      <c r="F155">
        <v>7.801706477557957E-2</v>
      </c>
      <c r="G155">
        <v>-0.42424245589201348</v>
      </c>
      <c r="H155">
        <v>0.2889192747756511</v>
      </c>
      <c r="I155">
        <v>0.1927438842551652</v>
      </c>
      <c r="J155">
        <v>-1.3899710358126109</v>
      </c>
      <c r="K155">
        <v>1.4952614741774719</v>
      </c>
      <c r="L155">
        <v>0.69724770642201839</v>
      </c>
      <c r="M155">
        <v>6.4928714731765869E-2</v>
      </c>
      <c r="N155">
        <f t="shared" si="2"/>
        <v>5.399999999999979</v>
      </c>
    </row>
    <row r="156" spans="1:14" x14ac:dyDescent="0.25">
      <c r="A156">
        <v>316227.76601683791</v>
      </c>
      <c r="B156">
        <v>0.34830890113492791</v>
      </c>
      <c r="C156">
        <v>0.44527002611016542</v>
      </c>
      <c r="D156">
        <v>0.19168491243671329</v>
      </c>
      <c r="E156">
        <v>0.55669627462863325</v>
      </c>
      <c r="F156">
        <v>0.6683665453492722</v>
      </c>
      <c r="G156">
        <v>-0.60051723993557005</v>
      </c>
      <c r="H156">
        <v>0.2887544392242774</v>
      </c>
      <c r="I156">
        <v>4.562184151012616E-2</v>
      </c>
      <c r="J156">
        <v>0.42688470258543282</v>
      </c>
      <c r="K156">
        <v>1.4272909681167969</v>
      </c>
      <c r="L156">
        <v>0.81039755351681952</v>
      </c>
      <c r="M156">
        <v>-4.3693587369001058E-2</v>
      </c>
      <c r="N156">
        <f t="shared" si="2"/>
        <v>5.4999999999999787</v>
      </c>
    </row>
    <row r="157" spans="1:14" x14ac:dyDescent="0.25">
      <c r="A157">
        <v>398107.17055349861</v>
      </c>
      <c r="B157">
        <v>-0.1271003039642267</v>
      </c>
      <c r="C157">
        <v>0.4213205957732527</v>
      </c>
      <c r="D157">
        <v>0.1740864799761894</v>
      </c>
      <c r="E157">
        <v>-0.42824880943859428</v>
      </c>
      <c r="F157">
        <v>0.31287526321986547</v>
      </c>
      <c r="G157">
        <v>-0.15918651233721451</v>
      </c>
      <c r="H157">
        <v>-9.2873702786384627E-2</v>
      </c>
      <c r="I157">
        <v>0.19822418659117599</v>
      </c>
      <c r="J157">
        <v>0.56815499118917145</v>
      </c>
      <c r="K157">
        <v>1.700937394414638</v>
      </c>
      <c r="L157">
        <v>0.66972477064220182</v>
      </c>
      <c r="M157">
        <v>-3.144401668592945E-2</v>
      </c>
      <c r="N157">
        <f t="shared" si="2"/>
        <v>5.5999999999999783</v>
      </c>
    </row>
    <row r="158" spans="1:14" x14ac:dyDescent="0.25">
      <c r="A158">
        <v>501187.23362727353</v>
      </c>
      <c r="B158">
        <v>-0.61169741161957347</v>
      </c>
      <c r="C158">
        <v>0.36241539927269878</v>
      </c>
      <c r="D158">
        <v>0.2140609533717921</v>
      </c>
      <c r="E158">
        <v>9.019669380489681E-2</v>
      </c>
      <c r="F158">
        <v>0.4576740053194186</v>
      </c>
      <c r="G158">
        <v>0.66724615921560115</v>
      </c>
      <c r="H158">
        <v>-8.2117086361041203E-2</v>
      </c>
      <c r="I158">
        <v>-0.1579001857530074</v>
      </c>
      <c r="J158">
        <v>-7.1761160680273051E-2</v>
      </c>
      <c r="K158">
        <v>1.359404049729648</v>
      </c>
      <c r="L158">
        <v>0.60550458715596334</v>
      </c>
      <c r="M158">
        <v>-0.13936204459231191</v>
      </c>
      <c r="N158">
        <f t="shared" si="2"/>
        <v>5.699999999999978</v>
      </c>
    </row>
    <row r="159" spans="1:14" x14ac:dyDescent="0.25">
      <c r="A159">
        <v>630957.34448019427</v>
      </c>
      <c r="B159">
        <v>-0.46594614337380591</v>
      </c>
      <c r="C159">
        <v>2.575139882885189</v>
      </c>
      <c r="D159">
        <v>-1.968216917215152</v>
      </c>
      <c r="E159">
        <v>-0.51917663850691653</v>
      </c>
      <c r="F159">
        <v>-0.20696101987395821</v>
      </c>
      <c r="G159">
        <v>0.48296811686591212</v>
      </c>
      <c r="H159">
        <v>1.7972933753335261</v>
      </c>
      <c r="I159">
        <v>-5.1130955172084207E-2</v>
      </c>
      <c r="J159">
        <v>-0.88714036820796949</v>
      </c>
      <c r="K159">
        <v>1.3538846258794841</v>
      </c>
      <c r="L159">
        <v>0.56880733944954132</v>
      </c>
      <c r="M159">
        <v>-2.500720688757006E-3</v>
      </c>
      <c r="N159">
        <f t="shared" si="2"/>
        <v>5.7999999999999776</v>
      </c>
    </row>
    <row r="160" spans="1:14" x14ac:dyDescent="0.25">
      <c r="A160">
        <v>794328.23472428217</v>
      </c>
      <c r="B160">
        <v>0.25398403786618218</v>
      </c>
      <c r="C160">
        <v>0.4248387479401643</v>
      </c>
      <c r="D160">
        <v>0.60691097562744645</v>
      </c>
      <c r="E160">
        <v>0.41243563660936822</v>
      </c>
      <c r="F160">
        <v>0.13326043014123459</v>
      </c>
      <c r="G160">
        <v>-0.18811926212505631</v>
      </c>
      <c r="H160">
        <v>0.26511768938137781</v>
      </c>
      <c r="I160">
        <v>-0.32035274300222483</v>
      </c>
      <c r="J160">
        <v>1.084759201409716</v>
      </c>
      <c r="K160">
        <v>1.1893740106724451</v>
      </c>
      <c r="L160">
        <v>0.68042813455657492</v>
      </c>
      <c r="M160">
        <v>-9.4556565432556722E-2</v>
      </c>
      <c r="N160">
        <f t="shared" si="2"/>
        <v>5.8999999999999773</v>
      </c>
    </row>
    <row r="161" spans="1:16" x14ac:dyDescent="0.25">
      <c r="A161">
        <v>1000000</v>
      </c>
      <c r="B161">
        <v>-0.27047484363340502</v>
      </c>
      <c r="C161">
        <v>-1.560865434470124</v>
      </c>
      <c r="D161">
        <v>-0.6957239418743999</v>
      </c>
      <c r="E161">
        <v>-2.0909780428451139</v>
      </c>
      <c r="F161">
        <v>0.23902244449515561</v>
      </c>
      <c r="G161">
        <v>0.38171192284748662</v>
      </c>
      <c r="H161">
        <v>-1.6549422664857949</v>
      </c>
      <c r="I161">
        <v>1.002453038925466</v>
      </c>
      <c r="J161">
        <v>1.2131129761573221</v>
      </c>
      <c r="K161">
        <v>1.982188256594319</v>
      </c>
      <c r="L161">
        <v>0.33180428134556578</v>
      </c>
      <c r="M161">
        <v>-0.43994222637212987</v>
      </c>
      <c r="N161">
        <f t="shared" si="2"/>
        <v>5.9999999999999769</v>
      </c>
    </row>
    <row r="162" spans="1:16" x14ac:dyDescent="0.25">
      <c r="A162">
        <v>1258925.411794171</v>
      </c>
      <c r="B162">
        <v>0.34421526133012043</v>
      </c>
      <c r="C162">
        <v>0.69911776134972925</v>
      </c>
      <c r="D162">
        <v>1.405638113506894</v>
      </c>
      <c r="E162">
        <v>6.2856701375824997E-2</v>
      </c>
      <c r="F162">
        <v>0.13014885522296279</v>
      </c>
      <c r="G162">
        <v>-0.46819436495816552</v>
      </c>
      <c r="H162">
        <v>0.25153697309299877</v>
      </c>
      <c r="I162">
        <v>0.78962193084156951</v>
      </c>
      <c r="J162">
        <v>0.17120674536389571</v>
      </c>
      <c r="K162">
        <v>0.65013559074241734</v>
      </c>
      <c r="L162">
        <v>0.69266055045871555</v>
      </c>
      <c r="M162">
        <v>1.2450431517477821E-2</v>
      </c>
      <c r="N162">
        <f t="shared" si="2"/>
        <v>6.0999999999999766</v>
      </c>
    </row>
    <row r="163" spans="1:16" x14ac:dyDescent="0.25">
      <c r="A163">
        <v>1584893.1924611109</v>
      </c>
      <c r="B163">
        <v>-0.47888950535638841</v>
      </c>
      <c r="C163">
        <v>-0.33048190329609112</v>
      </c>
      <c r="D163">
        <v>-1.1791457118554871</v>
      </c>
      <c r="E163">
        <v>2.5461059079713908</v>
      </c>
      <c r="F163">
        <v>0.42264146050636242</v>
      </c>
      <c r="G163">
        <v>-0.1117445959276147</v>
      </c>
      <c r="H163">
        <v>-2.0294942509810592</v>
      </c>
      <c r="I163">
        <v>0.43868387249898078</v>
      </c>
      <c r="J163">
        <v>-3.9690869153827881</v>
      </c>
      <c r="K163">
        <v>-1.501134541293192E-2</v>
      </c>
      <c r="L163">
        <v>0.53669724770642202</v>
      </c>
      <c r="M163">
        <v>-0.27829035113157918</v>
      </c>
      <c r="N163">
        <f t="shared" si="2"/>
        <v>6.1999999999999762</v>
      </c>
    </row>
    <row r="164" spans="1:16" x14ac:dyDescent="0.25">
      <c r="A164">
        <v>1995262.31496888</v>
      </c>
      <c r="B164">
        <v>-0.4149546500254413</v>
      </c>
      <c r="C164">
        <v>-9.3048269068791711E-3</v>
      </c>
      <c r="D164">
        <v>-0.7922586550476538</v>
      </c>
      <c r="E164">
        <v>0.75486134217328482</v>
      </c>
      <c r="F164">
        <v>1.3178570420287841</v>
      </c>
      <c r="G164">
        <v>-0.44985307302156841</v>
      </c>
      <c r="H164">
        <v>0.67787241386053809</v>
      </c>
      <c r="I164">
        <v>1.0968253727668691</v>
      </c>
      <c r="J164">
        <v>-9.4475580267662451E-2</v>
      </c>
      <c r="K164">
        <v>1.3813813102598991</v>
      </c>
      <c r="L164">
        <v>0.81498470948012236</v>
      </c>
      <c r="M164">
        <v>0.1181506406643256</v>
      </c>
      <c r="N164">
        <f t="shared" si="2"/>
        <v>6.2999999999999758</v>
      </c>
    </row>
    <row r="165" spans="1:16" x14ac:dyDescent="0.25">
      <c r="A165">
        <v>2511886.4315095898</v>
      </c>
      <c r="B165">
        <v>-0.63603336618523088</v>
      </c>
      <c r="C165">
        <v>0.2287800568539389</v>
      </c>
      <c r="D165">
        <v>0.35098527522420042</v>
      </c>
      <c r="E165">
        <v>0.73365334492826229</v>
      </c>
      <c r="F165">
        <v>0.57252899519710354</v>
      </c>
      <c r="G165">
        <v>0.45196169104818301</v>
      </c>
      <c r="H165">
        <v>0.10834888421323539</v>
      </c>
      <c r="I165">
        <v>-0.21272569592821361</v>
      </c>
      <c r="J165">
        <v>-0.6611920242502265</v>
      </c>
      <c r="K165">
        <v>0.39594583093196078</v>
      </c>
      <c r="L165">
        <v>0.68960244648318048</v>
      </c>
      <c r="M165">
        <v>-0.29808662686768672</v>
      </c>
      <c r="N165">
        <f t="shared" si="2"/>
        <v>6.3999999999999755</v>
      </c>
      <c r="P165">
        <f>POWER(10, 6.3)</f>
        <v>1995262.31496888</v>
      </c>
    </row>
    <row r="166" spans="1:16" x14ac:dyDescent="0.25">
      <c r="A166">
        <v>3162277.66016838</v>
      </c>
      <c r="B166">
        <v>-0.32770375528243889</v>
      </c>
      <c r="C166">
        <v>0.24535649315144781</v>
      </c>
      <c r="D166">
        <v>-0.40958352642309143</v>
      </c>
      <c r="E166">
        <v>-0.77639390428158706</v>
      </c>
      <c r="F166">
        <v>1.401757328714837</v>
      </c>
      <c r="G166">
        <v>-1.2619561856134349</v>
      </c>
      <c r="H166">
        <v>1.916270660694174</v>
      </c>
      <c r="I166">
        <v>-1.0499657003234051</v>
      </c>
      <c r="J166">
        <v>1.266916558419894</v>
      </c>
      <c r="K166">
        <v>2.9288402714821231</v>
      </c>
      <c r="L166">
        <v>0.76146788990825687</v>
      </c>
      <c r="M166">
        <v>0.36295809446067773</v>
      </c>
      <c r="N166">
        <f t="shared" si="2"/>
        <v>6.4999999999999751</v>
      </c>
    </row>
    <row r="167" spans="1:16" x14ac:dyDescent="0.25">
      <c r="A167">
        <v>3981071.7055349862</v>
      </c>
      <c r="B167">
        <v>-9.4027342226297606E-2</v>
      </c>
      <c r="C167">
        <v>8.116897273081122</v>
      </c>
      <c r="D167">
        <v>-1.699303043776951</v>
      </c>
      <c r="E167">
        <v>2.9750504786932228</v>
      </c>
      <c r="F167">
        <v>1.5768054387650641</v>
      </c>
      <c r="G167">
        <v>0.16760140221822439</v>
      </c>
      <c r="H167">
        <v>0.76540742822328411</v>
      </c>
      <c r="I167">
        <v>0.37450038386077722</v>
      </c>
      <c r="J167">
        <v>4.2814520366012516</v>
      </c>
      <c r="K167">
        <v>5.0212695889713217</v>
      </c>
      <c r="L167">
        <v>0.65290519877675846</v>
      </c>
      <c r="M167">
        <v>-0.85629899700059386</v>
      </c>
      <c r="N167">
        <f t="shared" si="2"/>
        <v>6.5999999999999748</v>
      </c>
    </row>
    <row r="168" spans="1:16" x14ac:dyDescent="0.25">
      <c r="A168">
        <v>5011872.3362727147</v>
      </c>
      <c r="B168">
        <v>-0.57263366077069122</v>
      </c>
      <c r="C168">
        <v>2.4694814516656152</v>
      </c>
      <c r="D168">
        <v>-0.51253204256616414</v>
      </c>
      <c r="E168">
        <v>0.82236190050120683</v>
      </c>
      <c r="F168">
        <v>0.82699077324048176</v>
      </c>
      <c r="G168">
        <v>0.4326240702943096</v>
      </c>
      <c r="H168">
        <v>1.462164559640257</v>
      </c>
      <c r="I168">
        <v>-0.62418151417762147</v>
      </c>
      <c r="J168">
        <v>0.2416689356397228</v>
      </c>
      <c r="K168">
        <v>-0.78919011450042831</v>
      </c>
      <c r="L168">
        <v>0.67125382262996947</v>
      </c>
      <c r="M168">
        <v>-0.68062927500051584</v>
      </c>
      <c r="N168">
        <f t="shared" si="2"/>
        <v>6.6999999999999744</v>
      </c>
    </row>
    <row r="169" spans="1:16" x14ac:dyDescent="0.25">
      <c r="A169">
        <v>6309573.4448019424</v>
      </c>
      <c r="B169">
        <v>-1.1521869447447131</v>
      </c>
      <c r="C169">
        <v>1.4127492303355551</v>
      </c>
      <c r="D169">
        <v>0.4509303610226425</v>
      </c>
      <c r="E169">
        <v>2.630555953867606</v>
      </c>
      <c r="F169">
        <v>1.628376185633684</v>
      </c>
      <c r="G169">
        <v>-0.1989066504205752</v>
      </c>
      <c r="H169">
        <v>0.46026796563694461</v>
      </c>
      <c r="I169">
        <v>-0.36736304472346148</v>
      </c>
      <c r="J169">
        <v>-3.6019319199095179E-2</v>
      </c>
      <c r="K169">
        <v>5.3055658426830954</v>
      </c>
      <c r="L169">
        <v>0.80122324159021407</v>
      </c>
      <c r="M169">
        <v>0.30396866377929332</v>
      </c>
      <c r="N169">
        <f t="shared" si="2"/>
        <v>6.7999999999999741</v>
      </c>
    </row>
    <row r="170" spans="1:16" x14ac:dyDescent="0.25">
      <c r="A170">
        <v>7943282.3472428536</v>
      </c>
      <c r="B170">
        <v>-1.591468345278358</v>
      </c>
      <c r="C170">
        <v>4.6961004287584977E-2</v>
      </c>
      <c r="D170">
        <v>1.782180677092569</v>
      </c>
      <c r="E170">
        <v>-1.3413525097623731</v>
      </c>
      <c r="F170">
        <v>1.5502322006822169</v>
      </c>
      <c r="G170">
        <v>-4.1039825657455253</v>
      </c>
      <c r="H170">
        <v>-1.1595399219939111</v>
      </c>
      <c r="I170">
        <v>-2.6937681976647809E-2</v>
      </c>
      <c r="J170">
        <v>-4.9019639084953333E-2</v>
      </c>
      <c r="K170">
        <v>-2.3792107301944441</v>
      </c>
      <c r="L170">
        <v>0.70336391437308865</v>
      </c>
      <c r="M170">
        <v>-0.28048376617625198</v>
      </c>
      <c r="N170">
        <f t="shared" si="2"/>
        <v>6.8999999999999737</v>
      </c>
    </row>
    <row r="171" spans="1:16" x14ac:dyDescent="0.25">
      <c r="A171">
        <v>10000000</v>
      </c>
      <c r="B171">
        <v>0.2873952245552403</v>
      </c>
      <c r="C171">
        <v>-0.5623491039372368</v>
      </c>
      <c r="D171">
        <v>-0.92627566482494217</v>
      </c>
      <c r="E171">
        <v>1.444067993752171</v>
      </c>
      <c r="F171">
        <v>3.059122789619892</v>
      </c>
      <c r="G171">
        <v>-3.5255715919969361</v>
      </c>
      <c r="H171">
        <v>2.9531093161089932</v>
      </c>
      <c r="I171">
        <v>-3.0834769646785389</v>
      </c>
      <c r="J171">
        <v>-0.26198583413109588</v>
      </c>
      <c r="K171">
        <v>-8.8775952377877516</v>
      </c>
      <c r="L171">
        <v>0.76758409785932724</v>
      </c>
      <c r="M171">
        <v>-1.389122452951512</v>
      </c>
      <c r="N171">
        <f t="shared" si="2"/>
        <v>6.9999999999999734</v>
      </c>
    </row>
    <row r="172" spans="1:16" x14ac:dyDescent="0.25">
      <c r="A172">
        <v>12589254.117941709</v>
      </c>
      <c r="B172">
        <v>0.89170765327301638</v>
      </c>
      <c r="C172">
        <v>1.5258162678282829</v>
      </c>
      <c r="D172">
        <v>-0.76053665567758344</v>
      </c>
      <c r="E172">
        <v>2.8457890503191181</v>
      </c>
      <c r="F172">
        <v>-0.23808866190310601</v>
      </c>
      <c r="G172">
        <v>0.16556234712737711</v>
      </c>
      <c r="H172">
        <v>2.5297066851845291</v>
      </c>
      <c r="I172">
        <v>-3.3972835977962181</v>
      </c>
      <c r="J172">
        <v>-1.2935731817182621</v>
      </c>
      <c r="K172">
        <v>-7.7445374091370986</v>
      </c>
      <c r="L172">
        <v>0.58868501529051986</v>
      </c>
      <c r="M172">
        <v>-1.81767333785848</v>
      </c>
      <c r="N172">
        <f t="shared" si="2"/>
        <v>7.099999999999973</v>
      </c>
    </row>
    <row r="173" spans="1:16" x14ac:dyDescent="0.25">
      <c r="A173">
        <v>15848931.92461111</v>
      </c>
      <c r="B173">
        <v>0.79827309279119163</v>
      </c>
      <c r="C173">
        <v>-5.619693348413147</v>
      </c>
      <c r="D173">
        <v>2.9075026647239501</v>
      </c>
      <c r="E173">
        <v>1.060562512667133</v>
      </c>
      <c r="F173">
        <v>2.1756737005183879</v>
      </c>
      <c r="G173">
        <v>2.2852512823608322</v>
      </c>
      <c r="H173">
        <v>7.4649278261396148</v>
      </c>
      <c r="I173">
        <v>2.9287624091234079</v>
      </c>
      <c r="J173">
        <v>-2.094564053898921</v>
      </c>
      <c r="K173">
        <v>-2.3869572893625279</v>
      </c>
      <c r="L173">
        <v>0.64831804281345562</v>
      </c>
      <c r="M173">
        <v>-0.4358962107921015</v>
      </c>
      <c r="N173">
        <f t="shared" si="2"/>
        <v>7.1999999999999726</v>
      </c>
    </row>
    <row r="174" spans="1:16" x14ac:dyDescent="0.25">
      <c r="A174">
        <v>19952623.149688829</v>
      </c>
      <c r="B174">
        <v>-0.40619013790899322</v>
      </c>
      <c r="C174">
        <v>3.234652098684677</v>
      </c>
      <c r="D174">
        <v>-1.434034228603196</v>
      </c>
      <c r="E174">
        <v>-10.047602415166351</v>
      </c>
      <c r="F174">
        <v>1.1278523993187259</v>
      </c>
      <c r="G174">
        <v>-1.5495800643166719</v>
      </c>
      <c r="H174">
        <v>3.9550854589049318</v>
      </c>
      <c r="I174">
        <v>1.0097437608419</v>
      </c>
      <c r="J174">
        <v>-9.9546423100849779</v>
      </c>
      <c r="K174">
        <v>-0.38416723993312019</v>
      </c>
      <c r="L174">
        <v>0.49847094801223241</v>
      </c>
      <c r="M174">
        <v>0.30259410919587071</v>
      </c>
      <c r="N174">
        <f t="shared" si="2"/>
        <v>7.2999999999999723</v>
      </c>
    </row>
    <row r="175" spans="1:16" x14ac:dyDescent="0.25">
      <c r="A175">
        <v>25118864.31509592</v>
      </c>
      <c r="B175">
        <v>-8.2393332618721615E-2</v>
      </c>
      <c r="C175">
        <v>-7.9005155584553393</v>
      </c>
      <c r="D175">
        <v>2.335491707486312</v>
      </c>
      <c r="E175">
        <v>-0.45684265731347301</v>
      </c>
      <c r="F175">
        <v>2.0633298570614902</v>
      </c>
      <c r="G175">
        <v>-2.3862421199438022</v>
      </c>
      <c r="H175">
        <v>2.2230852182018448</v>
      </c>
      <c r="I175">
        <v>3.4361928559275161</v>
      </c>
      <c r="J175">
        <v>-11.8630236266356</v>
      </c>
      <c r="K175">
        <v>3.5049745179579479</v>
      </c>
      <c r="L175">
        <v>0.59174311926605505</v>
      </c>
      <c r="M175">
        <v>1.404883943549424</v>
      </c>
      <c r="N175">
        <f t="shared" si="2"/>
        <v>7.3999999999999719</v>
      </c>
    </row>
    <row r="176" spans="1:16" x14ac:dyDescent="0.25">
      <c r="A176">
        <v>31622776.601683792</v>
      </c>
      <c r="B176">
        <v>-2.29778166431413</v>
      </c>
      <c r="C176">
        <v>8.1801722790439015</v>
      </c>
      <c r="D176">
        <v>-4.3678711321360879</v>
      </c>
      <c r="E176">
        <v>-5.6971143529904111</v>
      </c>
      <c r="F176">
        <v>2.5792653557778071</v>
      </c>
      <c r="G176">
        <v>1.7649818414311089</v>
      </c>
      <c r="H176">
        <v>-0.33701246361522408</v>
      </c>
      <c r="I176">
        <v>0.82484162189405197</v>
      </c>
      <c r="J176">
        <v>-15.62670635875989</v>
      </c>
      <c r="K176">
        <v>-4.0928593748785289</v>
      </c>
      <c r="L176">
        <v>0.5214067278287462</v>
      </c>
      <c r="M176">
        <v>-2.8752627740302938</v>
      </c>
      <c r="N176">
        <f t="shared" si="2"/>
        <v>7.4999999999999716</v>
      </c>
    </row>
    <row r="177" spans="1:14" x14ac:dyDescent="0.25">
      <c r="A177">
        <v>39810717.055349857</v>
      </c>
      <c r="B177">
        <v>-4.4288683924598899</v>
      </c>
      <c r="C177">
        <v>-18.98521539502903</v>
      </c>
      <c r="D177">
        <v>1.5362175825333679</v>
      </c>
      <c r="E177">
        <v>-13.42932511758517</v>
      </c>
      <c r="F177">
        <v>-0.72471780256023521</v>
      </c>
      <c r="G177">
        <v>-3.6511577942987969</v>
      </c>
      <c r="H177">
        <v>10.10140390985112</v>
      </c>
      <c r="I177">
        <v>3.7480015740306949</v>
      </c>
      <c r="J177">
        <v>0.148950393610221</v>
      </c>
      <c r="K177">
        <v>-1.5616143336581989</v>
      </c>
      <c r="L177">
        <v>0.43883792048929671</v>
      </c>
      <c r="M177">
        <v>3.3350492895002541</v>
      </c>
      <c r="N177">
        <f t="shared" si="2"/>
        <v>7.5999999999999712</v>
      </c>
    </row>
    <row r="178" spans="1:14" x14ac:dyDescent="0.25">
      <c r="A178">
        <v>50118723.362727143</v>
      </c>
      <c r="B178">
        <v>-5.9328105227677952E-2</v>
      </c>
      <c r="C178">
        <v>-21.332036940297002</v>
      </c>
      <c r="D178">
        <v>-10.67591128175502</v>
      </c>
      <c r="E178">
        <v>-1.775265390851928</v>
      </c>
      <c r="F178">
        <v>5.9389078802898894</v>
      </c>
      <c r="G178">
        <v>2.8226195779579939</v>
      </c>
      <c r="H178">
        <v>10.85945577298844</v>
      </c>
      <c r="I178">
        <v>-1.7236560589311689</v>
      </c>
      <c r="J178">
        <v>2.602944984673627</v>
      </c>
      <c r="K178">
        <v>-14.23111290749341</v>
      </c>
      <c r="L178">
        <v>0.50305810397553519</v>
      </c>
      <c r="M178">
        <v>-2.969076281213058</v>
      </c>
      <c r="N178">
        <f t="shared" si="2"/>
        <v>7.6999999999999709</v>
      </c>
    </row>
    <row r="179" spans="1:14" x14ac:dyDescent="0.25">
      <c r="A179">
        <v>63095734.44801943</v>
      </c>
      <c r="B179">
        <v>-1.940481147275932</v>
      </c>
      <c r="C179">
        <v>2.5521541414142921</v>
      </c>
      <c r="D179">
        <v>2.9374694407588322</v>
      </c>
      <c r="E179">
        <v>-10.439620236392329</v>
      </c>
      <c r="F179">
        <v>0.35893979652473718</v>
      </c>
      <c r="G179">
        <v>-2.0210426570484969</v>
      </c>
      <c r="H179">
        <v>1.2401231864894271</v>
      </c>
      <c r="I179">
        <v>8.1107226059499453</v>
      </c>
      <c r="J179">
        <v>8.0671939908202148</v>
      </c>
      <c r="K179">
        <v>5.512504440029943</v>
      </c>
      <c r="L179">
        <v>0.48318042813455658</v>
      </c>
      <c r="M179">
        <v>1.0167197846481699</v>
      </c>
      <c r="N179">
        <f t="shared" si="2"/>
        <v>7.7999999999999705</v>
      </c>
    </row>
    <row r="180" spans="1:14" x14ac:dyDescent="0.25">
      <c r="A180">
        <v>79432823.472428545</v>
      </c>
      <c r="B180">
        <v>-9.3655610379305472</v>
      </c>
      <c r="C180">
        <v>-2.4829097993367668</v>
      </c>
      <c r="D180">
        <v>-0.61982100714931221</v>
      </c>
      <c r="E180">
        <v>14.97023950990342</v>
      </c>
      <c r="F180">
        <v>6.4226644535069681</v>
      </c>
      <c r="G180">
        <v>-1.1833627609375981</v>
      </c>
      <c r="H180">
        <v>5.7984307079223072</v>
      </c>
      <c r="I180">
        <v>7.9360338831154422</v>
      </c>
      <c r="J180">
        <v>41.858067490029271</v>
      </c>
      <c r="K180">
        <v>-35.392300568895742</v>
      </c>
      <c r="L180">
        <v>0.57033639143730885</v>
      </c>
      <c r="M180">
        <v>-9.562165573536852</v>
      </c>
      <c r="N180">
        <f t="shared" si="2"/>
        <v>7.8999999999999702</v>
      </c>
    </row>
    <row r="181" spans="1:14" x14ac:dyDescent="0.25">
      <c r="A181">
        <v>100000000</v>
      </c>
      <c r="B181">
        <v>17.187420635947319</v>
      </c>
      <c r="C181">
        <v>9.5943689908309011</v>
      </c>
      <c r="D181">
        <v>27.097423468400681</v>
      </c>
      <c r="E181">
        <v>-24.88609988343887</v>
      </c>
      <c r="F181">
        <v>9.4227737359274215</v>
      </c>
      <c r="G181">
        <v>-1.570979403641104</v>
      </c>
      <c r="H181">
        <v>17.691654045439918</v>
      </c>
      <c r="I181">
        <v>5.7352680058586429</v>
      </c>
      <c r="J181">
        <v>-21.110101153681288</v>
      </c>
      <c r="K181">
        <v>17.076128428613629</v>
      </c>
      <c r="L181">
        <v>0.67737003058103973</v>
      </c>
      <c r="M181">
        <v>1.0854667573583281</v>
      </c>
      <c r="N181">
        <f t="shared" si="2"/>
        <v>7.9999999999999698</v>
      </c>
    </row>
    <row r="182" spans="1:14" x14ac:dyDescent="0.25">
      <c r="A182">
        <v>125892541.1794171</v>
      </c>
      <c r="B182">
        <v>-11.408614604764351</v>
      </c>
      <c r="C182">
        <v>31.014201056415288</v>
      </c>
      <c r="D182">
        <v>46.798703268693323</v>
      </c>
      <c r="E182">
        <v>-5.9018281850972016</v>
      </c>
      <c r="F182">
        <v>14.36432099034619</v>
      </c>
      <c r="G182">
        <v>-3.228730709581896</v>
      </c>
      <c r="H182">
        <v>18.84520590134025</v>
      </c>
      <c r="I182">
        <v>32.025733487120313</v>
      </c>
      <c r="J182">
        <v>38.242610153857527</v>
      </c>
      <c r="K182">
        <v>-24.587778468321972</v>
      </c>
      <c r="L182">
        <v>0.66513761467889909</v>
      </c>
      <c r="M182">
        <v>-3.8818730189748059</v>
      </c>
      <c r="N182">
        <f t="shared" si="2"/>
        <v>8.0999999999999694</v>
      </c>
    </row>
    <row r="183" spans="1:14" x14ac:dyDescent="0.25">
      <c r="A183">
        <v>158489319.24611109</v>
      </c>
      <c r="B183">
        <v>10.54920480571627</v>
      </c>
      <c r="C183">
        <v>2.323912688647511</v>
      </c>
      <c r="D183">
        <v>14.41943150799943</v>
      </c>
      <c r="E183">
        <v>14.20611135290801</v>
      </c>
      <c r="F183">
        <v>6.6399654374854444</v>
      </c>
      <c r="G183">
        <v>-5.8750725669005988</v>
      </c>
      <c r="H183">
        <v>-5.9070507016067504</v>
      </c>
      <c r="I183">
        <v>15.19069096723706</v>
      </c>
      <c r="J183">
        <v>9.3982467471288373</v>
      </c>
      <c r="K183">
        <v>-44.934226067999248</v>
      </c>
      <c r="L183">
        <v>0.6223241590214067</v>
      </c>
      <c r="M183">
        <v>-14.06453785264979</v>
      </c>
      <c r="N183">
        <f t="shared" si="2"/>
        <v>8.1999999999999691</v>
      </c>
    </row>
    <row r="184" spans="1:14" x14ac:dyDescent="0.25">
      <c r="A184">
        <v>199526231.49688831</v>
      </c>
      <c r="B184">
        <v>-13.973968464651991</v>
      </c>
      <c r="C184">
        <v>13.62157437572216</v>
      </c>
      <c r="D184">
        <v>63.179864681486379</v>
      </c>
      <c r="E184">
        <v>20.19226170378829</v>
      </c>
      <c r="F184">
        <v>1.5430233508400311</v>
      </c>
      <c r="G184">
        <v>5.1777086703855284</v>
      </c>
      <c r="H184">
        <v>47.086795721915223</v>
      </c>
      <c r="I184">
        <v>52.75883403070975</v>
      </c>
      <c r="J184">
        <v>-9.5043692269075564</v>
      </c>
      <c r="K184">
        <v>-56.391508541782969</v>
      </c>
      <c r="L184">
        <v>0.64678899082568808</v>
      </c>
      <c r="M184">
        <v>-8.0756962150223455</v>
      </c>
      <c r="N184">
        <f t="shared" si="2"/>
        <v>8.2999999999999687</v>
      </c>
    </row>
    <row r="185" spans="1:14" x14ac:dyDescent="0.25">
      <c r="A185">
        <v>251188643.15095931</v>
      </c>
      <c r="B185">
        <v>7.7897096496444647</v>
      </c>
      <c r="C185">
        <v>38.749350554070588</v>
      </c>
      <c r="D185">
        <v>72.896749617590558</v>
      </c>
      <c r="E185">
        <v>1.6173611033273121</v>
      </c>
      <c r="F185">
        <v>2.361364681765735</v>
      </c>
      <c r="G185">
        <v>25.03417252612871</v>
      </c>
      <c r="H185">
        <v>32.449590280799839</v>
      </c>
      <c r="I185">
        <v>-7.3491166458716179</v>
      </c>
      <c r="J185">
        <v>-36.858267315801641</v>
      </c>
      <c r="K185">
        <v>10.17119799108241</v>
      </c>
      <c r="L185">
        <v>0.6223241590214067</v>
      </c>
      <c r="M185">
        <v>-14.80065543110533</v>
      </c>
      <c r="N185">
        <f t="shared" si="2"/>
        <v>8.3999999999999684</v>
      </c>
    </row>
    <row r="186" spans="1:14" x14ac:dyDescent="0.25">
      <c r="A186">
        <v>316227766.01683801</v>
      </c>
      <c r="B186">
        <v>-27.858864627794901</v>
      </c>
      <c r="C186">
        <v>59.375884354050868</v>
      </c>
      <c r="D186">
        <v>3.1287016458582002</v>
      </c>
      <c r="E186">
        <v>70.233591038526356</v>
      </c>
      <c r="F186">
        <v>0.7651604065704305</v>
      </c>
      <c r="G186">
        <v>-39.533122868182552</v>
      </c>
      <c r="H186">
        <v>52.679436640140011</v>
      </c>
      <c r="I186">
        <v>-6.6013042585627772</v>
      </c>
      <c r="J186">
        <v>18.249953209880012</v>
      </c>
      <c r="K186">
        <v>61.274417940160333</v>
      </c>
      <c r="L186">
        <v>0.74923547400611623</v>
      </c>
      <c r="M186">
        <v>-5.5311941019792821</v>
      </c>
      <c r="N186">
        <f t="shared" si="2"/>
        <v>8.499999999999968</v>
      </c>
    </row>
    <row r="187" spans="1:14" x14ac:dyDescent="0.25">
      <c r="A187">
        <v>398107170.55349863</v>
      </c>
      <c r="B187">
        <v>-15.53087163956843</v>
      </c>
      <c r="C187">
        <v>31.850393961726699</v>
      </c>
      <c r="D187">
        <v>99.958936459999677</v>
      </c>
      <c r="E187">
        <v>-16.16055341881793</v>
      </c>
      <c r="F187">
        <v>27.940607189614639</v>
      </c>
      <c r="G187">
        <v>41.906050912976752</v>
      </c>
      <c r="H187">
        <v>84.17607579297146</v>
      </c>
      <c r="I187">
        <v>115.02094630559171</v>
      </c>
      <c r="J187">
        <v>-32.696504579239452</v>
      </c>
      <c r="K187">
        <v>94.998088414896301</v>
      </c>
      <c r="L187">
        <v>0.61926605504587151</v>
      </c>
      <c r="M187">
        <v>5.2707180766873609</v>
      </c>
      <c r="N187">
        <f t="shared" si="2"/>
        <v>8.5999999999999677</v>
      </c>
    </row>
    <row r="188" spans="1:14" x14ac:dyDescent="0.25">
      <c r="A188">
        <v>501187233.62727147</v>
      </c>
      <c r="B188">
        <v>-35.115925257958217</v>
      </c>
      <c r="C188">
        <v>39.480632102629897</v>
      </c>
      <c r="D188">
        <v>58.025964272092097</v>
      </c>
      <c r="E188">
        <v>-2.823164683091818</v>
      </c>
      <c r="F188">
        <v>14.78146740006196</v>
      </c>
      <c r="G188">
        <v>15.60708927933592</v>
      </c>
      <c r="H188">
        <v>90.145436282848095</v>
      </c>
      <c r="I188">
        <v>19.56677432365996</v>
      </c>
      <c r="J188">
        <v>114.5639706080247</v>
      </c>
      <c r="K188">
        <v>-38.114099150659058</v>
      </c>
      <c r="L188">
        <v>0.65902140672782872</v>
      </c>
      <c r="M188">
        <v>-21.670228053427149</v>
      </c>
      <c r="N188">
        <f t="shared" si="2"/>
        <v>8.6999999999999673</v>
      </c>
    </row>
    <row r="189" spans="1:14" x14ac:dyDescent="0.25">
      <c r="A189">
        <v>630957344.48019433</v>
      </c>
      <c r="B189">
        <v>-22.643237410011348</v>
      </c>
      <c r="C189">
        <v>-12.94123950809308</v>
      </c>
      <c r="D189">
        <v>78.28175631841259</v>
      </c>
      <c r="E189">
        <v>31.74925579749652</v>
      </c>
      <c r="F189">
        <v>-15.959218044914451</v>
      </c>
      <c r="G189">
        <v>-166.39488075501319</v>
      </c>
      <c r="H189">
        <v>62.937849710709997</v>
      </c>
      <c r="I189">
        <v>-21.33063350077828</v>
      </c>
      <c r="J189">
        <v>-9.9609015011728843</v>
      </c>
      <c r="K189">
        <v>-42.221963166655769</v>
      </c>
      <c r="L189">
        <v>0.72171253822629966</v>
      </c>
      <c r="M189">
        <v>-0.9755847140228262</v>
      </c>
      <c r="N189">
        <f t="shared" si="2"/>
        <v>8.799999999999967</v>
      </c>
    </row>
    <row r="190" spans="1:14" x14ac:dyDescent="0.25">
      <c r="A190">
        <v>794328234.72428536</v>
      </c>
      <c r="B190">
        <v>42.806283276719107</v>
      </c>
      <c r="C190">
        <v>3.716018924898663</v>
      </c>
      <c r="D190">
        <v>77.553087406980922</v>
      </c>
      <c r="E190">
        <v>-20.485231555146129</v>
      </c>
      <c r="F190">
        <v>102.9273630906882</v>
      </c>
      <c r="G190">
        <v>-98.272281775050942</v>
      </c>
      <c r="H190">
        <v>144.35803687523</v>
      </c>
      <c r="I190">
        <v>-78.446255002079852</v>
      </c>
      <c r="J190">
        <v>62.635000264078371</v>
      </c>
      <c r="K190">
        <v>128.2917008995087</v>
      </c>
      <c r="L190">
        <v>0.78899082568807344</v>
      </c>
      <c r="M190">
        <v>-23.458272850240711</v>
      </c>
      <c r="N190">
        <f t="shared" si="2"/>
        <v>8.8999999999999666</v>
      </c>
    </row>
    <row r="191" spans="1:14" x14ac:dyDescent="0.25">
      <c r="A191">
        <v>1000000000</v>
      </c>
      <c r="B191">
        <v>-79.277759975520894</v>
      </c>
      <c r="C191">
        <v>-102.9570421078633</v>
      </c>
      <c r="D191">
        <v>-9.4423418292608403</v>
      </c>
      <c r="E191">
        <v>-66.723262754449024</v>
      </c>
      <c r="F191">
        <v>141.90634940160271</v>
      </c>
      <c r="G191">
        <v>57.087996195779851</v>
      </c>
      <c r="H191">
        <v>238.48143461995281</v>
      </c>
      <c r="I191">
        <v>57.849817576936402</v>
      </c>
      <c r="J191">
        <v>-206.75910194486369</v>
      </c>
      <c r="K191">
        <v>-315.0258737234854</v>
      </c>
      <c r="L191">
        <v>0.6620795107033639</v>
      </c>
      <c r="M191">
        <v>-63.588817590233717</v>
      </c>
      <c r="N191">
        <f t="shared" si="2"/>
        <v>8.9999999999999662</v>
      </c>
    </row>
    <row r="192" spans="1:14" x14ac:dyDescent="0.25">
      <c r="A192">
        <v>1258925411.7941711</v>
      </c>
      <c r="B192">
        <v>-146.56584284451671</v>
      </c>
      <c r="C192">
        <v>-19.347827743743672</v>
      </c>
      <c r="D192">
        <v>8.9933275566654629</v>
      </c>
      <c r="E192">
        <v>-2.1352484501840081</v>
      </c>
      <c r="F192">
        <v>55.760634538404702</v>
      </c>
      <c r="G192">
        <v>-124.0159150267027</v>
      </c>
      <c r="H192">
        <v>97.316940853630513</v>
      </c>
      <c r="I192">
        <v>-25.336490529974981</v>
      </c>
      <c r="J192">
        <v>-429.69490795989083</v>
      </c>
      <c r="K192">
        <v>177.41924296605569</v>
      </c>
      <c r="L192">
        <v>0.64067278287461771</v>
      </c>
      <c r="M192">
        <v>32.056137303366128</v>
      </c>
      <c r="N192">
        <f t="shared" si="2"/>
        <v>9.0999999999999659</v>
      </c>
    </row>
    <row r="193" spans="1:14" x14ac:dyDescent="0.25">
      <c r="A193">
        <v>1584893192.4611239</v>
      </c>
      <c r="B193">
        <v>-181.14489917245919</v>
      </c>
      <c r="C193">
        <v>19.716920160782141</v>
      </c>
      <c r="D193">
        <v>283.97582893844361</v>
      </c>
      <c r="E193">
        <v>-223.708340186382</v>
      </c>
      <c r="F193">
        <v>43.859472210144297</v>
      </c>
      <c r="G193">
        <v>106.5286440896016</v>
      </c>
      <c r="H193">
        <v>179.8835109158135</v>
      </c>
      <c r="I193">
        <v>73.896769102706457</v>
      </c>
      <c r="J193">
        <v>330.5758820168403</v>
      </c>
      <c r="K193">
        <v>73.70708453489442</v>
      </c>
      <c r="L193">
        <v>0.55810397553516822</v>
      </c>
      <c r="M193">
        <v>-19.977848195295689</v>
      </c>
      <c r="N193">
        <f t="shared" si="2"/>
        <v>9.1999999999999655</v>
      </c>
    </row>
    <row r="194" spans="1:14" x14ac:dyDescent="0.25">
      <c r="A194">
        <v>1995262314.968883</v>
      </c>
      <c r="B194">
        <v>20.576635054771032</v>
      </c>
      <c r="C194">
        <v>-25.961895780865689</v>
      </c>
      <c r="D194">
        <v>209.456610186593</v>
      </c>
      <c r="E194">
        <v>-121.91878791835551</v>
      </c>
      <c r="F194">
        <v>153.25461578460821</v>
      </c>
      <c r="G194">
        <v>-169.0102473460029</v>
      </c>
      <c r="H194">
        <v>775.73680899857209</v>
      </c>
      <c r="I194">
        <v>86.877223666080681</v>
      </c>
      <c r="J194">
        <v>272.42276491349548</v>
      </c>
      <c r="K194">
        <v>858.02974000043196</v>
      </c>
      <c r="L194">
        <v>0.76299694189602452</v>
      </c>
      <c r="M194">
        <v>103.5659749043097</v>
      </c>
      <c r="N194">
        <f t="shared" si="2"/>
        <v>9.2999999999999652</v>
      </c>
    </row>
    <row r="195" spans="1:14" x14ac:dyDescent="0.25">
      <c r="A195">
        <v>2511886431.509593</v>
      </c>
      <c r="B195">
        <v>-556.42298733434291</v>
      </c>
      <c r="C195">
        <v>-183.5546256161542</v>
      </c>
      <c r="D195">
        <v>1077.0589052834771</v>
      </c>
      <c r="E195">
        <v>202.77363215024531</v>
      </c>
      <c r="F195">
        <v>526.98414206048619</v>
      </c>
      <c r="G195">
        <v>144.30391285714001</v>
      </c>
      <c r="H195">
        <v>-234.27997592301841</v>
      </c>
      <c r="I195">
        <v>108.0186082367109</v>
      </c>
      <c r="J195">
        <v>-22.586346097214118</v>
      </c>
      <c r="K195">
        <v>-575.83153380600925</v>
      </c>
      <c r="L195">
        <v>0.62844036697247707</v>
      </c>
      <c r="M195">
        <v>-281.65231996111697</v>
      </c>
      <c r="N195">
        <f t="shared" ref="N195:N201" si="3">N194+0.1</f>
        <v>9.3999999999999648</v>
      </c>
    </row>
    <row r="196" spans="1:14" x14ac:dyDescent="0.25">
      <c r="A196">
        <v>3162277660.1683788</v>
      </c>
      <c r="B196">
        <v>-267.1690943652211</v>
      </c>
      <c r="C196">
        <v>-830.87086458223575</v>
      </c>
      <c r="D196">
        <v>-168.07875033979869</v>
      </c>
      <c r="E196">
        <v>-869.50088063644216</v>
      </c>
      <c r="F196">
        <v>104.436427961562</v>
      </c>
      <c r="G196">
        <v>324.95979740491748</v>
      </c>
      <c r="H196">
        <v>217.9038136748641</v>
      </c>
      <c r="I196">
        <v>474.29842563117933</v>
      </c>
      <c r="J196">
        <v>208.14712107562721</v>
      </c>
      <c r="K196">
        <v>-200.3482387480208</v>
      </c>
      <c r="L196">
        <v>0.36544342507645261</v>
      </c>
      <c r="M196">
        <v>103.9707396994764</v>
      </c>
      <c r="N196">
        <f t="shared" si="3"/>
        <v>9.4999999999999645</v>
      </c>
    </row>
    <row r="197" spans="1:14" x14ac:dyDescent="0.25">
      <c r="A197">
        <v>3981071705.534986</v>
      </c>
      <c r="B197">
        <v>154.13780054406379</v>
      </c>
      <c r="C197">
        <v>357.35171964572692</v>
      </c>
      <c r="D197">
        <v>1446.014085489129</v>
      </c>
      <c r="E197">
        <v>-310.45892080510748</v>
      </c>
      <c r="F197">
        <v>569.79892634816497</v>
      </c>
      <c r="G197">
        <v>-243.81168992989109</v>
      </c>
      <c r="H197">
        <v>483.42673684043979</v>
      </c>
      <c r="I197">
        <v>-75.069972982513718</v>
      </c>
      <c r="J197">
        <v>113.6418186691462</v>
      </c>
      <c r="K197">
        <v>1164.227378826216</v>
      </c>
      <c r="L197">
        <v>0.75993883792048933</v>
      </c>
      <c r="M197">
        <v>-87.753657134283756</v>
      </c>
      <c r="N197">
        <f t="shared" si="3"/>
        <v>9.5999999999999641</v>
      </c>
    </row>
    <row r="198" spans="1:14" x14ac:dyDescent="0.25">
      <c r="A198">
        <v>5011872336.2727556</v>
      </c>
      <c r="B198">
        <v>-36.281606645570719</v>
      </c>
      <c r="C198">
        <v>575.50578420221973</v>
      </c>
      <c r="D198">
        <v>-55.953952301322722</v>
      </c>
      <c r="E198">
        <v>-448.12852427410689</v>
      </c>
      <c r="F198">
        <v>491.21782564924803</v>
      </c>
      <c r="G198">
        <v>-1119.081985168094</v>
      </c>
      <c r="H198">
        <v>662.79946821773774</v>
      </c>
      <c r="I198">
        <v>-518.21714240495203</v>
      </c>
      <c r="J198">
        <v>2452.9009670715509</v>
      </c>
      <c r="K198">
        <v>-1007.4029642812729</v>
      </c>
      <c r="L198">
        <v>0.61773700305810397</v>
      </c>
      <c r="M198">
        <v>-469.2656293272575</v>
      </c>
      <c r="N198">
        <f t="shared" si="3"/>
        <v>9.6999999999999638</v>
      </c>
    </row>
    <row r="199" spans="1:14" x14ac:dyDescent="0.25">
      <c r="A199">
        <v>6309573444.8019428</v>
      </c>
      <c r="B199">
        <v>-667.06200380684459</v>
      </c>
      <c r="C199">
        <v>247.26432848275181</v>
      </c>
      <c r="D199">
        <v>2660.4956327929981</v>
      </c>
      <c r="E199">
        <v>277.77399795133528</v>
      </c>
      <c r="F199">
        <v>135.3075290432898</v>
      </c>
      <c r="G199">
        <v>302.83438246205333</v>
      </c>
      <c r="H199">
        <v>1441.616235826106</v>
      </c>
      <c r="I199">
        <v>123.87789490642901</v>
      </c>
      <c r="J199">
        <v>400.89501096441751</v>
      </c>
      <c r="K199">
        <v>425.16176011506468</v>
      </c>
      <c r="L199">
        <v>0.66360856269113155</v>
      </c>
      <c r="M199">
        <v>-166.54036024265781</v>
      </c>
      <c r="N199">
        <f t="shared" si="3"/>
        <v>9.7999999999999634</v>
      </c>
    </row>
    <row r="200" spans="1:14" x14ac:dyDescent="0.25">
      <c r="A200">
        <v>7943282347.2428541</v>
      </c>
      <c r="B200">
        <v>-488.06657627540699</v>
      </c>
      <c r="C200">
        <v>1843.8206648407281</v>
      </c>
      <c r="D200">
        <v>1176.835997157948</v>
      </c>
      <c r="E200">
        <v>1103.077529738483</v>
      </c>
      <c r="F200">
        <v>209.43738593212041</v>
      </c>
      <c r="G200">
        <v>468.68166861645301</v>
      </c>
      <c r="H200">
        <v>-49.765164727374213</v>
      </c>
      <c r="I200">
        <v>1988.281984001369</v>
      </c>
      <c r="J200">
        <v>483.16914087272022</v>
      </c>
      <c r="K200">
        <v>-3148.312631555033</v>
      </c>
      <c r="L200">
        <v>0.56574923547400613</v>
      </c>
      <c r="M200">
        <v>-962.82225031448934</v>
      </c>
      <c r="N200">
        <f t="shared" si="3"/>
        <v>9.8999999999999631</v>
      </c>
    </row>
    <row r="201" spans="1:14" x14ac:dyDescent="0.25">
      <c r="A201">
        <v>10000000000</v>
      </c>
      <c r="B201">
        <v>153.15326027671111</v>
      </c>
      <c r="C201">
        <v>-2292.7878218299979</v>
      </c>
      <c r="D201">
        <v>1603.6170884678579</v>
      </c>
      <c r="E201">
        <v>1813.9947044981241</v>
      </c>
      <c r="F201">
        <v>1690.477105068014</v>
      </c>
      <c r="G201">
        <v>1690.3288894552529</v>
      </c>
      <c r="H201">
        <v>3136.809538821632</v>
      </c>
      <c r="I201">
        <v>129.38422110624381</v>
      </c>
      <c r="J201">
        <v>-2150.5956250178861</v>
      </c>
      <c r="K201">
        <v>-246.84272211686769</v>
      </c>
      <c r="L201">
        <v>0.72171253822629966</v>
      </c>
      <c r="M201">
        <v>-712.64785242092239</v>
      </c>
      <c r="N201">
        <f t="shared" si="3"/>
        <v>9.9999999999999627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Blach</cp:lastModifiedBy>
  <dcterms:created xsi:type="dcterms:W3CDTF">2021-01-18T16:08:19Z</dcterms:created>
  <dcterms:modified xsi:type="dcterms:W3CDTF">2021-01-19T13:03:40Z</dcterms:modified>
</cp:coreProperties>
</file>