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c94ebbedf510eef/School/ISYE6501/FA_SP_hw1/"/>
    </mc:Choice>
  </mc:AlternateContent>
  <xr:revisionPtr revIDLastSave="41" documentId="11_C133DCCF8F79A8D366075C52F37BD272CA4E06AC" xr6:coauthVersionLast="46" xr6:coauthVersionMax="46" xr10:uidLastSave="{A1843C83-1840-4359-89DC-94974B925607}"/>
  <bookViews>
    <workbookView xWindow="29970" yWindow="1170" windowWidth="21600" windowHeight="1138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7" i="1" l="1"/>
  <c r="R75" i="1"/>
</calcChain>
</file>

<file path=xl/sharedStrings.xml><?xml version="1.0" encoding="utf-8"?>
<sst xmlns="http://schemas.openxmlformats.org/spreadsheetml/2006/main" count="25" uniqueCount="13">
  <si>
    <t>C Exp 10</t>
  </si>
  <si>
    <t>A1</t>
  </si>
  <si>
    <t>A2</t>
  </si>
  <si>
    <t>A3</t>
  </si>
  <si>
    <t>A8</t>
  </si>
  <si>
    <t>A9</t>
  </si>
  <si>
    <t>A10</t>
  </si>
  <si>
    <t>A11</t>
  </si>
  <si>
    <t>A12</t>
  </si>
  <si>
    <t>A14</t>
  </si>
  <si>
    <t>A15</t>
  </si>
  <si>
    <t>-Slope</t>
  </si>
  <si>
    <t>Effectivness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</si>
</sst>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01"/>
  <sheetViews>
    <sheetView workbookViewId="0">
      <selection activeCell="M101" sqref="A101:M101"/>
    </sheetView>
  </sheetViews>
  <sheetFormatPr defaultRowHeight="15" x14ac:dyDescent="0.25"/>
  <cols>
    <col min="18" max="18" width="9.140625" style="3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11</v>
      </c>
      <c r="R1" s="2"/>
    </row>
    <row r="2" spans="1:18" hidden="1" x14ac:dyDescent="0.25">
      <c r="A2">
        <v>1.2589254117941659E-10</v>
      </c>
      <c r="B2">
        <v>-2.7189997953779978E-10</v>
      </c>
      <c r="C2">
        <v>8.6431552223810108E-9</v>
      </c>
      <c r="D2">
        <v>1.179982128178802E-8</v>
      </c>
      <c r="E2">
        <v>2.269725739965191E-8</v>
      </c>
      <c r="F2">
        <v>5.1956737311366352E-8</v>
      </c>
      <c r="G2">
        <v>-3.0419546158765498E-8</v>
      </c>
      <c r="H2">
        <v>2.9383726908733629E-8</v>
      </c>
      <c r="I2">
        <v>-1.2616551532519589E-9</v>
      </c>
      <c r="J2">
        <v>-4.142921347710202E-9</v>
      </c>
      <c r="K2">
        <v>1.2730869995242461E-8</v>
      </c>
      <c r="L2">
        <v>0.54740061162079512</v>
      </c>
      <c r="M2">
        <v>-0.99999987951761504</v>
      </c>
    </row>
    <row r="3" spans="1:18" hidden="1" x14ac:dyDescent="0.25">
      <c r="A3">
        <v>1.5848931924611109E-10</v>
      </c>
      <c r="B3">
        <v>-3.4230179370644997E-10</v>
      </c>
      <c r="C3">
        <v>1.088108774753691E-8</v>
      </c>
      <c r="D3">
        <v>1.4855094866272549E-8</v>
      </c>
      <c r="E3">
        <v>2.8574154118454971E-8</v>
      </c>
      <c r="F3">
        <v>6.540965691519321E-8</v>
      </c>
      <c r="G3">
        <v>-3.8295939674515508E-8</v>
      </c>
      <c r="H3">
        <v>3.699192049862481E-8</v>
      </c>
      <c r="I3">
        <v>-1.588329733349954E-9</v>
      </c>
      <c r="J3">
        <v>-5.2156289636969068E-9</v>
      </c>
      <c r="K3">
        <v>1.6027215751258599E-8</v>
      </c>
      <c r="L3">
        <v>0.54740061162079512</v>
      </c>
      <c r="M3">
        <v>-0.999999848321664</v>
      </c>
    </row>
    <row r="4" spans="1:18" hidden="1" x14ac:dyDescent="0.25">
      <c r="A4">
        <v>1.9952623149688831E-10</v>
      </c>
      <c r="B4">
        <v>-4.3093242659977602E-10</v>
      </c>
      <c r="C4">
        <v>1.369847787333642E-8</v>
      </c>
      <c r="D4">
        <v>1.8701456421763651E-8</v>
      </c>
      <c r="E4">
        <v>3.5972728740246041E-8</v>
      </c>
      <c r="F4">
        <v>8.2345879267275079E-8</v>
      </c>
      <c r="G4">
        <v>-4.821173162478418E-8</v>
      </c>
      <c r="H4">
        <v>4.6570068746788492E-8</v>
      </c>
      <c r="I4">
        <v>-1.9995886636225171E-9</v>
      </c>
      <c r="J4">
        <v>-6.5660878408877359E-9</v>
      </c>
      <c r="K4">
        <v>2.0177069189567269E-8</v>
      </c>
      <c r="L4">
        <v>0.54740061162079512</v>
      </c>
      <c r="M4">
        <v>-0.99999980904828889</v>
      </c>
    </row>
    <row r="5" spans="1:18" hidden="1" x14ac:dyDescent="0.25">
      <c r="A5">
        <v>2.511886431509582E-10</v>
      </c>
      <c r="B5">
        <v>-5.4251178261258233E-10</v>
      </c>
      <c r="C5">
        <v>1.7245361897643321E-8</v>
      </c>
      <c r="D5">
        <v>2.3543738726919452E-8</v>
      </c>
      <c r="E5">
        <v>4.5286982342674082E-8</v>
      </c>
      <c r="F5">
        <v>1.03667319966107E-7</v>
      </c>
      <c r="G5">
        <v>-6.0694974089041242E-8</v>
      </c>
      <c r="H5">
        <v>5.8628242974333322E-8</v>
      </c>
      <c r="I5">
        <v>-2.517332981769923E-9</v>
      </c>
      <c r="J5">
        <v>-8.2662148389662585E-9</v>
      </c>
      <c r="K5">
        <v>2.5401425138275349E-8</v>
      </c>
      <c r="L5">
        <v>0.54740061162079512</v>
      </c>
      <c r="M5">
        <v>-0.99999975960603726</v>
      </c>
    </row>
    <row r="6" spans="1:18" hidden="1" x14ac:dyDescent="0.25">
      <c r="A6">
        <v>3.16227766016838E-10</v>
      </c>
      <c r="B6">
        <v>-6.829818693287324E-10</v>
      </c>
      <c r="C6">
        <v>2.1710624328530051E-8</v>
      </c>
      <c r="D6">
        <v>2.9639810971961339E-8</v>
      </c>
      <c r="E6">
        <v>5.701293289466611E-8</v>
      </c>
      <c r="F6">
        <v>1.305094234779288E-7</v>
      </c>
      <c r="G6">
        <v>-7.6410445248882507E-8</v>
      </c>
      <c r="H6">
        <v>7.3808584929231019E-8</v>
      </c>
      <c r="I6">
        <v>-3.169134460697737E-9</v>
      </c>
      <c r="J6">
        <v>-1.0406547920124651E-8</v>
      </c>
      <c r="K6">
        <v>3.1978499602361982E-8</v>
      </c>
      <c r="L6">
        <v>0.54740061162079512</v>
      </c>
      <c r="M6">
        <v>-0.99999969736193306</v>
      </c>
    </row>
    <row r="7" spans="1:18" hidden="1" x14ac:dyDescent="0.25">
      <c r="A7">
        <v>3.9810717055349689E-10</v>
      </c>
      <c r="B7">
        <v>-8.5982323109262385E-10</v>
      </c>
      <c r="C7">
        <v>2.733205667310313E-8</v>
      </c>
      <c r="D7">
        <v>3.7314311233377663E-8</v>
      </c>
      <c r="E7">
        <v>7.1775030022010689E-8</v>
      </c>
      <c r="F7">
        <v>1.643016296949708E-7</v>
      </c>
      <c r="G7">
        <v>-9.6195051250324992E-8</v>
      </c>
      <c r="H7">
        <v>9.2919503175976837E-8</v>
      </c>
      <c r="I7">
        <v>-3.9897039059649818E-9</v>
      </c>
      <c r="J7">
        <v>-1.310106762569865E-8</v>
      </c>
      <c r="K7">
        <v>4.025854578046314E-8</v>
      </c>
      <c r="L7">
        <v>0.54740061162079512</v>
      </c>
      <c r="M7">
        <v>-0.99999961900124634</v>
      </c>
    </row>
    <row r="8" spans="1:18" hidden="1" x14ac:dyDescent="0.25">
      <c r="A8">
        <v>5.0118723362727143E-10</v>
      </c>
      <c r="B8">
        <v>-1.082453315273472E-9</v>
      </c>
      <c r="C8">
        <v>3.4409020702367853E-8</v>
      </c>
      <c r="D8">
        <v>4.6975934635295663E-8</v>
      </c>
      <c r="E8">
        <v>9.0359409226998447E-8</v>
      </c>
      <c r="F8">
        <v>2.0684349682219359E-7</v>
      </c>
      <c r="G8">
        <v>-1.2110239450787629E-7</v>
      </c>
      <c r="H8">
        <v>1.16978723799526E-7</v>
      </c>
      <c r="I8">
        <v>-5.0227396327537576E-9</v>
      </c>
      <c r="J8">
        <v>-1.6493266955625879E-8</v>
      </c>
      <c r="K8">
        <v>5.0682506324903852E-8</v>
      </c>
      <c r="L8">
        <v>0.54740061162079512</v>
      </c>
      <c r="M8">
        <v>-0.99999952035098638</v>
      </c>
    </row>
    <row r="9" spans="1:18" hidden="1" x14ac:dyDescent="0.25">
      <c r="A9">
        <v>6.3095734448019435E-10</v>
      </c>
      <c r="B9">
        <v>-1.362727985678622E-9</v>
      </c>
      <c r="C9">
        <v>4.3318390557162612E-8</v>
      </c>
      <c r="D9">
        <v>5.9139197855155647E-8</v>
      </c>
      <c r="E9">
        <v>1.137557564705771E-7</v>
      </c>
      <c r="F9">
        <v>2.6040053441382648E-7</v>
      </c>
      <c r="G9">
        <v>-1.5245888187508839E-7</v>
      </c>
      <c r="H9">
        <v>1.4726748803047491E-7</v>
      </c>
      <c r="I9">
        <v>-6.323254560499429E-9</v>
      </c>
      <c r="J9">
        <v>-2.0763792893942522E-8</v>
      </c>
      <c r="K9">
        <v>6.380549514584027E-8</v>
      </c>
      <c r="L9">
        <v>0.54740061162079512</v>
      </c>
      <c r="M9">
        <v>-0.99999939615766942</v>
      </c>
    </row>
    <row r="10" spans="1:18" hidden="1" x14ac:dyDescent="0.25">
      <c r="A10">
        <v>7.9432823472428218E-10</v>
      </c>
      <c r="B10">
        <v>-1.7155728905338929E-9</v>
      </c>
      <c r="C10">
        <v>5.4534622670436461E-8</v>
      </c>
      <c r="D10">
        <v>7.4451839012978512E-8</v>
      </c>
      <c r="E10">
        <v>1.4321001255867809E-7</v>
      </c>
      <c r="F10">
        <v>3.2782485001834753E-7</v>
      </c>
      <c r="G10">
        <v>-1.9193436064627379E-7</v>
      </c>
      <c r="H10">
        <v>1.8539878301265799E-7</v>
      </c>
      <c r="I10">
        <v>-7.9605058514560841E-9</v>
      </c>
      <c r="J10">
        <v>-2.6140066519415359E-8</v>
      </c>
      <c r="K10">
        <v>8.0326359251207638E-8</v>
      </c>
      <c r="L10">
        <v>0.54740061162079512</v>
      </c>
      <c r="M10">
        <v>-0.9999992398075439</v>
      </c>
    </row>
    <row r="11" spans="1:18" hidden="1" x14ac:dyDescent="0.25">
      <c r="A11">
        <v>1.0000000000000001E-9</v>
      </c>
      <c r="B11">
        <v>-2.15977830767829E-9</v>
      </c>
      <c r="C11">
        <v>6.865502230241869E-8</v>
      </c>
      <c r="D11">
        <v>9.3729312088246935E-8</v>
      </c>
      <c r="E11">
        <v>1.8029072403348161E-7</v>
      </c>
      <c r="F11">
        <v>4.1270703430570878E-7</v>
      </c>
      <c r="G11">
        <v>-2.4163104401406022E-7</v>
      </c>
      <c r="H11">
        <v>2.334032392503478E-7</v>
      </c>
      <c r="I11">
        <v>-1.002168310713422E-8</v>
      </c>
      <c r="J11">
        <v>-3.2908394007281882E-8</v>
      </c>
      <c r="K11">
        <v>1.011248948982527E-7</v>
      </c>
      <c r="L11">
        <v>0.54740061162079512</v>
      </c>
      <c r="M11">
        <v>-0.99999904297440056</v>
      </c>
    </row>
    <row r="12" spans="1:18" hidden="1" x14ac:dyDescent="0.25">
      <c r="A12">
        <v>1.2589254117941661E-9</v>
      </c>
      <c r="B12">
        <v>-2.7189997953779978E-9</v>
      </c>
      <c r="C12">
        <v>8.6431552223810118E-8</v>
      </c>
      <c r="D12">
        <v>1.179982128178802E-7</v>
      </c>
      <c r="E12">
        <v>2.2697257399651919E-7</v>
      </c>
      <c r="F12">
        <v>5.1956737311366355E-7</v>
      </c>
      <c r="G12">
        <v>-3.0419546158765508E-7</v>
      </c>
      <c r="H12">
        <v>2.9383726908733628E-7</v>
      </c>
      <c r="I12">
        <v>-1.2616551532519591E-8</v>
      </c>
      <c r="J12">
        <v>-4.1429213477102013E-8</v>
      </c>
      <c r="K12">
        <v>1.2730869995242461E-7</v>
      </c>
      <c r="L12">
        <v>0.54740061162079512</v>
      </c>
      <c r="M12">
        <v>-0.99999879517615264</v>
      </c>
    </row>
    <row r="13" spans="1:18" hidden="1" x14ac:dyDescent="0.25">
      <c r="A13">
        <v>1.5848931924611109E-9</v>
      </c>
      <c r="B13">
        <v>-3.4230179370645002E-9</v>
      </c>
      <c r="C13">
        <v>1.088108774753691E-7</v>
      </c>
      <c r="D13">
        <v>1.485509486627255E-7</v>
      </c>
      <c r="E13">
        <v>2.8574154118454968E-7</v>
      </c>
      <c r="F13">
        <v>6.5409656915193204E-7</v>
      </c>
      <c r="G13">
        <v>-3.8295939674515512E-7</v>
      </c>
      <c r="H13">
        <v>3.699192049862481E-7</v>
      </c>
      <c r="I13">
        <v>-1.5883297333499539E-8</v>
      </c>
      <c r="J13">
        <v>-5.2156289636969058E-8</v>
      </c>
      <c r="K13">
        <v>1.6027215751258599E-7</v>
      </c>
      <c r="L13">
        <v>0.54740061162079512</v>
      </c>
      <c r="M13">
        <v>-0.99999848321664109</v>
      </c>
    </row>
    <row r="14" spans="1:18" hidden="1" x14ac:dyDescent="0.25">
      <c r="A14">
        <v>1.9952623149688832E-9</v>
      </c>
      <c r="B14">
        <v>-4.3093242659977598E-9</v>
      </c>
      <c r="C14">
        <v>1.3698477873336419E-7</v>
      </c>
      <c r="D14">
        <v>1.870145642176365E-7</v>
      </c>
      <c r="E14">
        <v>3.5972728740246041E-7</v>
      </c>
      <c r="F14">
        <v>8.2345879267275068E-7</v>
      </c>
      <c r="G14">
        <v>-4.8211731624784177E-7</v>
      </c>
      <c r="H14">
        <v>4.657006874678849E-7</v>
      </c>
      <c r="I14">
        <v>-1.999588663622517E-8</v>
      </c>
      <c r="J14">
        <v>-6.5660878408877351E-8</v>
      </c>
      <c r="K14">
        <v>2.0177069189567271E-7</v>
      </c>
      <c r="L14">
        <v>0.54740061162079512</v>
      </c>
      <c r="M14">
        <v>-0.9999980904828859</v>
      </c>
    </row>
    <row r="15" spans="1:18" hidden="1" x14ac:dyDescent="0.25">
      <c r="A15">
        <v>2.511886431509582E-9</v>
      </c>
      <c r="B15">
        <v>-5.4251178261258231E-9</v>
      </c>
      <c r="C15">
        <v>1.724536189764333E-7</v>
      </c>
      <c r="D15">
        <v>2.354373872691945E-7</v>
      </c>
      <c r="E15">
        <v>4.5286982342674081E-7</v>
      </c>
      <c r="F15">
        <v>1.0366731996610701E-6</v>
      </c>
      <c r="G15">
        <v>-6.0694974089041244E-7</v>
      </c>
      <c r="H15">
        <v>5.8628242974333325E-7</v>
      </c>
      <c r="I15">
        <v>-2.5173329817699239E-8</v>
      </c>
      <c r="J15">
        <v>-8.2662148389662602E-8</v>
      </c>
      <c r="K15">
        <v>2.5401425138275349E-7</v>
      </c>
      <c r="L15">
        <v>0.54740061162079512</v>
      </c>
      <c r="M15">
        <v>-0.99999759606038063</v>
      </c>
    </row>
    <row r="16" spans="1:18" hidden="1" x14ac:dyDescent="0.25">
      <c r="A16">
        <v>3.1622776601683799E-9</v>
      </c>
      <c r="B16">
        <v>-6.8298186932873242E-9</v>
      </c>
      <c r="C16">
        <v>2.1710624328530049E-7</v>
      </c>
      <c r="D16">
        <v>2.9639810971961331E-7</v>
      </c>
      <c r="E16">
        <v>5.701293289466611E-7</v>
      </c>
      <c r="F16">
        <v>1.3050942347792879E-6</v>
      </c>
      <c r="G16">
        <v>-7.6410445248882501E-7</v>
      </c>
      <c r="H16">
        <v>7.3808584929231011E-7</v>
      </c>
      <c r="I16">
        <v>-3.1691344606977371E-8</v>
      </c>
      <c r="J16">
        <v>-1.0406547920124649E-7</v>
      </c>
      <c r="K16">
        <v>3.1978499602361982E-7</v>
      </c>
      <c r="L16">
        <v>0.54740061162079512</v>
      </c>
      <c r="M16">
        <v>-0.99999697361932449</v>
      </c>
    </row>
    <row r="17" spans="1:13" hidden="1" x14ac:dyDescent="0.25">
      <c r="A17">
        <v>3.981071705534969E-9</v>
      </c>
      <c r="B17">
        <v>-8.5982323109262369E-9</v>
      </c>
      <c r="C17">
        <v>2.7332056673103131E-7</v>
      </c>
      <c r="D17">
        <v>3.7314311233377659E-7</v>
      </c>
      <c r="E17">
        <v>7.1775030022010687E-7</v>
      </c>
      <c r="F17">
        <v>1.6430162969497069E-6</v>
      </c>
      <c r="G17">
        <v>-9.6195051250324992E-7</v>
      </c>
      <c r="H17">
        <v>9.2919503175976834E-7</v>
      </c>
      <c r="I17">
        <v>-3.9897039059649813E-8</v>
      </c>
      <c r="J17">
        <v>-1.3101067625698641E-7</v>
      </c>
      <c r="K17">
        <v>4.0258545780463142E-7</v>
      </c>
      <c r="L17">
        <v>0.54740061162079512</v>
      </c>
      <c r="M17">
        <v>-0.99999619001246232</v>
      </c>
    </row>
    <row r="18" spans="1:13" hidden="1" x14ac:dyDescent="0.25">
      <c r="A18">
        <v>5.0118723362727147E-9</v>
      </c>
      <c r="B18">
        <v>-1.0824533152734721E-8</v>
      </c>
      <c r="C18">
        <v>3.440902070236785E-7</v>
      </c>
      <c r="D18">
        <v>4.6975934635295662E-7</v>
      </c>
      <c r="E18">
        <v>9.0359409226998453E-7</v>
      </c>
      <c r="F18">
        <v>2.0684349682219359E-6</v>
      </c>
      <c r="G18">
        <v>-1.2110239450787629E-6</v>
      </c>
      <c r="H18">
        <v>1.1697872379952601E-6</v>
      </c>
      <c r="I18">
        <v>-5.022739632753758E-8</v>
      </c>
      <c r="J18">
        <v>-1.649326695562589E-7</v>
      </c>
      <c r="K18">
        <v>5.0682506324903852E-7</v>
      </c>
      <c r="L18">
        <v>0.54740061162079512</v>
      </c>
      <c r="M18">
        <v>-0.99999520350986992</v>
      </c>
    </row>
    <row r="19" spans="1:13" hidden="1" x14ac:dyDescent="0.25">
      <c r="A19">
        <v>6.3095734448019429E-9</v>
      </c>
      <c r="B19">
        <v>-1.362727985678622E-8</v>
      </c>
      <c r="C19">
        <v>4.3318390557162611E-7</v>
      </c>
      <c r="D19">
        <v>5.913919785515566E-7</v>
      </c>
      <c r="E19">
        <v>1.1375575647057711E-6</v>
      </c>
      <c r="F19">
        <v>2.6040053441382649E-6</v>
      </c>
      <c r="G19">
        <v>-1.524588818750884E-6</v>
      </c>
      <c r="H19">
        <v>1.4726748803047489E-6</v>
      </c>
      <c r="I19">
        <v>-6.32325456049943E-8</v>
      </c>
      <c r="J19">
        <v>-2.076379289394251E-7</v>
      </c>
      <c r="K19">
        <v>6.3805495145840273E-7</v>
      </c>
      <c r="L19">
        <v>0.54740061162079512</v>
      </c>
      <c r="M19">
        <v>-0.99999396157668785</v>
      </c>
    </row>
    <row r="20" spans="1:13" hidden="1" x14ac:dyDescent="0.25">
      <c r="A20">
        <v>7.943282347242822E-9</v>
      </c>
      <c r="B20">
        <v>-1.7155728905338931E-8</v>
      </c>
      <c r="C20">
        <v>5.4534622670436461E-7</v>
      </c>
      <c r="D20">
        <v>7.4451839012978518E-7</v>
      </c>
      <c r="E20">
        <v>1.432100125586781E-6</v>
      </c>
      <c r="F20">
        <v>3.2782485001834749E-6</v>
      </c>
      <c r="G20">
        <v>-1.9193436064627379E-6</v>
      </c>
      <c r="H20">
        <v>1.85398783012658E-6</v>
      </c>
      <c r="I20">
        <v>-7.9605058514560845E-8</v>
      </c>
      <c r="J20">
        <v>-2.6140066519415359E-7</v>
      </c>
      <c r="K20">
        <v>8.0326359251207638E-7</v>
      </c>
      <c r="L20">
        <v>0.54740061162079512</v>
      </c>
      <c r="M20">
        <v>-0.99999239807544493</v>
      </c>
    </row>
    <row r="21" spans="1:13" hidden="1" x14ac:dyDescent="0.25">
      <c r="A21">
        <v>1E-8</v>
      </c>
      <c r="B21">
        <v>-2.1597783076782891E-8</v>
      </c>
      <c r="C21">
        <v>6.865502230241869E-7</v>
      </c>
      <c r="D21">
        <v>9.3729312088246935E-7</v>
      </c>
      <c r="E21">
        <v>1.802907240334816E-6</v>
      </c>
      <c r="F21">
        <v>4.1270703430570878E-6</v>
      </c>
      <c r="G21">
        <v>-2.4163104401406022E-6</v>
      </c>
      <c r="H21">
        <v>2.334032392503477E-6</v>
      </c>
      <c r="I21">
        <v>-1.002168310713422E-7</v>
      </c>
      <c r="J21">
        <v>-3.2908394007281882E-7</v>
      </c>
      <c r="K21">
        <v>1.0112489489825269E-6</v>
      </c>
      <c r="L21">
        <v>0.54740061162079512</v>
      </c>
      <c r="M21">
        <v>-0.99999042974399921</v>
      </c>
    </row>
    <row r="22" spans="1:13" hidden="1" x14ac:dyDescent="0.25">
      <c r="A22">
        <v>1.2589254117941659E-8</v>
      </c>
      <c r="B22">
        <v>-2.718999795377998E-8</v>
      </c>
      <c r="C22">
        <v>8.6431552223810108E-7</v>
      </c>
      <c r="D22">
        <v>1.179982128178802E-6</v>
      </c>
      <c r="E22">
        <v>2.269725739965191E-6</v>
      </c>
      <c r="F22">
        <v>5.1956737311366363E-6</v>
      </c>
      <c r="G22">
        <v>-3.04195461587655E-6</v>
      </c>
      <c r="H22">
        <v>2.9383726908733629E-6</v>
      </c>
      <c r="I22">
        <v>-1.2616551532519589E-7</v>
      </c>
      <c r="J22">
        <v>-4.142921347710201E-7</v>
      </c>
      <c r="K22">
        <v>1.2730869995242459E-6</v>
      </c>
      <c r="L22">
        <v>0.54740061162079512</v>
      </c>
      <c r="M22">
        <v>-0.99998795176152311</v>
      </c>
    </row>
    <row r="23" spans="1:13" hidden="1" x14ac:dyDescent="0.25">
      <c r="A23">
        <v>1.5848931924611139E-8</v>
      </c>
      <c r="B23">
        <v>-3.4230179370645071E-8</v>
      </c>
      <c r="C23">
        <v>1.088108774753694E-6</v>
      </c>
      <c r="D23">
        <v>1.4855094866272581E-6</v>
      </c>
      <c r="E23">
        <v>2.8574154118455028E-6</v>
      </c>
      <c r="F23">
        <v>6.5409656915193353E-6</v>
      </c>
      <c r="G23">
        <v>-3.8295939674515587E-6</v>
      </c>
      <c r="H23">
        <v>3.6991920498624891E-6</v>
      </c>
      <c r="I23">
        <v>-1.5883297333499569E-7</v>
      </c>
      <c r="J23">
        <v>-5.2156289636969186E-7</v>
      </c>
      <c r="K23">
        <v>1.602721575125864E-6</v>
      </c>
      <c r="L23">
        <v>0.54740061162079512</v>
      </c>
      <c r="M23">
        <v>-0.99998483216641443</v>
      </c>
    </row>
    <row r="24" spans="1:13" hidden="1" x14ac:dyDescent="0.25">
      <c r="A24">
        <v>1.9952623149688829E-8</v>
      </c>
      <c r="B24">
        <v>-4.3093242659977598E-8</v>
      </c>
      <c r="C24">
        <v>1.3698477873336421E-6</v>
      </c>
      <c r="D24">
        <v>1.870145642176365E-6</v>
      </c>
      <c r="E24">
        <v>3.597272874024605E-6</v>
      </c>
      <c r="F24">
        <v>8.2345879267275076E-6</v>
      </c>
      <c r="G24">
        <v>-4.8211731624784181E-6</v>
      </c>
      <c r="H24">
        <v>4.6570068746788484E-6</v>
      </c>
      <c r="I24">
        <v>-1.9995886636225171E-7</v>
      </c>
      <c r="J24">
        <v>-6.5660878408877359E-7</v>
      </c>
      <c r="K24">
        <v>2.0177069189567272E-6</v>
      </c>
      <c r="L24">
        <v>0.54740061162079512</v>
      </c>
      <c r="M24">
        <v>-0.99998090482885837</v>
      </c>
    </row>
    <row r="25" spans="1:13" hidden="1" x14ac:dyDescent="0.25">
      <c r="A25">
        <v>2.5118864315095821E-8</v>
      </c>
      <c r="B25">
        <v>-5.4251178261258231E-8</v>
      </c>
      <c r="C25">
        <v>1.7245361897643329E-6</v>
      </c>
      <c r="D25">
        <v>2.354373872691945E-6</v>
      </c>
      <c r="E25">
        <v>4.5286982342674088E-6</v>
      </c>
      <c r="F25">
        <v>1.03667319966107E-5</v>
      </c>
      <c r="G25">
        <v>-6.0694974089041247E-6</v>
      </c>
      <c r="H25">
        <v>5.8628242974333323E-6</v>
      </c>
      <c r="I25">
        <v>-2.5173329817699229E-7</v>
      </c>
      <c r="J25">
        <v>-8.2662148389662604E-7</v>
      </c>
      <c r="K25">
        <v>2.5401425138275351E-6</v>
      </c>
      <c r="L25">
        <v>0.54740061162079512</v>
      </c>
      <c r="M25">
        <v>-0.99997596060380611</v>
      </c>
    </row>
    <row r="26" spans="1:13" hidden="1" x14ac:dyDescent="0.25">
      <c r="A26">
        <v>3.1622776601683792E-8</v>
      </c>
      <c r="B26">
        <v>-6.8298186932873232E-8</v>
      </c>
      <c r="C26">
        <v>2.1710624328530049E-6</v>
      </c>
      <c r="D26">
        <v>2.9639810971961329E-6</v>
      </c>
      <c r="E26">
        <v>5.7012932894666106E-6</v>
      </c>
      <c r="F26">
        <v>1.3050942347792881E-5</v>
      </c>
      <c r="G26">
        <v>-7.6410445248882491E-6</v>
      </c>
      <c r="H26">
        <v>7.3808584929230996E-6</v>
      </c>
      <c r="I26">
        <v>-3.1691344606977371E-7</v>
      </c>
      <c r="J26">
        <v>-1.0406547920124651E-6</v>
      </c>
      <c r="K26">
        <v>3.1978499602361982E-6</v>
      </c>
      <c r="L26">
        <v>0.54740061162079512</v>
      </c>
      <c r="M26">
        <v>-0.99996973619324847</v>
      </c>
    </row>
    <row r="27" spans="1:13" hidden="1" x14ac:dyDescent="0.25">
      <c r="A27">
        <v>3.981071705534969E-8</v>
      </c>
      <c r="B27">
        <v>-8.5982323109262369E-8</v>
      </c>
      <c r="C27">
        <v>2.7332056673103129E-6</v>
      </c>
      <c r="D27">
        <v>3.7314311233377661E-6</v>
      </c>
      <c r="E27">
        <v>7.1775030022010687E-6</v>
      </c>
      <c r="F27">
        <v>1.6430162969497069E-5</v>
      </c>
      <c r="G27">
        <v>-9.6195051250324988E-6</v>
      </c>
      <c r="H27">
        <v>9.2919503175976836E-6</v>
      </c>
      <c r="I27">
        <v>-3.9897039059649809E-7</v>
      </c>
      <c r="J27">
        <v>-1.310106762569864E-6</v>
      </c>
      <c r="K27">
        <v>4.0258545780463133E-6</v>
      </c>
      <c r="L27">
        <v>0.54740061162079512</v>
      </c>
      <c r="M27">
        <v>-0.99996190012462272</v>
      </c>
    </row>
    <row r="28" spans="1:13" hidden="1" x14ac:dyDescent="0.25">
      <c r="A28">
        <v>5.011872336272725E-8</v>
      </c>
      <c r="B28">
        <v>-1.082453315273474E-7</v>
      </c>
      <c r="C28">
        <v>3.4409020702367919E-6</v>
      </c>
      <c r="D28">
        <v>4.6975934635295754E-6</v>
      </c>
      <c r="E28">
        <v>9.0359409226998628E-6</v>
      </c>
      <c r="F28">
        <v>2.0684349682219409E-5</v>
      </c>
      <c r="G28">
        <v>-1.211023945078766E-5</v>
      </c>
      <c r="H28">
        <v>1.1697872379952621E-5</v>
      </c>
      <c r="I28">
        <v>-5.022739632753768E-7</v>
      </c>
      <c r="J28">
        <v>-1.6493266955625921E-6</v>
      </c>
      <c r="K28">
        <v>5.0682506324903964E-6</v>
      </c>
      <c r="L28">
        <v>0.54740061162079512</v>
      </c>
      <c r="M28">
        <v>-0.99995203509870034</v>
      </c>
    </row>
    <row r="29" spans="1:13" hidden="1" x14ac:dyDescent="0.25">
      <c r="A29">
        <v>6.3095734448019429E-8</v>
      </c>
      <c r="B29">
        <v>-1.3627279856786219E-7</v>
      </c>
      <c r="C29">
        <v>4.3318390557162609E-6</v>
      </c>
      <c r="D29">
        <v>5.9139197855155664E-6</v>
      </c>
      <c r="E29">
        <v>1.1375575647057709E-5</v>
      </c>
      <c r="F29">
        <v>2.6040053441382651E-5</v>
      </c>
      <c r="G29">
        <v>-1.524588818750884E-5</v>
      </c>
      <c r="H29">
        <v>1.4726748803047491E-5</v>
      </c>
      <c r="I29">
        <v>-6.3232545604994295E-7</v>
      </c>
      <c r="J29">
        <v>-2.0763792893942509E-6</v>
      </c>
      <c r="K29">
        <v>6.3805495145840284E-6</v>
      </c>
      <c r="L29">
        <v>0.54740061162079512</v>
      </c>
      <c r="M29">
        <v>-0.9999396157668794</v>
      </c>
    </row>
    <row r="30" spans="1:13" hidden="1" x14ac:dyDescent="0.25">
      <c r="A30">
        <v>7.943282347242822E-8</v>
      </c>
      <c r="B30">
        <v>-1.715572890533893E-7</v>
      </c>
      <c r="C30">
        <v>5.4534622670436459E-6</v>
      </c>
      <c r="D30">
        <v>7.4451839012978518E-6</v>
      </c>
      <c r="E30">
        <v>1.432100125586781E-5</v>
      </c>
      <c r="F30">
        <v>3.2782485001834747E-5</v>
      </c>
      <c r="G30">
        <v>-1.9193436064627381E-5</v>
      </c>
      <c r="H30">
        <v>1.8539878301265799E-5</v>
      </c>
      <c r="I30">
        <v>-7.9605058514560834E-7</v>
      </c>
      <c r="J30">
        <v>-2.614006651941536E-6</v>
      </c>
      <c r="K30">
        <v>8.0326359251207629E-6</v>
      </c>
      <c r="L30">
        <v>0.54740061162079512</v>
      </c>
      <c r="M30">
        <v>-0.99992398075445332</v>
      </c>
    </row>
    <row r="31" spans="1:13" hidden="1" x14ac:dyDescent="0.25">
      <c r="A31">
        <v>9.9999999999999995E-8</v>
      </c>
      <c r="B31">
        <v>-2.159778307678289E-7</v>
      </c>
      <c r="C31">
        <v>6.865502230241869E-6</v>
      </c>
      <c r="D31">
        <v>9.3729312088246935E-6</v>
      </c>
      <c r="E31">
        <v>1.8029072403348158E-5</v>
      </c>
      <c r="F31">
        <v>4.1270703430570882E-5</v>
      </c>
      <c r="G31">
        <v>-2.416310440140602E-5</v>
      </c>
      <c r="H31">
        <v>2.3340323925034768E-5</v>
      </c>
      <c r="I31">
        <v>-1.0021683107134219E-6</v>
      </c>
      <c r="J31">
        <v>-3.290839400728188E-6</v>
      </c>
      <c r="K31">
        <v>1.0112489489825271E-5</v>
      </c>
      <c r="L31">
        <v>0.54740061162079512</v>
      </c>
      <c r="M31">
        <v>-0.99990429743999609</v>
      </c>
    </row>
    <row r="32" spans="1:13" hidden="1" x14ac:dyDescent="0.25">
      <c r="A32">
        <v>1.2589254117941659E-7</v>
      </c>
      <c r="B32">
        <v>-2.7189997953779982E-7</v>
      </c>
      <c r="C32">
        <v>8.6431552223810116E-6</v>
      </c>
      <c r="D32">
        <v>1.179982128178802E-5</v>
      </c>
      <c r="E32">
        <v>2.2697257399651919E-5</v>
      </c>
      <c r="F32">
        <v>5.1956737311366362E-5</v>
      </c>
      <c r="G32">
        <v>-3.0419546158765499E-5</v>
      </c>
      <c r="H32">
        <v>2.9383726908733632E-5</v>
      </c>
      <c r="I32">
        <v>-1.261655153251959E-6</v>
      </c>
      <c r="J32">
        <v>-4.1429213477102009E-6</v>
      </c>
      <c r="K32">
        <v>1.273086999524246E-5</v>
      </c>
      <c r="L32">
        <v>0.54740061162079512</v>
      </c>
      <c r="M32">
        <v>-0.99987951761523797</v>
      </c>
    </row>
    <row r="33" spans="1:13" hidden="1" x14ac:dyDescent="0.25">
      <c r="A33">
        <v>1.5848931924611141E-7</v>
      </c>
      <c r="B33">
        <v>-3.4230179370645071E-7</v>
      </c>
      <c r="C33">
        <v>1.088108774753694E-5</v>
      </c>
      <c r="D33">
        <v>1.485509486627258E-5</v>
      </c>
      <c r="E33">
        <v>2.8574154118455029E-5</v>
      </c>
      <c r="F33">
        <v>6.5409656915193341E-5</v>
      </c>
      <c r="G33">
        <v>-3.8295939674515592E-5</v>
      </c>
      <c r="H33">
        <v>3.6991920498624893E-5</v>
      </c>
      <c r="I33">
        <v>-1.588329733349957E-6</v>
      </c>
      <c r="J33">
        <v>-5.2156289636969173E-6</v>
      </c>
      <c r="K33">
        <v>1.602721575125864E-5</v>
      </c>
      <c r="L33">
        <v>0.54740061162079512</v>
      </c>
      <c r="M33">
        <v>-0.99984832166414794</v>
      </c>
    </row>
    <row r="34" spans="1:13" hidden="1" x14ac:dyDescent="0.25">
      <c r="A34">
        <v>1.9952623149688829E-7</v>
      </c>
      <c r="B34">
        <v>-4.3093242659977611E-7</v>
      </c>
      <c r="C34">
        <v>1.369847787333642E-5</v>
      </c>
      <c r="D34">
        <v>1.8701456421763651E-5</v>
      </c>
      <c r="E34">
        <v>3.5972728740246052E-5</v>
      </c>
      <c r="F34">
        <v>8.2345879267275076E-5</v>
      </c>
      <c r="G34">
        <v>-4.8211731624784183E-5</v>
      </c>
      <c r="H34">
        <v>4.6570068746788477E-5</v>
      </c>
      <c r="I34">
        <v>-1.9995886636225171E-6</v>
      </c>
      <c r="J34">
        <v>-6.5660878408877359E-6</v>
      </c>
      <c r="K34">
        <v>2.017706918956727E-5</v>
      </c>
      <c r="L34">
        <v>0.54740061162079512</v>
      </c>
      <c r="M34">
        <v>-0.99980904828857797</v>
      </c>
    </row>
    <row r="35" spans="1:13" hidden="1" x14ac:dyDescent="0.25">
      <c r="A35">
        <v>2.5118864315095817E-7</v>
      </c>
      <c r="B35">
        <v>-5.4251178261258234E-7</v>
      </c>
      <c r="C35">
        <v>1.7245361897643331E-5</v>
      </c>
      <c r="D35">
        <v>2.3543738726919451E-5</v>
      </c>
      <c r="E35">
        <v>4.528698234267409E-5</v>
      </c>
      <c r="F35">
        <v>1.03667319966107E-4</v>
      </c>
      <c r="G35">
        <v>-6.0694974089041252E-5</v>
      </c>
      <c r="H35">
        <v>5.8628242974333323E-5</v>
      </c>
      <c r="I35">
        <v>-2.5173329817699238E-6</v>
      </c>
      <c r="J35">
        <v>-8.26621483896626E-6</v>
      </c>
      <c r="K35">
        <v>2.5401425138275349E-5</v>
      </c>
      <c r="L35">
        <v>0.54740061162079512</v>
      </c>
      <c r="M35">
        <v>-0.99975960603806557</v>
      </c>
    </row>
    <row r="36" spans="1:13" hidden="1" x14ac:dyDescent="0.25">
      <c r="A36">
        <v>3.1622776601683792E-7</v>
      </c>
      <c r="B36">
        <v>-6.8298186932873237E-7</v>
      </c>
      <c r="C36">
        <v>2.1710624328530051E-5</v>
      </c>
      <c r="D36">
        <v>2.963981097196133E-5</v>
      </c>
      <c r="E36">
        <v>5.7012932894666101E-5</v>
      </c>
      <c r="F36">
        <v>1.3050942347792881E-4</v>
      </c>
      <c r="G36">
        <v>-7.6410445248882504E-5</v>
      </c>
      <c r="H36">
        <v>7.380858492923101E-5</v>
      </c>
      <c r="I36">
        <v>-3.169134460697737E-6</v>
      </c>
      <c r="J36">
        <v>-1.040654792012465E-5</v>
      </c>
      <c r="K36">
        <v>3.1978499602361981E-5</v>
      </c>
      <c r="L36">
        <v>0.54740061162079512</v>
      </c>
      <c r="M36">
        <v>-0.99969736193247916</v>
      </c>
    </row>
    <row r="37" spans="1:13" hidden="1" x14ac:dyDescent="0.25">
      <c r="A37">
        <v>3.9810717055349692E-7</v>
      </c>
      <c r="B37">
        <v>-8.5982323109262379E-7</v>
      </c>
      <c r="C37">
        <v>2.7332056673103129E-5</v>
      </c>
      <c r="D37">
        <v>3.7314311233377661E-5</v>
      </c>
      <c r="E37">
        <v>7.1775030022010685E-5</v>
      </c>
      <c r="F37">
        <v>1.643016296949707E-4</v>
      </c>
      <c r="G37">
        <v>-9.6195051250324998E-5</v>
      </c>
      <c r="H37">
        <v>9.2919503175976833E-5</v>
      </c>
      <c r="I37">
        <v>-3.9897039059649816E-6</v>
      </c>
      <c r="J37">
        <v>-1.3101067625698641E-5</v>
      </c>
      <c r="K37">
        <v>4.0258545780463141E-5</v>
      </c>
      <c r="L37">
        <v>0.54740061162079512</v>
      </c>
      <c r="M37">
        <v>-0.99961900124622083</v>
      </c>
    </row>
    <row r="38" spans="1:13" hidden="1" x14ac:dyDescent="0.25">
      <c r="A38">
        <v>5.011872336272725E-7</v>
      </c>
      <c r="B38">
        <v>-1.0824533152734741E-6</v>
      </c>
      <c r="C38">
        <v>3.4409020702367923E-5</v>
      </c>
      <c r="D38">
        <v>4.6975934635295763E-5</v>
      </c>
      <c r="E38">
        <v>9.0359409226998635E-5</v>
      </c>
      <c r="F38">
        <v>2.068434968221941E-4</v>
      </c>
      <c r="G38">
        <v>-1.211023945078766E-4</v>
      </c>
      <c r="H38">
        <v>1.169787237995262E-4</v>
      </c>
      <c r="I38">
        <v>-5.0227396327537687E-6</v>
      </c>
      <c r="J38">
        <v>-1.6493266955625919E-5</v>
      </c>
      <c r="K38">
        <v>5.0682506324903947E-5</v>
      </c>
      <c r="L38">
        <v>0.54740061162079512</v>
      </c>
      <c r="M38">
        <v>-0.99952035098700653</v>
      </c>
    </row>
    <row r="39" spans="1:13" hidden="1" x14ac:dyDescent="0.25">
      <c r="A39">
        <v>6.3095734448019423E-7</v>
      </c>
      <c r="B39">
        <v>-1.3627279856786219E-6</v>
      </c>
      <c r="C39">
        <v>4.3318390557162607E-5</v>
      </c>
      <c r="D39">
        <v>5.9139197855155657E-5</v>
      </c>
      <c r="E39">
        <v>1.1375575647057709E-4</v>
      </c>
      <c r="F39">
        <v>2.6040053441382638E-4</v>
      </c>
      <c r="G39">
        <v>-1.524588818750884E-4</v>
      </c>
      <c r="H39">
        <v>1.4726748803047489E-4</v>
      </c>
      <c r="I39">
        <v>-6.3232545604994288E-6</v>
      </c>
      <c r="J39">
        <v>-2.076379289394251E-5</v>
      </c>
      <c r="K39">
        <v>6.3805495145840267E-5</v>
      </c>
      <c r="L39">
        <v>0.54740061162079512</v>
      </c>
      <c r="M39">
        <v>-0.99939615766879952</v>
      </c>
    </row>
    <row r="40" spans="1:13" hidden="1" x14ac:dyDescent="0.25">
      <c r="A40">
        <v>7.943282347242822E-7</v>
      </c>
      <c r="B40">
        <v>-1.715572890533894E-6</v>
      </c>
      <c r="C40">
        <v>5.4534622670436462E-5</v>
      </c>
      <c r="D40">
        <v>7.4451839012978514E-5</v>
      </c>
      <c r="E40">
        <v>1.4321001255867809E-4</v>
      </c>
      <c r="F40">
        <v>3.2782485001834748E-4</v>
      </c>
      <c r="G40">
        <v>-1.919343606462738E-4</v>
      </c>
      <c r="H40">
        <v>1.85398783012658E-4</v>
      </c>
      <c r="I40">
        <v>-7.9605058514560836E-6</v>
      </c>
      <c r="J40">
        <v>-2.614006651941536E-5</v>
      </c>
      <c r="K40">
        <v>8.0326359251207643E-5</v>
      </c>
      <c r="L40">
        <v>0.54740061162079512</v>
      </c>
      <c r="M40">
        <v>-0.99923980754453601</v>
      </c>
    </row>
    <row r="41" spans="1:13" hidden="1" x14ac:dyDescent="0.25">
      <c r="A41">
        <v>9.9999999999999995E-7</v>
      </c>
      <c r="B41">
        <v>-2.159778307678289E-6</v>
      </c>
      <c r="C41">
        <v>6.8655022302418686E-5</v>
      </c>
      <c r="D41">
        <v>9.3729312088246925E-5</v>
      </c>
      <c r="E41">
        <v>1.802907240334816E-4</v>
      </c>
      <c r="F41">
        <v>4.1270703430570878E-4</v>
      </c>
      <c r="G41">
        <v>-2.4163104401406021E-4</v>
      </c>
      <c r="H41">
        <v>2.334032392503477E-4</v>
      </c>
      <c r="I41">
        <v>-1.0021683107134221E-5</v>
      </c>
      <c r="J41">
        <v>-3.2908394007281883E-5</v>
      </c>
      <c r="K41">
        <v>1.011248948982527E-4</v>
      </c>
      <c r="L41">
        <v>0.54740061162079512</v>
      </c>
      <c r="M41">
        <v>-0.99904297439996159</v>
      </c>
    </row>
    <row r="42" spans="1:13" hidden="1" x14ac:dyDescent="0.25">
      <c r="A42">
        <v>1.2589254117941691E-6</v>
      </c>
      <c r="B42">
        <v>-2.7189997953780032E-6</v>
      </c>
      <c r="C42">
        <v>8.6431552223810285E-5</v>
      </c>
      <c r="D42">
        <v>1.179982128178804E-4</v>
      </c>
      <c r="E42">
        <v>2.2697257399651959E-4</v>
      </c>
      <c r="F42">
        <v>5.1956737311366461E-4</v>
      </c>
      <c r="G42">
        <v>-3.0419546158765568E-4</v>
      </c>
      <c r="H42">
        <v>2.9383726908733691E-4</v>
      </c>
      <c r="I42">
        <v>-1.261655153251961E-5</v>
      </c>
      <c r="J42">
        <v>-4.1429213477102091E-5</v>
      </c>
      <c r="K42">
        <v>1.2730869995242479E-4</v>
      </c>
      <c r="L42">
        <v>0.54740061162079512</v>
      </c>
      <c r="M42">
        <v>-0.99879517615237345</v>
      </c>
    </row>
    <row r="43" spans="1:13" hidden="1" x14ac:dyDescent="0.25">
      <c r="A43">
        <v>1.5848931924611141E-6</v>
      </c>
      <c r="B43">
        <v>-3.4230179370645069E-6</v>
      </c>
      <c r="C43">
        <v>1.088108774753693E-4</v>
      </c>
      <c r="D43">
        <v>1.485509486627258E-4</v>
      </c>
      <c r="E43">
        <v>2.857415411845503E-4</v>
      </c>
      <c r="F43">
        <v>6.5409656915193333E-4</v>
      </c>
      <c r="G43">
        <v>-3.8295939674515592E-4</v>
      </c>
      <c r="H43">
        <v>3.6991920498624892E-4</v>
      </c>
      <c r="I43">
        <v>-1.5883297333499571E-5</v>
      </c>
      <c r="J43">
        <v>-5.2156289636969173E-5</v>
      </c>
      <c r="K43">
        <v>1.602721575125864E-4</v>
      </c>
      <c r="L43">
        <v>0.54740061162079512</v>
      </c>
      <c r="M43">
        <v>-0.99848321664148787</v>
      </c>
    </row>
    <row r="44" spans="1:13" hidden="1" x14ac:dyDescent="0.25">
      <c r="A44">
        <v>1.9952623149688791E-6</v>
      </c>
      <c r="B44">
        <v>-4.3093242659977512E-6</v>
      </c>
      <c r="C44">
        <v>1.3698477873336389E-4</v>
      </c>
      <c r="D44">
        <v>1.8701456421763609E-4</v>
      </c>
      <c r="E44">
        <v>3.5972728740245969E-4</v>
      </c>
      <c r="F44">
        <v>8.2345879267274906E-4</v>
      </c>
      <c r="G44">
        <v>-4.821173162478408E-4</v>
      </c>
      <c r="H44">
        <v>4.6570068746788388E-4</v>
      </c>
      <c r="I44">
        <v>-1.999588663622513E-5</v>
      </c>
      <c r="J44">
        <v>-6.5660878408877217E-5</v>
      </c>
      <c r="K44">
        <v>2.017706918956722E-4</v>
      </c>
      <c r="L44">
        <v>0.54740061162079512</v>
      </c>
      <c r="M44">
        <v>-0.99809048288578239</v>
      </c>
    </row>
    <row r="45" spans="1:13" hidden="1" x14ac:dyDescent="0.25">
      <c r="A45">
        <v>2.5118864315095818E-6</v>
      </c>
      <c r="B45">
        <v>-5.4251178261258234E-6</v>
      </c>
      <c r="C45">
        <v>1.724536189764333E-4</v>
      </c>
      <c r="D45">
        <v>2.3543738726919451E-4</v>
      </c>
      <c r="E45">
        <v>4.5286982342674091E-4</v>
      </c>
      <c r="F45">
        <v>1.0366731996610699E-3</v>
      </c>
      <c r="G45">
        <v>-6.0694974089041246E-4</v>
      </c>
      <c r="H45">
        <v>5.8628242974333329E-4</v>
      </c>
      <c r="I45">
        <v>-2.5173329817699238E-5</v>
      </c>
      <c r="J45">
        <v>-8.2662148389662607E-5</v>
      </c>
      <c r="K45">
        <v>2.5401425138275348E-4</v>
      </c>
      <c r="L45">
        <v>0.54740061162079512</v>
      </c>
      <c r="M45">
        <v>-0.9975960603806544</v>
      </c>
    </row>
    <row r="46" spans="1:13" hidden="1" x14ac:dyDescent="0.25">
      <c r="A46">
        <v>3.1622776601683792E-6</v>
      </c>
      <c r="B46">
        <v>-6.8298186932873239E-6</v>
      </c>
      <c r="C46">
        <v>2.1710624328530049E-4</v>
      </c>
      <c r="D46">
        <v>2.963981097196133E-4</v>
      </c>
      <c r="E46">
        <v>5.7012932894666098E-4</v>
      </c>
      <c r="F46">
        <v>1.3050942347792879E-3</v>
      </c>
      <c r="G46">
        <v>-7.6410445248882499E-4</v>
      </c>
      <c r="H46">
        <v>7.3808584929231007E-4</v>
      </c>
      <c r="I46">
        <v>-3.1691344606977372E-5</v>
      </c>
      <c r="J46">
        <v>-1.040654792012465E-4</v>
      </c>
      <c r="K46">
        <v>3.197849960236198E-4</v>
      </c>
      <c r="L46">
        <v>0.54740061162079512</v>
      </c>
      <c r="M46">
        <v>-0.99697361932478779</v>
      </c>
    </row>
    <row r="47" spans="1:13" hidden="1" x14ac:dyDescent="0.25">
      <c r="A47">
        <v>3.9810717055349776E-6</v>
      </c>
      <c r="B47">
        <v>-8.5982323109262566E-6</v>
      </c>
      <c r="C47">
        <v>2.7332056673103191E-4</v>
      </c>
      <c r="D47">
        <v>3.7314311233377741E-4</v>
      </c>
      <c r="E47">
        <v>7.1775030022010839E-4</v>
      </c>
      <c r="F47">
        <v>1.6430162969497111E-3</v>
      </c>
      <c r="G47">
        <v>-9.619505125032519E-4</v>
      </c>
      <c r="H47">
        <v>9.2919503175977033E-4</v>
      </c>
      <c r="I47">
        <v>-3.9897039059649898E-5</v>
      </c>
      <c r="J47">
        <v>-1.310106762569867E-4</v>
      </c>
      <c r="K47">
        <v>4.0258545780463221E-4</v>
      </c>
      <c r="L47">
        <v>0.54740061162079512</v>
      </c>
      <c r="M47">
        <v>-0.99619001246221262</v>
      </c>
    </row>
    <row r="48" spans="1:13" hidden="1" x14ac:dyDescent="0.25">
      <c r="A48">
        <v>5.011872336272725E-6</v>
      </c>
      <c r="B48">
        <v>-1.082453315273474E-5</v>
      </c>
      <c r="C48">
        <v>3.417184981047209E-4</v>
      </c>
      <c r="D48">
        <v>4.6102425496685181E-4</v>
      </c>
      <c r="E48">
        <v>9.00804923185218E-4</v>
      </c>
      <c r="F48">
        <v>2.0684349682219411E-3</v>
      </c>
      <c r="G48">
        <v>-1.211023945078766E-3</v>
      </c>
      <c r="H48">
        <v>1.169787237995262E-3</v>
      </c>
      <c r="I48">
        <v>-4.0181917062030143E-5</v>
      </c>
      <c r="J48">
        <v>-1.6326517912564889E-4</v>
      </c>
      <c r="K48">
        <v>5.0682028941956595E-4</v>
      </c>
      <c r="L48">
        <v>0.54740061162079512</v>
      </c>
      <c r="M48">
        <v>-0.9953587938052546</v>
      </c>
    </row>
    <row r="49" spans="1:13" hidden="1" x14ac:dyDescent="0.25">
      <c r="A49">
        <v>6.3095734448019432E-6</v>
      </c>
      <c r="B49">
        <v>-1.362727985678622E-5</v>
      </c>
      <c r="C49">
        <v>4.2212536991438382E-4</v>
      </c>
      <c r="D49">
        <v>5.6024162477614169E-4</v>
      </c>
      <c r="E49">
        <v>1.1342896628719751E-3</v>
      </c>
      <c r="F49">
        <v>2.6040053441382651E-3</v>
      </c>
      <c r="G49">
        <v>-1.524588818750884E-3</v>
      </c>
      <c r="H49">
        <v>1.472674880304749E-3</v>
      </c>
      <c r="I49">
        <v>-3.7939527362996578E-5</v>
      </c>
      <c r="J49">
        <v>-2.2398205911050101E-4</v>
      </c>
      <c r="K49">
        <v>6.3788066449656428E-4</v>
      </c>
      <c r="L49">
        <v>0.54740061162079512</v>
      </c>
      <c r="M49">
        <v>-0.99413145237017186</v>
      </c>
    </row>
    <row r="50" spans="1:13" hidden="1" x14ac:dyDescent="0.25">
      <c r="A50">
        <v>7.9432823472428217E-6</v>
      </c>
      <c r="B50">
        <v>-3.4311457810677867E-5</v>
      </c>
      <c r="C50">
        <v>5.1866263955510725E-4</v>
      </c>
      <c r="D50">
        <v>6.9858984555675537E-4</v>
      </c>
      <c r="E50">
        <v>1.4277974714275779E-3</v>
      </c>
      <c r="F50">
        <v>3.2782485001834742E-3</v>
      </c>
      <c r="G50">
        <v>-1.9193436064627381E-3</v>
      </c>
      <c r="H50">
        <v>1.85398783012658E-3</v>
      </c>
      <c r="I50">
        <v>-4.7763035108736512E-5</v>
      </c>
      <c r="J50">
        <v>-2.978334713920028E-4</v>
      </c>
      <c r="K50">
        <v>8.0304417822687352E-4</v>
      </c>
      <c r="L50">
        <v>0.54740061162079512</v>
      </c>
      <c r="M50">
        <v>-0.99260737760241591</v>
      </c>
    </row>
    <row r="51" spans="1:13" hidden="1" x14ac:dyDescent="0.25">
      <c r="A51">
        <v>1.0000000000000001E-5</v>
      </c>
      <c r="B51">
        <v>-4.3195566153565803E-5</v>
      </c>
      <c r="C51">
        <v>6.5413466240104093E-4</v>
      </c>
      <c r="D51">
        <v>8.7716403227062784E-4</v>
      </c>
      <c r="E51">
        <v>1.7956072457696779E-3</v>
      </c>
      <c r="F51">
        <v>4.1270703430570889E-3</v>
      </c>
      <c r="G51">
        <v>-2.3969097313466599E-3</v>
      </c>
      <c r="H51">
        <v>2.332092089501114E-3</v>
      </c>
      <c r="I51">
        <v>-6.0130098642805318E-5</v>
      </c>
      <c r="J51">
        <v>-4.7605742419163538E-4</v>
      </c>
      <c r="K51">
        <v>1.014967664510538E-3</v>
      </c>
      <c r="L51">
        <v>0.54740061162079512</v>
      </c>
      <c r="M51">
        <v>-0.9902014048851322</v>
      </c>
    </row>
    <row r="52" spans="1:13" hidden="1" x14ac:dyDescent="0.25">
      <c r="A52">
        <v>1.258925411794169E-5</v>
      </c>
      <c r="B52">
        <v>-5.4379995907560083E-5</v>
      </c>
      <c r="C52">
        <v>8.2350674923206896E-4</v>
      </c>
      <c r="D52">
        <v>1.1042840905373329E-3</v>
      </c>
      <c r="E52">
        <v>2.2605355913011848E-3</v>
      </c>
      <c r="F52">
        <v>5.1956737311366474E-3</v>
      </c>
      <c r="G52">
        <v>-3.0175305705690499E-3</v>
      </c>
      <c r="H52">
        <v>2.9359299941171132E-3</v>
      </c>
      <c r="I52">
        <v>-7.5699309195117678E-5</v>
      </c>
      <c r="J52">
        <v>-5.9932078878809981E-4</v>
      </c>
      <c r="K52">
        <v>1.277768585001695E-3</v>
      </c>
      <c r="L52">
        <v>0.54740061162079512</v>
      </c>
      <c r="M52">
        <v>-0.9876642996100109</v>
      </c>
    </row>
    <row r="53" spans="1:13" hidden="1" x14ac:dyDescent="0.25">
      <c r="A53">
        <v>1.5848931924611141E-5</v>
      </c>
      <c r="B53">
        <v>-6.8460358741290138E-5</v>
      </c>
      <c r="C53">
        <v>1.0367335733922601E-3</v>
      </c>
      <c r="D53">
        <v>1.3902113034174599E-3</v>
      </c>
      <c r="E53">
        <v>2.845845700154212E-3</v>
      </c>
      <c r="F53">
        <v>6.5409656915193333E-3</v>
      </c>
      <c r="G53">
        <v>-3.7988459161551148E-3</v>
      </c>
      <c r="H53">
        <v>3.6961168768427301E-3</v>
      </c>
      <c r="I53">
        <v>-9.529978400099742E-5</v>
      </c>
      <c r="J53">
        <v>-7.5450017082192026E-4</v>
      </c>
      <c r="K53">
        <v>1.6086153420509081E-3</v>
      </c>
      <c r="L53">
        <v>0.54740061162079512</v>
      </c>
      <c r="M53">
        <v>-0.98447027330676273</v>
      </c>
    </row>
    <row r="54" spans="1:13" hidden="1" x14ac:dyDescent="0.25">
      <c r="A54">
        <v>1.995262314968883E-5</v>
      </c>
      <c r="B54">
        <v>-8.6186485319955208E-5</v>
      </c>
      <c r="C54">
        <v>1.305170240803691E-3</v>
      </c>
      <c r="D54">
        <v>1.750172337635734E-3</v>
      </c>
      <c r="E54">
        <v>3.5827074699693049E-3</v>
      </c>
      <c r="F54">
        <v>8.2345879267275088E-3</v>
      </c>
      <c r="G54">
        <v>-4.7824636593381724E-3</v>
      </c>
      <c r="H54">
        <v>4.6531354612186103E-3</v>
      </c>
      <c r="I54">
        <v>-1.19975319817351E-4</v>
      </c>
      <c r="J54">
        <v>-9.4985943825077167E-4</v>
      </c>
      <c r="K54">
        <v>2.0251267319098569E-3</v>
      </c>
      <c r="L54">
        <v>0.54740061162079512</v>
      </c>
      <c r="M54">
        <v>-0.98044923242766624</v>
      </c>
    </row>
    <row r="55" spans="1:13" hidden="1" x14ac:dyDescent="0.25">
      <c r="A55">
        <v>2.5118864315095818E-5</v>
      </c>
      <c r="B55">
        <v>-1.085023565225165E-4</v>
      </c>
      <c r="C55">
        <v>1.6144748834473501E-3</v>
      </c>
      <c r="D55">
        <v>2.2070867874827158E-3</v>
      </c>
      <c r="E55">
        <v>4.5140891994697131E-3</v>
      </c>
      <c r="F55">
        <v>1.0366731996610701E-2</v>
      </c>
      <c r="G55">
        <v>-6.0207650317229498E-3</v>
      </c>
      <c r="H55">
        <v>5.857950476648676E-3</v>
      </c>
      <c r="I55">
        <v>-2.0138663854159391E-4</v>
      </c>
      <c r="J55">
        <v>-1.1450617431167541E-3</v>
      </c>
      <c r="K55">
        <v>2.5686241640062021E-3</v>
      </c>
      <c r="L55">
        <v>0.54740061162079512</v>
      </c>
      <c r="M55">
        <v>-0.97562207903251852</v>
      </c>
    </row>
    <row r="56" spans="1:13" hidden="1" x14ac:dyDescent="0.25">
      <c r="A56">
        <v>3.1622776601683802E-5</v>
      </c>
      <c r="B56">
        <v>-1.365963738657465E-4</v>
      </c>
      <c r="C56">
        <v>2.0325034574752909E-3</v>
      </c>
      <c r="D56">
        <v>2.7785576427971411E-3</v>
      </c>
      <c r="E56">
        <v>5.6829016043180086E-3</v>
      </c>
      <c r="F56">
        <v>1.3050942347792881E-2</v>
      </c>
      <c r="G56">
        <v>-7.5796940968777433E-3</v>
      </c>
      <c r="H56">
        <v>7.374722716084769E-3</v>
      </c>
      <c r="I56">
        <v>-2.5353075685581898E-4</v>
      </c>
      <c r="J56">
        <v>-1.441547326482946E-3</v>
      </c>
      <c r="K56">
        <v>3.2337062334159539E-3</v>
      </c>
      <c r="L56">
        <v>0.54740061162079512</v>
      </c>
      <c r="M56">
        <v>-0.9693100158073269</v>
      </c>
    </row>
    <row r="57" spans="1:13" hidden="1" x14ac:dyDescent="0.25">
      <c r="A57">
        <v>3.9810717055349783E-5</v>
      </c>
      <c r="B57">
        <v>-1.719646462185251E-4</v>
      </c>
      <c r="C57">
        <v>2.5870776294207869E-3</v>
      </c>
      <c r="D57">
        <v>3.4999750862180498E-3</v>
      </c>
      <c r="E57">
        <v>7.1554660054868593E-3</v>
      </c>
      <c r="F57">
        <v>1.6430162969497109E-2</v>
      </c>
      <c r="G57">
        <v>-9.5393425823239158E-3</v>
      </c>
      <c r="H57">
        <v>9.2839331042089222E-3</v>
      </c>
      <c r="I57">
        <v>-3.1917631247719918E-4</v>
      </c>
      <c r="J57">
        <v>-1.774166966245996E-3</v>
      </c>
      <c r="K57">
        <v>4.0709943977057126E-3</v>
      </c>
      <c r="L57">
        <v>0.54740061162079512</v>
      </c>
      <c r="M57">
        <v>-0.96107302395440186</v>
      </c>
    </row>
    <row r="58" spans="1:13" hidden="1" x14ac:dyDescent="0.25">
      <c r="A58">
        <v>5.0118723362727251E-5</v>
      </c>
      <c r="B58">
        <v>-2.1649066305469479E-4</v>
      </c>
      <c r="C58">
        <v>3.25693776996204E-3</v>
      </c>
      <c r="D58">
        <v>4.4062075766863823E-3</v>
      </c>
      <c r="E58">
        <v>9.0081979875367025E-3</v>
      </c>
      <c r="F58">
        <v>2.06843496822194E-2</v>
      </c>
      <c r="G58">
        <v>-1.200932078869776E-2</v>
      </c>
      <c r="H58">
        <v>1.1687779306285709E-2</v>
      </c>
      <c r="I58">
        <v>-4.0181917062030151E-4</v>
      </c>
      <c r="J58">
        <v>-2.233543878572847E-3</v>
      </c>
      <c r="K58">
        <v>5.1250782985434078E-3</v>
      </c>
      <c r="L58">
        <v>0.54740061162079512</v>
      </c>
      <c r="M58">
        <v>-0.95099384065189341</v>
      </c>
    </row>
    <row r="59" spans="1:13" hidden="1" x14ac:dyDescent="0.25">
      <c r="A59">
        <v>6.3095734448019429E-5</v>
      </c>
      <c r="B59">
        <v>-2.7254559713572429E-4</v>
      </c>
      <c r="C59">
        <v>4.1002417232374423E-3</v>
      </c>
      <c r="D59">
        <v>5.5470866879304883E-3</v>
      </c>
      <c r="E59">
        <v>1.134064936098304E-2</v>
      </c>
      <c r="F59">
        <v>2.604005344138265E-2</v>
      </c>
      <c r="G59">
        <v>-1.51188391192796E-2</v>
      </c>
      <c r="H59">
        <v>1.47140423761251E-2</v>
      </c>
      <c r="I59">
        <v>-5.0586036483995438E-4</v>
      </c>
      <c r="J59">
        <v>-2.8118651470926668E-3</v>
      </c>
      <c r="K59">
        <v>6.4520913074711172E-3</v>
      </c>
      <c r="L59">
        <v>0.54740061162079512</v>
      </c>
      <c r="M59">
        <v>-0.93830490066223426</v>
      </c>
    </row>
    <row r="60" spans="1:13" hidden="1" x14ac:dyDescent="0.25">
      <c r="A60">
        <v>7.9432823472428221E-5</v>
      </c>
      <c r="B60">
        <v>-3.431145781067787E-4</v>
      </c>
      <c r="C60">
        <v>5.074588476837419E-3</v>
      </c>
      <c r="D60">
        <v>6.9806802012349319E-3</v>
      </c>
      <c r="E60">
        <v>1.427608861930188E-2</v>
      </c>
      <c r="F60">
        <v>3.2782485001834748E-2</v>
      </c>
      <c r="G60">
        <v>-1.903349076408882E-2</v>
      </c>
      <c r="H60">
        <v>1.8523881857520099E-2</v>
      </c>
      <c r="I60">
        <v>-6.3684046811648672E-4</v>
      </c>
      <c r="J60">
        <v>-3.6815067506401739E-3</v>
      </c>
      <c r="K60">
        <v>8.122701706191636E-3</v>
      </c>
      <c r="L60">
        <v>0.54740061162079512</v>
      </c>
      <c r="M60">
        <v>-0.92215123343944727</v>
      </c>
    </row>
    <row r="61" spans="1:13" hidden="1" x14ac:dyDescent="0.25">
      <c r="A61">
        <v>1E-4</v>
      </c>
      <c r="B61">
        <v>-4.3195566153565788E-4</v>
      </c>
      <c r="C61">
        <v>6.5415940093891114E-3</v>
      </c>
      <c r="D61">
        <v>8.740079684647099E-3</v>
      </c>
      <c r="E61">
        <v>1.7976240826507901E-2</v>
      </c>
      <c r="F61">
        <v>4.1270703430570883E-2</v>
      </c>
      <c r="G61">
        <v>-2.396174519806097E-2</v>
      </c>
      <c r="H61">
        <v>2.3320185595504979E-2</v>
      </c>
      <c r="I61">
        <v>-8.0173464857073761E-4</v>
      </c>
      <c r="J61">
        <v>-4.4802707927227414E-3</v>
      </c>
      <c r="K61">
        <v>1.022397058193915E-2</v>
      </c>
      <c r="L61">
        <v>0.54740061162079512</v>
      </c>
      <c r="M61">
        <v>-0.90212546191541487</v>
      </c>
    </row>
    <row r="62" spans="1:13" hidden="1" x14ac:dyDescent="0.25">
      <c r="A62">
        <v>1.2589254117941691E-4</v>
      </c>
      <c r="B62">
        <v>-5.4379995907560081E-4</v>
      </c>
      <c r="C62">
        <v>8.2353789320604547E-3</v>
      </c>
      <c r="D62">
        <v>1.1003108416108199E-2</v>
      </c>
      <c r="E62">
        <v>2.2630746385022611E-2</v>
      </c>
      <c r="F62">
        <v>5.1956737311366463E-2</v>
      </c>
      <c r="G62">
        <v>-3.016604994077586E-2</v>
      </c>
      <c r="H62">
        <v>2.9358374253937551E-2</v>
      </c>
      <c r="I62">
        <v>-1.0093241226015689E-3</v>
      </c>
      <c r="J62">
        <v>-5.6403267526778647E-3</v>
      </c>
      <c r="K62">
        <v>1.287121637503922E-2</v>
      </c>
      <c r="L62">
        <v>0.54740061162079512</v>
      </c>
      <c r="M62">
        <v>-0.87692074170981904</v>
      </c>
    </row>
    <row r="63" spans="1:13" hidden="1" x14ac:dyDescent="0.25">
      <c r="A63">
        <v>1.5848931924611139E-4</v>
      </c>
      <c r="B63">
        <v>-6.8460358741290141E-4</v>
      </c>
      <c r="C63">
        <v>1.0367727813325209E-2</v>
      </c>
      <c r="D63">
        <v>1.385209279376487E-2</v>
      </c>
      <c r="E63">
        <v>2.849042171197393E-2</v>
      </c>
      <c r="F63">
        <v>6.5409656915193348E-2</v>
      </c>
      <c r="G63">
        <v>-3.7976806843894623E-2</v>
      </c>
      <c r="H63">
        <v>3.6960003397245582E-2</v>
      </c>
      <c r="I63">
        <v>-1.270663786679966E-3</v>
      </c>
      <c r="J63">
        <v>-7.1007506797686332E-3</v>
      </c>
      <c r="K63">
        <v>1.6203901375238059E-2</v>
      </c>
      <c r="L63">
        <v>0.54740061162079512</v>
      </c>
      <c r="M63">
        <v>-0.84505239407371346</v>
      </c>
    </row>
    <row r="64" spans="1:13" hidden="1" x14ac:dyDescent="0.25">
      <c r="A64">
        <v>1.9952623149688831E-4</v>
      </c>
      <c r="B64">
        <v>-8.6186485319955208E-4</v>
      </c>
      <c r="C64">
        <v>1.296610280268406E-2</v>
      </c>
      <c r="D64">
        <v>1.754142831225999E-2</v>
      </c>
      <c r="E64">
        <v>3.5862282126039487E-2</v>
      </c>
      <c r="F64">
        <v>8.2345879267275074E-2</v>
      </c>
      <c r="G64">
        <v>-4.7809967194577641E-2</v>
      </c>
      <c r="H64">
        <v>4.652988749679126E-2</v>
      </c>
      <c r="I64">
        <v>-1.5996709308980139E-3</v>
      </c>
      <c r="J64">
        <v>-8.8918983380572129E-3</v>
      </c>
      <c r="K64">
        <v>2.0403304202982499E-2</v>
      </c>
      <c r="L64">
        <v>0.54892966360856266</v>
      </c>
      <c r="M64">
        <v>-0.80490296562231478</v>
      </c>
    </row>
    <row r="65" spans="1:18" hidden="1" x14ac:dyDescent="0.25">
      <c r="A65">
        <v>2.5118864315095823E-4</v>
      </c>
      <c r="B65">
        <v>-1.0850235652251649E-3</v>
      </c>
      <c r="C65">
        <v>1.6431741232628881E-2</v>
      </c>
      <c r="D65">
        <v>2.19540875701776E-2</v>
      </c>
      <c r="E65">
        <v>4.5154275421653803E-2</v>
      </c>
      <c r="F65">
        <v>0.10366731996610699</v>
      </c>
      <c r="G65">
        <v>-6.0189182638299241E-2</v>
      </c>
      <c r="H65">
        <v>5.8577657777634157E-2</v>
      </c>
      <c r="I65">
        <v>-2.0138663854159392E-3</v>
      </c>
      <c r="J65">
        <v>-1.125393141372894E-2</v>
      </c>
      <c r="K65">
        <v>2.5681452980926091E-2</v>
      </c>
      <c r="L65">
        <v>0.55045871559633031</v>
      </c>
      <c r="M65">
        <v>-0.75442459417928198</v>
      </c>
    </row>
    <row r="66" spans="1:18" hidden="1" x14ac:dyDescent="0.25">
      <c r="A66">
        <v>3.1622776601683789E-4</v>
      </c>
      <c r="B66">
        <v>-1.365963738657465E-3</v>
      </c>
      <c r="C66">
        <v>2.068633659778249E-2</v>
      </c>
      <c r="D66">
        <v>2.763855873485101E-2</v>
      </c>
      <c r="E66">
        <v>5.6845864779472711E-2</v>
      </c>
      <c r="F66">
        <v>0.13050942347792879</v>
      </c>
      <c r="G66">
        <v>-7.5773691538475144E-2</v>
      </c>
      <c r="H66">
        <v>7.3744901939645821E-2</v>
      </c>
      <c r="I66">
        <v>-2.5353075685581902E-3</v>
      </c>
      <c r="J66">
        <v>-1.4167860239332E-2</v>
      </c>
      <c r="K66">
        <v>3.2331033769484888E-2</v>
      </c>
      <c r="L66">
        <v>0.55810397553516822</v>
      </c>
      <c r="M66">
        <v>-0.69083888110063274</v>
      </c>
    </row>
    <row r="67" spans="1:18" hidden="1" x14ac:dyDescent="0.25">
      <c r="A67">
        <v>3.9810717055349768E-4</v>
      </c>
      <c r="B67">
        <v>-1.719646462185251E-3</v>
      </c>
      <c r="C67">
        <v>2.4868347257571401E-2</v>
      </c>
      <c r="D67">
        <v>3.2902737767782998E-2</v>
      </c>
      <c r="E67">
        <v>6.8201846211618594E-2</v>
      </c>
      <c r="F67">
        <v>0.16350404896829651</v>
      </c>
      <c r="G67">
        <v>-9.45918003961531E-2</v>
      </c>
      <c r="H67">
        <v>8.9632445686576634E-2</v>
      </c>
      <c r="I67">
        <v>-3.191763124771992E-3</v>
      </c>
      <c r="J67">
        <v>-1.7505145603501689E-2</v>
      </c>
      <c r="K67">
        <v>4.0708806380795541E-2</v>
      </c>
      <c r="L67">
        <v>0.57951070336391441</v>
      </c>
      <c r="M67">
        <v>-0.61790988377757361</v>
      </c>
    </row>
    <row r="68" spans="1:18" hidden="1" x14ac:dyDescent="0.25">
      <c r="A68">
        <v>5.0118723362727253E-4</v>
      </c>
      <c r="B68">
        <v>-2.1649066305469479E-3</v>
      </c>
      <c r="C68">
        <v>3.138993216298884E-2</v>
      </c>
      <c r="D68">
        <v>4.0332465330866762E-2</v>
      </c>
      <c r="E68">
        <v>8.5765592134873392E-2</v>
      </c>
      <c r="F68">
        <v>0.20483530753265819</v>
      </c>
      <c r="G68">
        <v>-0.1180748346451797</v>
      </c>
      <c r="H68">
        <v>0.1060782042392598</v>
      </c>
      <c r="I68">
        <v>-3.4102738731653999E-3</v>
      </c>
      <c r="J68">
        <v>-2.176690304120453E-2</v>
      </c>
      <c r="K68">
        <v>5.1224793271395369E-2</v>
      </c>
      <c r="L68">
        <v>0.65137614678899081</v>
      </c>
      <c r="M68">
        <v>-0.52529964716914113</v>
      </c>
    </row>
    <row r="69" spans="1:18" hidden="1" x14ac:dyDescent="0.25">
      <c r="A69">
        <v>6.3095734448019429E-4</v>
      </c>
      <c r="B69">
        <v>-3.069795443004317E-3</v>
      </c>
      <c r="C69">
        <v>3.7009924677884901E-2</v>
      </c>
      <c r="D69">
        <v>4.9288982965930928E-2</v>
      </c>
      <c r="E69">
        <v>0.1018986880938868</v>
      </c>
      <c r="F69">
        <v>0.2553488251362761</v>
      </c>
      <c r="G69">
        <v>-0.1461110636299611</v>
      </c>
      <c r="H69">
        <v>0.12910425111283549</v>
      </c>
      <c r="I69">
        <v>-3.7985665972390982E-3</v>
      </c>
      <c r="J69">
        <v>-2.587579855592162E-2</v>
      </c>
      <c r="K69">
        <v>6.2565611488417591E-2</v>
      </c>
      <c r="L69">
        <v>0.75993883792048933</v>
      </c>
      <c r="M69">
        <v>-0.41693801756435561</v>
      </c>
    </row>
    <row r="70" spans="1:18" hidden="1" x14ac:dyDescent="0.25">
      <c r="A70">
        <v>7.9432823472428218E-4</v>
      </c>
      <c r="B70">
        <v>-2.267470421375521E-3</v>
      </c>
      <c r="C70">
        <v>3.6496930011233573E-2</v>
      </c>
      <c r="D70">
        <v>4.8289340807136469E-2</v>
      </c>
      <c r="E70">
        <v>0.1078174403734916</v>
      </c>
      <c r="F70">
        <v>0.31191102234755391</v>
      </c>
      <c r="G70">
        <v>-0.174340377587032</v>
      </c>
      <c r="H70">
        <v>0.15244610889651691</v>
      </c>
      <c r="I70">
        <v>-3.69637918225562E-3</v>
      </c>
      <c r="J70">
        <v>-2.726610376166784E-2</v>
      </c>
      <c r="K70">
        <v>6.9701154686806141E-2</v>
      </c>
      <c r="L70">
        <v>0.83639143730886845</v>
      </c>
      <c r="M70">
        <v>-0.32061956022370519</v>
      </c>
    </row>
    <row r="71" spans="1:18" hidden="1" x14ac:dyDescent="0.25">
      <c r="A71">
        <v>1E-3</v>
      </c>
      <c r="B71">
        <v>-2.1597783076782902E-3</v>
      </c>
      <c r="C71">
        <v>3.2338169603640658E-2</v>
      </c>
      <c r="D71">
        <v>4.6612448547939229E-2</v>
      </c>
      <c r="E71">
        <v>0.1112231616638072</v>
      </c>
      <c r="F71">
        <v>0.37530533538477362</v>
      </c>
      <c r="G71">
        <v>-0.20202608114063969</v>
      </c>
      <c r="H71">
        <v>0.169560846581749</v>
      </c>
      <c r="I71">
        <v>-4.9235008682283381E-3</v>
      </c>
      <c r="J71">
        <v>-2.5210266004393252E-2</v>
      </c>
      <c r="K71">
        <v>8.1189766066170066E-2</v>
      </c>
      <c r="L71">
        <v>0.8379204892966361</v>
      </c>
      <c r="M71">
        <v>-0.22261554484575249</v>
      </c>
    </row>
    <row r="72" spans="1:18" hidden="1" x14ac:dyDescent="0.25">
      <c r="A72">
        <v>1.258925411794169E-3</v>
      </c>
      <c r="B72">
        <v>-4.8963643033085905E-4</v>
      </c>
      <c r="C72">
        <v>2.1367669677455771E-2</v>
      </c>
      <c r="D72">
        <v>3.8079968667176549E-2</v>
      </c>
      <c r="E72">
        <v>0.1120108811190014</v>
      </c>
      <c r="F72">
        <v>0.43813588711379908</v>
      </c>
      <c r="G72">
        <v>-0.21981605713411251</v>
      </c>
      <c r="H72">
        <v>0.17130944360555631</v>
      </c>
      <c r="I72">
        <v>-4.8599162379241801E-3</v>
      </c>
      <c r="J72">
        <v>-2.4611682725198911E-2</v>
      </c>
      <c r="K72">
        <v>8.6105809717798215E-2</v>
      </c>
      <c r="L72">
        <v>0.84862385321100919</v>
      </c>
      <c r="M72">
        <v>-0.15192937943609519</v>
      </c>
    </row>
    <row r="73" spans="1:18" hidden="1" x14ac:dyDescent="0.25">
      <c r="A73">
        <v>1.5848931924611141E-3</v>
      </c>
      <c r="B73">
        <v>-1.6631171381381489E-3</v>
      </c>
      <c r="C73">
        <v>1.210573787941565E-2</v>
      </c>
      <c r="D73">
        <v>2.4278357800028318E-2</v>
      </c>
      <c r="E73">
        <v>0.1050769129404843</v>
      </c>
      <c r="F73">
        <v>0.5048609441512496</v>
      </c>
      <c r="G73">
        <v>-0.2297756380470935</v>
      </c>
      <c r="H73">
        <v>0.1688414662965709</v>
      </c>
      <c r="I73">
        <v>-4.135469568546944E-3</v>
      </c>
      <c r="J73">
        <v>-2.0058049441061199E-2</v>
      </c>
      <c r="K73">
        <v>0.10171327557980291</v>
      </c>
      <c r="L73">
        <v>0.8669724770642202</v>
      </c>
      <c r="M73">
        <v>-8.9668247679101379E-2</v>
      </c>
    </row>
    <row r="74" spans="1:18" hidden="1" x14ac:dyDescent="0.25">
      <c r="A74">
        <v>1.9952623149688828E-3</v>
      </c>
      <c r="B74">
        <v>-4.3603689161179886E-3</v>
      </c>
      <c r="C74">
        <v>4.5393852148997134E-3</v>
      </c>
      <c r="D74">
        <v>1.488740339531623E-2</v>
      </c>
      <c r="E74">
        <v>9.37710010320498E-2</v>
      </c>
      <c r="F74">
        <v>0.56912913233902773</v>
      </c>
      <c r="G74">
        <v>-0.22248025215901521</v>
      </c>
      <c r="H74">
        <v>0.15836787079795581</v>
      </c>
      <c r="I74">
        <v>-1.1595077049551511E-3</v>
      </c>
      <c r="J74">
        <v>-1.977130836613368E-2</v>
      </c>
      <c r="K74">
        <v>0.1054885339113253</v>
      </c>
      <c r="L74">
        <v>0.86391437308868502</v>
      </c>
      <c r="M74">
        <v>-5.181014857001006E-2</v>
      </c>
    </row>
    <row r="75" spans="1:18" hidden="1" x14ac:dyDescent="0.25">
      <c r="A75">
        <v>2.511886431509582E-3</v>
      </c>
      <c r="B75">
        <v>-4.3355569266246294E-3</v>
      </c>
      <c r="C75">
        <v>3.9992714157076331E-4</v>
      </c>
      <c r="D75">
        <v>1.021091527402695E-2</v>
      </c>
      <c r="E75">
        <v>7.9565388072279572E-2</v>
      </c>
      <c r="F75">
        <v>0.63497956364783115</v>
      </c>
      <c r="G75">
        <v>-0.20321903156219551</v>
      </c>
      <c r="H75">
        <v>0.13714289815824679</v>
      </c>
      <c r="I75">
        <v>-1.1370809463709399E-3</v>
      </c>
      <c r="J75">
        <v>-1.9233209018788461E-2</v>
      </c>
      <c r="K75">
        <v>0.1062838906843549</v>
      </c>
      <c r="L75">
        <v>0.86391437308868502</v>
      </c>
      <c r="M75">
        <v>-2.3938039091034851E-2</v>
      </c>
      <c r="R75" s="4">
        <f>POWER(10, -2.6)</f>
        <v>2.5118864315095777E-3</v>
      </c>
    </row>
    <row r="76" spans="1:18" hidden="1" x14ac:dyDescent="0.25">
      <c r="A76">
        <v>3.162277660168379E-3</v>
      </c>
      <c r="B76">
        <v>-3.5229685903745141E-3</v>
      </c>
      <c r="C76">
        <v>1.0381494929068561E-3</v>
      </c>
      <c r="D76">
        <v>9.2987761071534527E-3</v>
      </c>
      <c r="E76">
        <v>8.1256991773793114E-2</v>
      </c>
      <c r="F76">
        <v>0.71255328576145593</v>
      </c>
      <c r="G76">
        <v>-0.16855860310150711</v>
      </c>
      <c r="H76">
        <v>0.11209528207553381</v>
      </c>
      <c r="I76">
        <v>-1.011329193063599E-3</v>
      </c>
      <c r="J76">
        <v>-2.034012938079021E-2</v>
      </c>
      <c r="K76">
        <v>0.106777595253673</v>
      </c>
      <c r="L76">
        <v>0.86391437308868502</v>
      </c>
      <c r="M76">
        <v>1.2894990507931629E-2</v>
      </c>
    </row>
    <row r="77" spans="1:18" hidden="1" x14ac:dyDescent="0.25">
      <c r="A77">
        <v>3.9810717055349778E-3</v>
      </c>
      <c r="B77">
        <v>-5.3794073989900486E-3</v>
      </c>
      <c r="C77">
        <v>-8.2911921132253045E-4</v>
      </c>
      <c r="D77">
        <v>5.1921319172975721E-3</v>
      </c>
      <c r="E77">
        <v>6.7374203508831984E-2</v>
      </c>
      <c r="F77">
        <v>0.79828188300473701</v>
      </c>
      <c r="G77">
        <v>-0.1209485261049464</v>
      </c>
      <c r="H77">
        <v>8.6559459254279394E-2</v>
      </c>
      <c r="I77">
        <v>1.626154908219691E-3</v>
      </c>
      <c r="J77">
        <v>-2.178093109703599E-2</v>
      </c>
      <c r="K77">
        <v>0.10789835753886499</v>
      </c>
      <c r="L77">
        <v>0.86391437308868502</v>
      </c>
      <c r="M77">
        <v>3.7888319588361002E-2</v>
      </c>
    </row>
    <row r="78" spans="1:18" hidden="1" x14ac:dyDescent="0.25">
      <c r="A78">
        <v>5.0118723362727246E-3</v>
      </c>
      <c r="B78">
        <v>-4.1237437180923868E-3</v>
      </c>
      <c r="C78">
        <v>-2.761827798099806E-3</v>
      </c>
      <c r="D78">
        <v>4.045349440783063E-3</v>
      </c>
      <c r="E78">
        <v>5.0511137683548341E-2</v>
      </c>
      <c r="F78">
        <v>0.89049266806916716</v>
      </c>
      <c r="G78">
        <v>-6.4176633062269645E-2</v>
      </c>
      <c r="H78">
        <v>5.2030605418569839E-2</v>
      </c>
      <c r="I78">
        <v>1.5898225829442929E-3</v>
      </c>
      <c r="J78">
        <v>-1.476865677583359E-2</v>
      </c>
      <c r="K78">
        <v>0.1071511000887049</v>
      </c>
      <c r="L78">
        <v>0.86391437308868502</v>
      </c>
      <c r="M78">
        <v>6.1473014103402869E-2</v>
      </c>
    </row>
    <row r="79" spans="1:18" hidden="1" x14ac:dyDescent="0.25">
      <c r="A79">
        <v>6.3095734448019424E-3</v>
      </c>
      <c r="B79">
        <v>-4.3469308167325658E-4</v>
      </c>
      <c r="C79">
        <v>-3.624534122737394E-3</v>
      </c>
      <c r="D79">
        <v>4.0823334976334029E-3</v>
      </c>
      <c r="E79">
        <v>2.6227069887239478E-2</v>
      </c>
      <c r="F79">
        <v>0.96103219389887684</v>
      </c>
      <c r="G79">
        <v>-1.5201706089907639E-2</v>
      </c>
      <c r="H79">
        <v>3.4426973270548222E-2</v>
      </c>
      <c r="I79">
        <v>8.7837405831953205E-4</v>
      </c>
      <c r="J79">
        <v>-9.0175733951314736E-3</v>
      </c>
      <c r="K79">
        <v>0.1057135751737994</v>
      </c>
      <c r="L79">
        <v>0.86391437308868502</v>
      </c>
      <c r="M79">
        <v>7.3573009116243149E-2</v>
      </c>
    </row>
    <row r="80" spans="1:18" hidden="1" x14ac:dyDescent="0.25">
      <c r="A80">
        <v>7.9432823472428207E-3</v>
      </c>
      <c r="B80">
        <v>-9.4687631387078812E-4</v>
      </c>
      <c r="C80">
        <v>-1.372503526008125E-3</v>
      </c>
      <c r="D80">
        <v>2.2226276076182882E-3</v>
      </c>
      <c r="E80">
        <v>1.034615815927197E-2</v>
      </c>
      <c r="F80">
        <v>0.98725790698003046</v>
      </c>
      <c r="G80">
        <v>-6.1957649781892868E-3</v>
      </c>
      <c r="H80">
        <v>1.05615491074627E-2</v>
      </c>
      <c r="I80">
        <v>8.3004742329433555E-4</v>
      </c>
      <c r="J80">
        <v>-1.791561889701891E-3</v>
      </c>
      <c r="K80">
        <v>0.10086932618070001</v>
      </c>
      <c r="L80">
        <v>0.86391437308868502</v>
      </c>
      <c r="M80">
        <v>8.0545628933815061E-2</v>
      </c>
    </row>
    <row r="81" spans="1:13" hidden="1" x14ac:dyDescent="0.25">
      <c r="A81">
        <v>0.01</v>
      </c>
      <c r="B81">
        <v>-1.5007375865403551E-4</v>
      </c>
      <c r="C81">
        <v>-1.481829424948469E-3</v>
      </c>
      <c r="D81">
        <v>1.4083130213569069E-3</v>
      </c>
      <c r="E81">
        <v>7.2863885877561922E-3</v>
      </c>
      <c r="F81">
        <v>0.99164700367877368</v>
      </c>
      <c r="G81">
        <v>-4.4661235963070556E-3</v>
      </c>
      <c r="H81">
        <v>7.1482898890591643E-3</v>
      </c>
      <c r="I81">
        <v>-5.4683859361198879E-4</v>
      </c>
      <c r="J81">
        <v>-1.6930577878544041E-3</v>
      </c>
      <c r="K81">
        <v>0.1054824269641749</v>
      </c>
      <c r="L81">
        <v>0.86391437308868502</v>
      </c>
      <c r="M81">
        <v>8.1988535245347882E-2</v>
      </c>
    </row>
    <row r="82" spans="1:13" hidden="1" x14ac:dyDescent="0.25">
      <c r="A82">
        <v>1.2589254117941659E-2</v>
      </c>
      <c r="B82">
        <v>3.5378160230601552E-5</v>
      </c>
      <c r="C82">
        <v>-1.1813801691301271E-3</v>
      </c>
      <c r="D82">
        <v>3.2523117293760178E-4</v>
      </c>
      <c r="E82">
        <v>5.6024353764274684E-3</v>
      </c>
      <c r="F82">
        <v>0.9949019011486403</v>
      </c>
      <c r="G82">
        <v>-3.643221555762926E-3</v>
      </c>
      <c r="H82">
        <v>4.2075738099496256E-3</v>
      </c>
      <c r="I82">
        <v>2.026924476434856E-4</v>
      </c>
      <c r="J82">
        <v>-1.3983801966591059E-3</v>
      </c>
      <c r="K82">
        <v>0.1056469020810758</v>
      </c>
      <c r="L82">
        <v>0.86391437308868502</v>
      </c>
      <c r="M82">
        <v>8.3656224276743796E-2</v>
      </c>
    </row>
    <row r="83" spans="1:13" hidden="1" x14ac:dyDescent="0.25">
      <c r="A83">
        <v>1.5848931924611169E-2</v>
      </c>
      <c r="B83">
        <v>-1.7881041399382189E-4</v>
      </c>
      <c r="C83">
        <v>-1.1253445348275719E-3</v>
      </c>
      <c r="D83">
        <v>-1.7571887181866761E-4</v>
      </c>
      <c r="E83">
        <v>4.9609907587270527E-3</v>
      </c>
      <c r="F83">
        <v>0.99633508640974888</v>
      </c>
      <c r="G83">
        <v>-4.8531486698473996E-3</v>
      </c>
      <c r="H83">
        <v>2.4114453106502788E-3</v>
      </c>
      <c r="I83">
        <v>-5.5157590134032638E-4</v>
      </c>
      <c r="J83">
        <v>-1.883452068184677E-3</v>
      </c>
      <c r="K83">
        <v>0.1058283567106211</v>
      </c>
      <c r="L83">
        <v>0.86391437308868502</v>
      </c>
      <c r="M83">
        <v>8.2982652950999977E-2</v>
      </c>
    </row>
    <row r="84" spans="1:13" hidden="1" x14ac:dyDescent="0.25">
      <c r="A84">
        <v>1.995262314968883E-2</v>
      </c>
      <c r="B84">
        <v>-7.4602196666172737E-4</v>
      </c>
      <c r="C84">
        <v>-4.7177762244889331E-4</v>
      </c>
      <c r="D84">
        <v>-5.9235063936659976E-4</v>
      </c>
      <c r="E84">
        <v>3.148312908895206E-3</v>
      </c>
      <c r="F84">
        <v>0.99824600926923723</v>
      </c>
      <c r="G84">
        <v>-4.072125434371722E-3</v>
      </c>
      <c r="H84">
        <v>1.183986849130737E-3</v>
      </c>
      <c r="I84">
        <v>-7.4291311046626005E-4</v>
      </c>
      <c r="J84">
        <v>-1.4931180811800311E-3</v>
      </c>
      <c r="K84">
        <v>0.10581615099475671</v>
      </c>
      <c r="L84">
        <v>0.86391437308868502</v>
      </c>
      <c r="M84">
        <v>8.4388796153071099E-2</v>
      </c>
    </row>
    <row r="85" spans="1:13" hidden="1" x14ac:dyDescent="0.25">
      <c r="A85">
        <v>2.5118864315095819E-2</v>
      </c>
      <c r="B85">
        <v>-1.009075138016366E-3</v>
      </c>
      <c r="C85">
        <v>-4.8862193232813403E-4</v>
      </c>
      <c r="D85">
        <v>-7.6436835045082317E-4</v>
      </c>
      <c r="E85">
        <v>3.252050981273495E-3</v>
      </c>
      <c r="F85">
        <v>0.99916534984402017</v>
      </c>
      <c r="G85">
        <v>-3.8339943282429431E-3</v>
      </c>
      <c r="H85">
        <v>1.3179624543233829E-3</v>
      </c>
      <c r="I85">
        <v>-9.5258896462649661E-4</v>
      </c>
      <c r="J85">
        <v>-1.501905560915268E-3</v>
      </c>
      <c r="K85">
        <v>0.1059618985848582</v>
      </c>
      <c r="L85">
        <v>0.86391437308868502</v>
      </c>
      <c r="M85">
        <v>8.389790792962068E-2</v>
      </c>
    </row>
    <row r="86" spans="1:13" hidden="1" x14ac:dyDescent="0.25">
      <c r="A86">
        <v>3.1622776601683791E-2</v>
      </c>
      <c r="B86">
        <v>-8.2669867802952202E-4</v>
      </c>
      <c r="C86">
        <v>-5.9696012207054411E-4</v>
      </c>
      <c r="D86">
        <v>-6.9244827833939301E-4</v>
      </c>
      <c r="E86">
        <v>3.0348231629006312E-3</v>
      </c>
      <c r="F86">
        <v>0.99980940414855957</v>
      </c>
      <c r="G86">
        <v>-3.7204962493633509E-3</v>
      </c>
      <c r="H86">
        <v>1.305536635275136E-3</v>
      </c>
      <c r="I86">
        <v>-6.5394554505939623E-4</v>
      </c>
      <c r="J86">
        <v>-1.1905616480532191E-3</v>
      </c>
      <c r="K86">
        <v>0.1059484105471786</v>
      </c>
      <c r="L86">
        <v>0.86391437308868502</v>
      </c>
      <c r="M86">
        <v>8.3757589630416698E-2</v>
      </c>
    </row>
    <row r="87" spans="1:13" hidden="1" x14ac:dyDescent="0.25">
      <c r="A87">
        <v>3.9810717055349693E-2</v>
      </c>
      <c r="B87">
        <v>-1.07307305708562E-3</v>
      </c>
      <c r="C87">
        <v>-6.0886506422897174E-4</v>
      </c>
      <c r="D87">
        <v>-8.6998745863595302E-4</v>
      </c>
      <c r="E87">
        <v>3.1533717652555472E-3</v>
      </c>
      <c r="F87">
        <v>1.000132936389049</v>
      </c>
      <c r="G87">
        <v>-3.45963889877373E-3</v>
      </c>
      <c r="H87">
        <v>1.424243050853212E-3</v>
      </c>
      <c r="I87">
        <v>-8.2958155415591584E-4</v>
      </c>
      <c r="J87">
        <v>-1.466420044998303E-3</v>
      </c>
      <c r="K87">
        <v>0.1060336965497034</v>
      </c>
      <c r="L87">
        <v>0.86391437308868502</v>
      </c>
      <c r="M87">
        <v>8.351869281881015E-2</v>
      </c>
    </row>
    <row r="88" spans="1:13" hidden="1" x14ac:dyDescent="0.25">
      <c r="A88">
        <v>5.0118723362727352E-2</v>
      </c>
      <c r="B88">
        <v>-1.139400367430723E-3</v>
      </c>
      <c r="C88">
        <v>-6.7666422320827434E-4</v>
      </c>
      <c r="D88">
        <v>-1.025884189195702E-3</v>
      </c>
      <c r="E88">
        <v>2.9831488079155718E-3</v>
      </c>
      <c r="F88">
        <v>1.0004943104219191</v>
      </c>
      <c r="G88">
        <v>-3.282746294196144E-3</v>
      </c>
      <c r="H88">
        <v>1.1990359578025161E-3</v>
      </c>
      <c r="I88">
        <v>-8.8912257377271727E-4</v>
      </c>
      <c r="J88">
        <v>-1.2742777689053169E-3</v>
      </c>
      <c r="K88">
        <v>0.1060237001115106</v>
      </c>
      <c r="L88">
        <v>0.86391437308868502</v>
      </c>
      <c r="M88">
        <v>8.3614968206672288E-2</v>
      </c>
    </row>
    <row r="89" spans="1:13" hidden="1" x14ac:dyDescent="0.25">
      <c r="A89">
        <v>6.3095734448019428E-2</v>
      </c>
      <c r="B89">
        <v>-1.2870465417397069E-3</v>
      </c>
      <c r="C89">
        <v>-6.3436718646546714E-4</v>
      </c>
      <c r="D89">
        <v>-1.047944064829279E-3</v>
      </c>
      <c r="E89">
        <v>2.748540418492494E-3</v>
      </c>
      <c r="F89">
        <v>1.0012973439106201</v>
      </c>
      <c r="G89">
        <v>-3.1655060203154262E-3</v>
      </c>
      <c r="H89">
        <v>9.8314748933643441E-4</v>
      </c>
      <c r="I89">
        <v>-7.2823563552610899E-4</v>
      </c>
      <c r="J89">
        <v>-1.701928845177872E-3</v>
      </c>
      <c r="K89">
        <v>0.10611662264486391</v>
      </c>
      <c r="L89">
        <v>0.86391437308868502</v>
      </c>
      <c r="M89">
        <v>8.3257855505762854E-2</v>
      </c>
    </row>
    <row r="90" spans="1:13" hidden="1" x14ac:dyDescent="0.25">
      <c r="A90">
        <v>7.9432823472428221E-2</v>
      </c>
      <c r="B90">
        <v>-1.12714046598284E-3</v>
      </c>
      <c r="C90">
        <v>-6.1376336081528848E-4</v>
      </c>
      <c r="D90">
        <v>-1.499167921361552E-3</v>
      </c>
      <c r="E90">
        <v>3.1344159054876512E-3</v>
      </c>
      <c r="F90">
        <v>1.0039202612378599</v>
      </c>
      <c r="G90">
        <v>-3.14914648071592E-3</v>
      </c>
      <c r="H90">
        <v>3.5389397049386537E-4</v>
      </c>
      <c r="I90">
        <v>-4.5794999653860508E-4</v>
      </c>
      <c r="J90">
        <v>-1.1191465711189259E-3</v>
      </c>
      <c r="K90">
        <v>0.10640130591772699</v>
      </c>
      <c r="L90">
        <v>0.86391437308868502</v>
      </c>
      <c r="M90">
        <v>8.1744006329975374E-2</v>
      </c>
    </row>
    <row r="91" spans="1:13" hidden="1" x14ac:dyDescent="0.25">
      <c r="A91">
        <v>0.1</v>
      </c>
      <c r="B91">
        <v>-1.1608980474500229E-3</v>
      </c>
      <c r="C91">
        <v>-6.3660022863558743E-4</v>
      </c>
      <c r="D91">
        <v>-1.5209678543953271E-3</v>
      </c>
      <c r="E91">
        <v>3.2020637636890042E-3</v>
      </c>
      <c r="F91">
        <v>1.0041338723620079</v>
      </c>
      <c r="G91">
        <v>-3.377366948107972E-3</v>
      </c>
      <c r="H91">
        <v>2.428616401386437E-4</v>
      </c>
      <c r="I91">
        <v>-4.7470212581149541E-4</v>
      </c>
      <c r="J91">
        <v>-1.19319004716302E-3</v>
      </c>
      <c r="K91">
        <v>0.10644505269704831</v>
      </c>
      <c r="L91">
        <v>0.86391437308868502</v>
      </c>
      <c r="M91">
        <v>8.1552263950084455E-2</v>
      </c>
    </row>
    <row r="92" spans="1:13" hidden="1" x14ac:dyDescent="0.25">
      <c r="A92">
        <v>0.12589254117941659</v>
      </c>
      <c r="B92">
        <v>-1.121257378042315E-3</v>
      </c>
      <c r="C92">
        <v>-7.5448385423139202E-4</v>
      </c>
      <c r="D92">
        <v>-1.5781910450267959E-3</v>
      </c>
      <c r="E92">
        <v>3.2078882446711769E-3</v>
      </c>
      <c r="F92">
        <v>1.004277234218055</v>
      </c>
      <c r="G92">
        <v>-3.2392962618358282E-3</v>
      </c>
      <c r="H92">
        <v>8.5581793285236483E-5</v>
      </c>
      <c r="I92">
        <v>-5.767080525807787E-4</v>
      </c>
      <c r="J92">
        <v>-1.0953436209738771E-3</v>
      </c>
      <c r="K92">
        <v>0.1064368334959883</v>
      </c>
      <c r="L92">
        <v>0.86391437308868502</v>
      </c>
      <c r="M92">
        <v>8.1566751999646248E-2</v>
      </c>
    </row>
    <row r="93" spans="1:13" hidden="1" x14ac:dyDescent="0.25">
      <c r="A93">
        <v>0.1584893192461117</v>
      </c>
      <c r="B93">
        <v>-1.119894878567642E-3</v>
      </c>
      <c r="C93">
        <v>-8.8289138799790227E-4</v>
      </c>
      <c r="D93">
        <v>-1.6308346571928529E-3</v>
      </c>
      <c r="E93">
        <v>3.286607005074829E-3</v>
      </c>
      <c r="F93">
        <v>1.004451221012354</v>
      </c>
      <c r="G93">
        <v>-3.1791487786974591E-3</v>
      </c>
      <c r="H93">
        <v>1.161567972834407E-4</v>
      </c>
      <c r="I93">
        <v>-5.4600980579400278E-4</v>
      </c>
      <c r="J93">
        <v>-1.2863168280029069E-3</v>
      </c>
      <c r="K93">
        <v>0.10644867518504381</v>
      </c>
      <c r="L93">
        <v>0.86391437308868502</v>
      </c>
      <c r="M93">
        <v>8.1613185891641848E-2</v>
      </c>
    </row>
    <row r="94" spans="1:13" hidden="1" x14ac:dyDescent="0.25">
      <c r="A94">
        <v>0.19952623149688831</v>
      </c>
      <c r="B94">
        <v>-1.090154350510883E-3</v>
      </c>
      <c r="C94">
        <v>-8.2704969739799043E-4</v>
      </c>
      <c r="D94">
        <v>-1.615522858162413E-3</v>
      </c>
      <c r="E94">
        <v>3.1902845503076959E-3</v>
      </c>
      <c r="F94">
        <v>1.0043037644374879</v>
      </c>
      <c r="G94">
        <v>-3.298831736752909E-3</v>
      </c>
      <c r="H94">
        <v>-2.1812773311654599E-4</v>
      </c>
      <c r="I94">
        <v>-4.512652210350316E-4</v>
      </c>
      <c r="J94">
        <v>-1.2053208795396221E-3</v>
      </c>
      <c r="K94">
        <v>0.10641641222366841</v>
      </c>
      <c r="L94">
        <v>0.86391437308868502</v>
      </c>
      <c r="M94">
        <v>8.1736762892287831E-2</v>
      </c>
    </row>
    <row r="95" spans="1:13" hidden="1" x14ac:dyDescent="0.25">
      <c r="A95">
        <v>0.25118864315095818</v>
      </c>
      <c r="B95">
        <v>-1.115217351646082E-3</v>
      </c>
      <c r="C95">
        <v>-7.2021854188957283E-4</v>
      </c>
      <c r="D95">
        <v>-1.5355602444364551E-3</v>
      </c>
      <c r="E95">
        <v>3.3041374054176751E-3</v>
      </c>
      <c r="F95">
        <v>1.004405047189237</v>
      </c>
      <c r="G95">
        <v>-3.035915944815499E-3</v>
      </c>
      <c r="H95">
        <v>2.6128832678871592E-5</v>
      </c>
      <c r="I95">
        <v>-6.6135059939237428E-4</v>
      </c>
      <c r="J95">
        <v>-1.2457648307621411E-3</v>
      </c>
      <c r="K95">
        <v>0.1064382277212975</v>
      </c>
      <c r="L95">
        <v>0.86391437308868502</v>
      </c>
      <c r="M95">
        <v>8.1581498773502931E-2</v>
      </c>
    </row>
    <row r="96" spans="1:13" hidden="1" x14ac:dyDescent="0.25">
      <c r="A96">
        <v>0.31622776601683789</v>
      </c>
      <c r="B96">
        <v>-1.197271716405451E-3</v>
      </c>
      <c r="C96">
        <v>-8.496710257484357E-4</v>
      </c>
      <c r="D96">
        <v>-1.552610854033443E-3</v>
      </c>
      <c r="E96">
        <v>3.2538251968504501E-3</v>
      </c>
      <c r="F96">
        <v>1.0046043453843481</v>
      </c>
      <c r="G96">
        <v>-2.8902213561154081E-3</v>
      </c>
      <c r="H96">
        <v>1.0135765691658141E-4</v>
      </c>
      <c r="I96">
        <v>-6.6946487053827801E-4</v>
      </c>
      <c r="J96">
        <v>-1.147888971960572E-3</v>
      </c>
      <c r="K96">
        <v>0.10643863615959021</v>
      </c>
      <c r="L96">
        <v>0.86391437308868502</v>
      </c>
      <c r="M96">
        <v>8.1555111198710062E-2</v>
      </c>
    </row>
    <row r="97" spans="1:13" hidden="1" x14ac:dyDescent="0.25">
      <c r="A97">
        <v>0.39810717055349848</v>
      </c>
      <c r="B97">
        <v>-1.128261329996545E-3</v>
      </c>
      <c r="C97">
        <v>-8.9925411401945874E-4</v>
      </c>
      <c r="D97">
        <v>-1.5119641022664891E-3</v>
      </c>
      <c r="E97">
        <v>3.41183709045955E-3</v>
      </c>
      <c r="F97">
        <v>1.0046035963943789</v>
      </c>
      <c r="G97">
        <v>-2.9957480466257769E-3</v>
      </c>
      <c r="H97">
        <v>2.023893386756796E-4</v>
      </c>
      <c r="I97">
        <v>-6.1696181045942967E-4</v>
      </c>
      <c r="J97">
        <v>-1.2428645861733609E-3</v>
      </c>
      <c r="K97">
        <v>0.1064173990910143</v>
      </c>
      <c r="L97">
        <v>0.86391437308868502</v>
      </c>
      <c r="M97">
        <v>8.1567122022771596E-2</v>
      </c>
    </row>
    <row r="98" spans="1:13" hidden="1" x14ac:dyDescent="0.25">
      <c r="A98">
        <v>0.50118723362727347</v>
      </c>
      <c r="B98">
        <v>-1.041858778474479E-3</v>
      </c>
      <c r="C98">
        <v>-9.0645158420891384E-4</v>
      </c>
      <c r="D98">
        <v>-1.5619743099637229E-3</v>
      </c>
      <c r="E98">
        <v>3.3849647981292019E-3</v>
      </c>
      <c r="F98">
        <v>1.004617423488243</v>
      </c>
      <c r="G98">
        <v>-2.964005202063049E-3</v>
      </c>
      <c r="H98">
        <v>-5.3412188795647603E-5</v>
      </c>
      <c r="I98">
        <v>-5.9321890973122911E-4</v>
      </c>
      <c r="J98">
        <v>-1.2124204557648281E-3</v>
      </c>
      <c r="K98">
        <v>0.1064394473071093</v>
      </c>
      <c r="L98">
        <v>0.86391437308868502</v>
      </c>
      <c r="M98">
        <v>8.1626952223535568E-2</v>
      </c>
    </row>
    <row r="99" spans="1:13" hidden="1" x14ac:dyDescent="0.25">
      <c r="A99">
        <v>0.63095734448019425</v>
      </c>
      <c r="B99">
        <v>-1.1322902725055259E-3</v>
      </c>
      <c r="C99">
        <v>-9.9260682075177908E-4</v>
      </c>
      <c r="D99">
        <v>-1.5718938656304061E-3</v>
      </c>
      <c r="E99">
        <v>3.1954290431346461E-3</v>
      </c>
      <c r="F99">
        <v>1.004579252732102</v>
      </c>
      <c r="G99">
        <v>-2.9426028519788372E-3</v>
      </c>
      <c r="H99">
        <v>5.9393307355774111E-5</v>
      </c>
      <c r="I99">
        <v>-6.2284437803916161E-4</v>
      </c>
      <c r="J99">
        <v>-1.1530455313490829E-3</v>
      </c>
      <c r="K99">
        <v>0.1064319634500857</v>
      </c>
      <c r="L99">
        <v>0.86391437308868502</v>
      </c>
      <c r="M99">
        <v>8.1540223692008681E-2</v>
      </c>
    </row>
    <row r="100" spans="1:13" hidden="1" x14ac:dyDescent="0.25">
      <c r="A100">
        <v>0.79432823472428216</v>
      </c>
      <c r="B100">
        <v>-1.167604779937829E-3</v>
      </c>
      <c r="C100">
        <v>-1.012992344673875E-3</v>
      </c>
      <c r="D100">
        <v>-1.5155785439867669E-3</v>
      </c>
      <c r="E100">
        <v>3.156494658202108E-3</v>
      </c>
      <c r="F100">
        <v>1.004651827038092</v>
      </c>
      <c r="G100">
        <v>-2.8885902515305741E-3</v>
      </c>
      <c r="H100">
        <v>1.8225778879698079E-4</v>
      </c>
      <c r="I100">
        <v>-5.313879602556297E-4</v>
      </c>
      <c r="J100">
        <v>-1.374580147031821E-3</v>
      </c>
      <c r="K100">
        <v>0.1064516211505064</v>
      </c>
      <c r="L100">
        <v>0.86391437308868502</v>
      </c>
      <c r="M100">
        <v>8.148690761774352E-2</v>
      </c>
    </row>
    <row r="101" spans="1:13" x14ac:dyDescent="0.25">
      <c r="A101">
        <v>1</v>
      </c>
      <c r="B101">
        <v>-1.1026641600553439E-3</v>
      </c>
      <c r="C101">
        <v>-8.9805388517735178E-4</v>
      </c>
      <c r="D101">
        <v>-1.607455688430678E-3</v>
      </c>
      <c r="E101">
        <v>2.9041699592649759E-3</v>
      </c>
      <c r="F101">
        <v>1.004736345632393</v>
      </c>
      <c r="G101">
        <v>-2.9852109740060081E-3</v>
      </c>
      <c r="H101">
        <v>-2.0351794750447531E-4</v>
      </c>
      <c r="I101">
        <v>-5.504803058853161E-4</v>
      </c>
      <c r="J101">
        <v>-1.2519186641109039E-3</v>
      </c>
      <c r="K101">
        <v>0.10644046014420019</v>
      </c>
      <c r="L101">
        <v>0.86391437308868502</v>
      </c>
      <c r="M101">
        <v>8.148381956886136E-2</v>
      </c>
    </row>
    <row r="102" spans="1:13" hidden="1" x14ac:dyDescent="0.25">
      <c r="A102">
        <v>1.2589254117941711</v>
      </c>
      <c r="B102">
        <v>-1.098795930792734E-3</v>
      </c>
      <c r="C102">
        <v>-9.9282131027027438E-4</v>
      </c>
      <c r="D102">
        <v>-1.5876536153687779E-3</v>
      </c>
      <c r="E102">
        <v>2.892398517434606E-3</v>
      </c>
      <c r="F102">
        <v>1.0048239951430309</v>
      </c>
      <c r="G102">
        <v>-2.8731192155072578E-3</v>
      </c>
      <c r="H102">
        <v>1.203968183587194E-4</v>
      </c>
      <c r="I102">
        <v>-5.1235242327325736E-4</v>
      </c>
      <c r="J102">
        <v>-1.4986427695757099E-3</v>
      </c>
      <c r="K102">
        <v>0.1064651940358418</v>
      </c>
      <c r="L102">
        <v>0.86391437308868502</v>
      </c>
      <c r="M102">
        <v>8.1496042464833607E-2</v>
      </c>
    </row>
    <row r="103" spans="1:13" hidden="1" x14ac:dyDescent="0.25">
      <c r="A103">
        <v>1.5848931924611169</v>
      </c>
      <c r="B103">
        <v>-1.085622464880796E-3</v>
      </c>
      <c r="C103">
        <v>-9.6579522074629297E-4</v>
      </c>
      <c r="D103">
        <v>-1.569792202459275E-3</v>
      </c>
      <c r="E103">
        <v>2.9776338567756959E-3</v>
      </c>
      <c r="F103">
        <v>1.004822939993816</v>
      </c>
      <c r="G103">
        <v>-3.0163032781308761E-3</v>
      </c>
      <c r="H103">
        <v>-2.3500501820310999E-4</v>
      </c>
      <c r="I103">
        <v>-5.6102760110714796E-4</v>
      </c>
      <c r="J103">
        <v>-1.280887165980834E-3</v>
      </c>
      <c r="K103">
        <v>0.1064150353790005</v>
      </c>
      <c r="L103">
        <v>0.86391437308868502</v>
      </c>
      <c r="M103">
        <v>8.1536706201804546E-2</v>
      </c>
    </row>
    <row r="104" spans="1:13" hidden="1" x14ac:dyDescent="0.25">
      <c r="A104">
        <v>1.9952623149688831</v>
      </c>
      <c r="B104">
        <v>-1.1135662383695839E-3</v>
      </c>
      <c r="C104">
        <v>-1.2324317977221581E-3</v>
      </c>
      <c r="D104">
        <v>-1.5017825724258601E-3</v>
      </c>
      <c r="E104">
        <v>2.6994982769203289E-3</v>
      </c>
      <c r="F104">
        <v>1.0054934850484021</v>
      </c>
      <c r="G104">
        <v>-2.4792367612620492E-3</v>
      </c>
      <c r="H104">
        <v>1.5315431343848609E-4</v>
      </c>
      <c r="I104">
        <v>-5.6601929396055128E-4</v>
      </c>
      <c r="J104">
        <v>-1.447975959086839E-3</v>
      </c>
      <c r="K104">
        <v>0.10644292880892919</v>
      </c>
      <c r="L104">
        <v>0.86391437308868502</v>
      </c>
      <c r="M104">
        <v>8.1408541116644376E-2</v>
      </c>
    </row>
    <row r="105" spans="1:13" hidden="1" x14ac:dyDescent="0.25">
      <c r="A105">
        <v>2.5118864315095819</v>
      </c>
      <c r="B105">
        <v>-1.105429337575622E-3</v>
      </c>
      <c r="C105">
        <v>-9.8409929956410486E-4</v>
      </c>
      <c r="D105">
        <v>-1.569018873468581E-3</v>
      </c>
      <c r="E105">
        <v>2.8730157061408559E-3</v>
      </c>
      <c r="F105">
        <v>1.0048741850164109</v>
      </c>
      <c r="G105">
        <v>-2.8067295548987741E-3</v>
      </c>
      <c r="H105">
        <v>-1.662994563906206E-4</v>
      </c>
      <c r="I105">
        <v>-5.8864129323414095E-4</v>
      </c>
      <c r="J105">
        <v>-1.2346272605893019E-3</v>
      </c>
      <c r="K105">
        <v>0.10641634878770551</v>
      </c>
      <c r="L105">
        <v>0.86391437308868502</v>
      </c>
      <c r="M105">
        <v>8.1483500504007461E-2</v>
      </c>
    </row>
    <row r="106" spans="1:13" hidden="1" x14ac:dyDescent="0.25">
      <c r="A106">
        <v>3.16227766016838</v>
      </c>
      <c r="B106">
        <v>-9.8969573848733255E-4</v>
      </c>
      <c r="C106">
        <v>-1.1024779771267141E-3</v>
      </c>
      <c r="D106">
        <v>-1.6461683147011681E-3</v>
      </c>
      <c r="E106">
        <v>2.559739520661668E-3</v>
      </c>
      <c r="F106">
        <v>1.005009289509776</v>
      </c>
      <c r="G106">
        <v>-2.7721020664890038E-3</v>
      </c>
      <c r="H106">
        <v>1.4260096869379149E-4</v>
      </c>
      <c r="I106">
        <v>-5.4512217540956739E-4</v>
      </c>
      <c r="J106">
        <v>-1.5175218796190371E-3</v>
      </c>
      <c r="K106">
        <v>0.106447083605631</v>
      </c>
      <c r="L106">
        <v>0.86391437308868502</v>
      </c>
      <c r="M106">
        <v>8.1459851345840384E-2</v>
      </c>
    </row>
    <row r="107" spans="1:13" hidden="1" x14ac:dyDescent="0.25">
      <c r="A107">
        <v>3.981071705534986</v>
      </c>
      <c r="B107">
        <v>-1.1498374486245411E-3</v>
      </c>
      <c r="C107">
        <v>-9.5934442644045499E-4</v>
      </c>
      <c r="D107">
        <v>-1.605882834430396E-3</v>
      </c>
      <c r="E107">
        <v>2.6678106461230041E-3</v>
      </c>
      <c r="F107">
        <v>1.0050700225872531</v>
      </c>
      <c r="G107">
        <v>-2.7995990929892411E-3</v>
      </c>
      <c r="H107">
        <v>-2.307229886560278E-4</v>
      </c>
      <c r="I107">
        <v>-6.0124445465940812E-4</v>
      </c>
      <c r="J107">
        <v>-1.17599327439934E-3</v>
      </c>
      <c r="K107">
        <v>0.1064251233582947</v>
      </c>
      <c r="L107">
        <v>0.86391437308868502</v>
      </c>
      <c r="M107">
        <v>8.1433005154648977E-2</v>
      </c>
    </row>
    <row r="108" spans="1:13" hidden="1" x14ac:dyDescent="0.25">
      <c r="A108">
        <v>5.0118723362727353</v>
      </c>
      <c r="B108">
        <v>-9.9519234027324599E-4</v>
      </c>
      <c r="C108">
        <v>-1.248132435520508E-3</v>
      </c>
      <c r="D108">
        <v>-1.5651236841405099E-3</v>
      </c>
      <c r="E108">
        <v>2.4928413239081481E-3</v>
      </c>
      <c r="F108">
        <v>1.005388691520005</v>
      </c>
      <c r="G108">
        <v>-2.7459848991740199E-3</v>
      </c>
      <c r="H108">
        <v>-2.660166286700405E-4</v>
      </c>
      <c r="I108">
        <v>-4.670425173869952E-4</v>
      </c>
      <c r="J108">
        <v>-1.4306980008205929E-3</v>
      </c>
      <c r="K108">
        <v>0.1064222418472193</v>
      </c>
      <c r="L108">
        <v>0.86391437308868502</v>
      </c>
      <c r="M108">
        <v>8.1506990612322347E-2</v>
      </c>
    </row>
    <row r="109" spans="1:13" hidden="1" x14ac:dyDescent="0.25">
      <c r="A109">
        <v>6.3095734448019432</v>
      </c>
      <c r="B109">
        <v>-1.0132219884841131E-3</v>
      </c>
      <c r="C109">
        <v>-9.5975591895799094E-4</v>
      </c>
      <c r="D109">
        <v>-1.6028424116051199E-3</v>
      </c>
      <c r="E109">
        <v>2.5472016134450211E-3</v>
      </c>
      <c r="F109">
        <v>1.0049721616200999</v>
      </c>
      <c r="G109">
        <v>-2.9304340186963769E-3</v>
      </c>
      <c r="H109">
        <v>-2.4073998126499139E-4</v>
      </c>
      <c r="I109">
        <v>-5.8902872229493492E-4</v>
      </c>
      <c r="J109">
        <v>-1.320238805904507E-3</v>
      </c>
      <c r="K109">
        <v>0.1064386498851813</v>
      </c>
      <c r="L109">
        <v>0.86391437308868502</v>
      </c>
      <c r="M109">
        <v>8.1449235413415907E-2</v>
      </c>
    </row>
    <row r="110" spans="1:13" hidden="1" x14ac:dyDescent="0.25">
      <c r="A110">
        <v>7.9432823472428211</v>
      </c>
      <c r="B110">
        <v>-1.052243097416562E-3</v>
      </c>
      <c r="C110">
        <v>-1.131485142510946E-3</v>
      </c>
      <c r="D110">
        <v>-1.530751063128936E-3</v>
      </c>
      <c r="E110">
        <v>2.7796310320729769E-3</v>
      </c>
      <c r="F110">
        <v>1.0051944100070029</v>
      </c>
      <c r="G110">
        <v>-2.531155440816862E-3</v>
      </c>
      <c r="H110">
        <v>1.5378600034765541E-4</v>
      </c>
      <c r="I110">
        <v>-6.8178862753451308E-4</v>
      </c>
      <c r="J110">
        <v>-1.429065995190368E-3</v>
      </c>
      <c r="K110">
        <v>0.1064263347378545</v>
      </c>
      <c r="L110">
        <v>0.86391437308868502</v>
      </c>
      <c r="M110">
        <v>8.139867232834283E-2</v>
      </c>
    </row>
    <row r="111" spans="1:13" hidden="1" x14ac:dyDescent="0.25">
      <c r="A111">
        <v>10</v>
      </c>
      <c r="B111">
        <v>-9.0336712808321978E-4</v>
      </c>
      <c r="C111">
        <v>-7.8910357494943462E-4</v>
      </c>
      <c r="D111">
        <v>-1.6972132730825389E-3</v>
      </c>
      <c r="E111">
        <v>2.6113628504017931E-3</v>
      </c>
      <c r="F111">
        <v>1.005022140540055</v>
      </c>
      <c r="G111">
        <v>-2.8363016192245881E-3</v>
      </c>
      <c r="H111">
        <v>-1.569285438339611E-4</v>
      </c>
      <c r="I111">
        <v>-3.925963618564704E-4</v>
      </c>
      <c r="J111">
        <v>-1.27844431320323E-3</v>
      </c>
      <c r="K111">
        <v>0.10643871672661689</v>
      </c>
      <c r="L111">
        <v>0.86391437308868502</v>
      </c>
      <c r="M111">
        <v>8.1575594757766198E-2</v>
      </c>
    </row>
    <row r="112" spans="1:13" hidden="1" x14ac:dyDescent="0.25">
      <c r="A112">
        <v>12.58925411794171</v>
      </c>
      <c r="B112">
        <v>-1.0335377336745529E-3</v>
      </c>
      <c r="C112">
        <v>-1.1987335573555029E-3</v>
      </c>
      <c r="D112">
        <v>-1.530951382212521E-3</v>
      </c>
      <c r="E112">
        <v>2.707681836010042E-3</v>
      </c>
      <c r="F112">
        <v>1.0051735857946109</v>
      </c>
      <c r="G112">
        <v>-2.4904586652209492E-3</v>
      </c>
      <c r="H112">
        <v>1.002918239267625E-4</v>
      </c>
      <c r="I112">
        <v>-4.0250739000995128E-4</v>
      </c>
      <c r="J112">
        <v>-1.2609448072341369E-3</v>
      </c>
      <c r="K112">
        <v>0.10642897163850309</v>
      </c>
      <c r="L112">
        <v>0.86391437308868502</v>
      </c>
      <c r="M112">
        <v>8.1392631172016991E-2</v>
      </c>
    </row>
    <row r="113" spans="1:16" hidden="1" x14ac:dyDescent="0.25">
      <c r="A113">
        <v>15.84893192461117</v>
      </c>
      <c r="B113">
        <v>-1.072683119623413E-3</v>
      </c>
      <c r="C113">
        <v>-1.010997319928771E-3</v>
      </c>
      <c r="D113">
        <v>-1.627458850443284E-3</v>
      </c>
      <c r="E113">
        <v>2.5763956071351221E-3</v>
      </c>
      <c r="F113">
        <v>1.004999838602302</v>
      </c>
      <c r="G113">
        <v>-2.7444518452912629E-3</v>
      </c>
      <c r="H113">
        <v>-1.4332929438065631E-4</v>
      </c>
      <c r="I113">
        <v>-4.3950782384445658E-4</v>
      </c>
      <c r="J113">
        <v>-1.140549628664608E-3</v>
      </c>
      <c r="K113">
        <v>0.1064323519947513</v>
      </c>
      <c r="L113">
        <v>0.86391437308868502</v>
      </c>
      <c r="M113">
        <v>8.1481495819962113E-2</v>
      </c>
    </row>
    <row r="114" spans="1:16" hidden="1" x14ac:dyDescent="0.25">
      <c r="A114">
        <v>19.952623149688829</v>
      </c>
      <c r="B114">
        <v>-1.021934518436463E-3</v>
      </c>
      <c r="C114">
        <v>-1.089734735466974E-3</v>
      </c>
      <c r="D114">
        <v>-1.7192098627711869E-3</v>
      </c>
      <c r="E114">
        <v>2.7659557724048771E-3</v>
      </c>
      <c r="F114">
        <v>1.0049656121327391</v>
      </c>
      <c r="G114">
        <v>-2.8096617423823971E-3</v>
      </c>
      <c r="H114">
        <v>6.3449383011504601E-6</v>
      </c>
      <c r="I114">
        <v>-5.2348722240391776E-4</v>
      </c>
      <c r="J114">
        <v>-1.328167400549656E-3</v>
      </c>
      <c r="K114">
        <v>0.10645379836928499</v>
      </c>
      <c r="L114">
        <v>0.86391437308868502</v>
      </c>
      <c r="M114">
        <v>8.1544719646270525E-2</v>
      </c>
    </row>
    <row r="115" spans="1:16" hidden="1" x14ac:dyDescent="0.25">
      <c r="A115">
        <v>25.11886431509582</v>
      </c>
      <c r="B115">
        <v>-9.6315181833528385E-4</v>
      </c>
      <c r="C115">
        <v>-1.124609145519595E-3</v>
      </c>
      <c r="D115">
        <v>-1.60972225695899E-3</v>
      </c>
      <c r="E115">
        <v>2.7874498876426859E-3</v>
      </c>
      <c r="F115">
        <v>1.00499569109362</v>
      </c>
      <c r="G115">
        <v>-2.6993379976834042E-3</v>
      </c>
      <c r="H115">
        <v>9.2576669937449729E-5</v>
      </c>
      <c r="I115">
        <v>-5.9212033531830244E-4</v>
      </c>
      <c r="J115">
        <v>-1.3457663135818601E-3</v>
      </c>
      <c r="K115">
        <v>0.10642017937649979</v>
      </c>
      <c r="L115">
        <v>0.86391437308868502</v>
      </c>
      <c r="M115">
        <v>8.1557179216503753E-2</v>
      </c>
    </row>
    <row r="116" spans="1:16" hidden="1" x14ac:dyDescent="0.25">
      <c r="A116">
        <v>31.622776601683789</v>
      </c>
      <c r="B116">
        <v>-1.079950432158028E-3</v>
      </c>
      <c r="C116">
        <v>-1.146523971914559E-3</v>
      </c>
      <c r="D116">
        <v>-1.67968229122939E-3</v>
      </c>
      <c r="E116">
        <v>2.8560103831025002E-3</v>
      </c>
      <c r="F116">
        <v>1.0050353180834839</v>
      </c>
      <c r="G116">
        <v>-2.654203488799634E-3</v>
      </c>
      <c r="H116">
        <v>6.4326790011171031E-5</v>
      </c>
      <c r="I116">
        <v>-5.8422712659567111E-4</v>
      </c>
      <c r="J116">
        <v>-1.2665326506181821E-3</v>
      </c>
      <c r="K116">
        <v>0.10643351630400689</v>
      </c>
      <c r="L116">
        <v>0.86391437308868502</v>
      </c>
      <c r="M116">
        <v>8.1522818017716256E-2</v>
      </c>
    </row>
    <row r="117" spans="1:16" hidden="1" x14ac:dyDescent="0.25">
      <c r="A117">
        <v>39.810717055349862</v>
      </c>
      <c r="B117">
        <v>-1.0436487247650059E-3</v>
      </c>
      <c r="C117">
        <v>-1.2054208206928321E-3</v>
      </c>
      <c r="D117">
        <v>-1.5957197626371711E-3</v>
      </c>
      <c r="E117">
        <v>2.7701288441423638E-3</v>
      </c>
      <c r="F117">
        <v>1.0050054358057809</v>
      </c>
      <c r="G117">
        <v>-2.7264699141474891E-3</v>
      </c>
      <c r="H117">
        <v>1.516881344418714E-4</v>
      </c>
      <c r="I117">
        <v>-6.9015698993195318E-4</v>
      </c>
      <c r="J117">
        <v>-1.637352470479695E-3</v>
      </c>
      <c r="K117">
        <v>0.1064383433106313</v>
      </c>
      <c r="L117">
        <v>0.86391437308868502</v>
      </c>
      <c r="M117">
        <v>8.1527134492133363E-2</v>
      </c>
    </row>
    <row r="118" spans="1:16" hidden="1" x14ac:dyDescent="0.25">
      <c r="A118">
        <v>50.118723362727351</v>
      </c>
      <c r="B118">
        <v>-1.0832822603594749E-3</v>
      </c>
      <c r="C118">
        <v>-1.098771008708366E-3</v>
      </c>
      <c r="D118">
        <v>-1.5621438305200019E-3</v>
      </c>
      <c r="E118">
        <v>2.8869034674855599E-3</v>
      </c>
      <c r="F118">
        <v>1.0049195390602219</v>
      </c>
      <c r="G118">
        <v>-2.6289183667489451E-3</v>
      </c>
      <c r="H118">
        <v>3.8456931944452771E-4</v>
      </c>
      <c r="I118">
        <v>-6.4358670865027889E-4</v>
      </c>
      <c r="J118">
        <v>-1.1018517404289929E-3</v>
      </c>
      <c r="K118">
        <v>0.10638595877195391</v>
      </c>
      <c r="L118">
        <v>0.86391437308868502</v>
      </c>
      <c r="M118">
        <v>8.1542045419771531E-2</v>
      </c>
    </row>
    <row r="119" spans="1:16" hidden="1" x14ac:dyDescent="0.25">
      <c r="A119">
        <v>63.095734448019428</v>
      </c>
      <c r="B119">
        <v>-1.099676532347198E-3</v>
      </c>
      <c r="C119">
        <v>-1.11196018368051E-3</v>
      </c>
      <c r="D119">
        <v>-1.645157269737622E-3</v>
      </c>
      <c r="E119">
        <v>3.0353454488758931E-3</v>
      </c>
      <c r="F119">
        <v>1.0049163649937729</v>
      </c>
      <c r="G119">
        <v>-2.6734953586784039E-3</v>
      </c>
      <c r="H119">
        <v>1.00514389819957E-4</v>
      </c>
      <c r="I119">
        <v>-6.1672217779854682E-4</v>
      </c>
      <c r="J119">
        <v>-1.2791818622065599E-3</v>
      </c>
      <c r="K119">
        <v>0.10639869030287349</v>
      </c>
      <c r="L119">
        <v>0.86391437308868502</v>
      </c>
      <c r="M119">
        <v>8.1578125617848482E-2</v>
      </c>
    </row>
    <row r="120" spans="1:16" hidden="1" x14ac:dyDescent="0.25">
      <c r="A120">
        <v>79.432823472428211</v>
      </c>
      <c r="B120">
        <v>-1.0790710307790889E-3</v>
      </c>
      <c r="C120">
        <v>-1.010845781885261E-3</v>
      </c>
      <c r="D120">
        <v>-1.580077231750576E-3</v>
      </c>
      <c r="E120">
        <v>2.8695149777367979E-3</v>
      </c>
      <c r="F120">
        <v>1.0049890252278599</v>
      </c>
      <c r="G120">
        <v>-2.6647126702085129E-3</v>
      </c>
      <c r="H120">
        <v>3.6207709594698878E-4</v>
      </c>
      <c r="I120">
        <v>-6.1504754308860932E-4</v>
      </c>
      <c r="J120">
        <v>-1.1217121237024621E-3</v>
      </c>
      <c r="K120">
        <v>0.106374499228455</v>
      </c>
      <c r="L120">
        <v>0.86391437308868502</v>
      </c>
      <c r="M120">
        <v>8.1552202133613E-2</v>
      </c>
    </row>
    <row r="121" spans="1:16" hidden="1" x14ac:dyDescent="0.25">
      <c r="A121">
        <v>100</v>
      </c>
      <c r="B121">
        <v>-1.00653481057611E-3</v>
      </c>
      <c r="C121">
        <v>-1.172904806116648E-3</v>
      </c>
      <c r="D121">
        <v>-1.626196722369633E-3</v>
      </c>
      <c r="E121">
        <v>3.0064202649194021E-3</v>
      </c>
      <c r="F121">
        <v>1.004940564105564</v>
      </c>
      <c r="G121">
        <v>-2.8259432304347239E-3</v>
      </c>
      <c r="H121">
        <v>2.6002950701631278E-4</v>
      </c>
      <c r="I121">
        <v>-5.3495514349499729E-4</v>
      </c>
      <c r="J121">
        <v>-1.2283758229152261E-3</v>
      </c>
      <c r="K121">
        <v>0.106363399527188</v>
      </c>
      <c r="L121">
        <v>0.86391437308868502</v>
      </c>
      <c r="M121">
        <v>8.1584921659538026E-2</v>
      </c>
    </row>
    <row r="122" spans="1:16" hidden="1" x14ac:dyDescent="0.25">
      <c r="A122">
        <v>125.89254117941709</v>
      </c>
      <c r="B122">
        <v>-1.3223269115692491E-3</v>
      </c>
      <c r="C122">
        <v>-1.6757759307283739E-3</v>
      </c>
      <c r="D122">
        <v>-1.4629188982933641E-3</v>
      </c>
      <c r="E122">
        <v>2.9852085494764809E-3</v>
      </c>
      <c r="F122">
        <v>1.004210573366501</v>
      </c>
      <c r="G122">
        <v>-2.5056129675891099E-3</v>
      </c>
      <c r="H122">
        <v>3.3000431489749182E-4</v>
      </c>
      <c r="I122">
        <v>-1.1223987466035811E-4</v>
      </c>
      <c r="J122">
        <v>-9.7932013843324284E-4</v>
      </c>
      <c r="K122">
        <v>0.1065035586248734</v>
      </c>
      <c r="L122">
        <v>0.86391437308868502</v>
      </c>
      <c r="M122">
        <v>8.1789578190523016E-2</v>
      </c>
    </row>
    <row r="123" spans="1:16" hidden="1" x14ac:dyDescent="0.25">
      <c r="A123">
        <v>158.48931924611171</v>
      </c>
      <c r="B123">
        <v>-7.8195672015746176E-4</v>
      </c>
      <c r="C123">
        <v>-7.2121176002937215E-4</v>
      </c>
      <c r="D123">
        <v>-1.266555468005359E-3</v>
      </c>
      <c r="E123">
        <v>2.5045328898635759E-3</v>
      </c>
      <c r="F123">
        <v>1.0047814994983619</v>
      </c>
      <c r="G123">
        <v>-2.8831242171756259E-3</v>
      </c>
      <c r="H123">
        <v>4.7585474084455022E-5</v>
      </c>
      <c r="I123">
        <v>-4.0205434640372412E-4</v>
      </c>
      <c r="J123">
        <v>-1.0774929562777651E-3</v>
      </c>
      <c r="K123">
        <v>0.1064719238819128</v>
      </c>
      <c r="L123">
        <v>0.86391437308868502</v>
      </c>
      <c r="M123">
        <v>8.1001368223184697E-2</v>
      </c>
    </row>
    <row r="124" spans="1:16" hidden="1" x14ac:dyDescent="0.25">
      <c r="A124">
        <v>199.5262314968883</v>
      </c>
      <c r="B124">
        <v>-8.7579737633181054E-4</v>
      </c>
      <c r="C124">
        <v>-6.2748785494759485E-4</v>
      </c>
      <c r="D124">
        <v>-9.4335037830461932E-4</v>
      </c>
      <c r="E124">
        <v>2.5164928754996541E-3</v>
      </c>
      <c r="F124">
        <v>1.005787510017857</v>
      </c>
      <c r="G124">
        <v>-2.0248105987086258E-3</v>
      </c>
      <c r="H124">
        <v>1.9400040167816271E-4</v>
      </c>
      <c r="I124">
        <v>-4.6813581519122849E-4</v>
      </c>
      <c r="J124">
        <v>-8.712765177828069E-4</v>
      </c>
      <c r="K124">
        <v>0.10635808133304681</v>
      </c>
      <c r="L124">
        <v>0.86391437308868502</v>
      </c>
      <c r="M124">
        <v>8.1050216090929883E-2</v>
      </c>
    </row>
    <row r="125" spans="1:16" hidden="1" x14ac:dyDescent="0.25">
      <c r="A125">
        <v>251.1886431509582</v>
      </c>
      <c r="B125">
        <v>-1.2048108531446109E-3</v>
      </c>
      <c r="C125">
        <v>-6.6123598110867654E-4</v>
      </c>
      <c r="D125">
        <v>-5.442724996134185E-4</v>
      </c>
      <c r="E125">
        <v>2.2326584756573449E-3</v>
      </c>
      <c r="F125">
        <v>1.005234432763755</v>
      </c>
      <c r="G125">
        <v>-2.1570552803149572E-3</v>
      </c>
      <c r="H125">
        <v>-1.4622736249103599E-4</v>
      </c>
      <c r="I125">
        <v>-9.4629593130868273E-4</v>
      </c>
      <c r="J125">
        <v>-6.1391174563524276E-4</v>
      </c>
      <c r="K125">
        <v>0.1062179860506425</v>
      </c>
      <c r="L125">
        <v>0.86391437308868502</v>
      </c>
      <c r="M125">
        <v>8.128409707155905E-2</v>
      </c>
    </row>
    <row r="126" spans="1:16" hidden="1" x14ac:dyDescent="0.25">
      <c r="A126">
        <v>316.22776601683802</v>
      </c>
      <c r="B126">
        <v>-9.3426951821129478E-5</v>
      </c>
      <c r="C126">
        <v>-5.6795694288669374E-4</v>
      </c>
      <c r="D126">
        <v>2.3857576942898359E-4</v>
      </c>
      <c r="E126">
        <v>7.3077500023444042E-4</v>
      </c>
      <c r="F126">
        <v>1.0046439643074681</v>
      </c>
      <c r="G126">
        <v>-1.0636346882706431E-3</v>
      </c>
      <c r="H126">
        <v>-1.6652017702223351E-4</v>
      </c>
      <c r="I126">
        <v>-3.0326454344820059E-4</v>
      </c>
      <c r="J126">
        <v>-2.6286783909557082E-4</v>
      </c>
      <c r="K126">
        <v>0.10570171651813209</v>
      </c>
      <c r="L126">
        <v>0.86391437308868502</v>
      </c>
      <c r="M126">
        <v>8.3725156059853284E-2</v>
      </c>
    </row>
    <row r="127" spans="1:16" hidden="1" x14ac:dyDescent="0.25">
      <c r="A127">
        <v>398.10717055349858</v>
      </c>
      <c r="B127">
        <v>-1.265277033790646E-4</v>
      </c>
      <c r="C127">
        <v>-7.8242013801288479E-4</v>
      </c>
      <c r="D127">
        <v>-4.561514713743442E-4</v>
      </c>
      <c r="E127">
        <v>1.311650649297391E-3</v>
      </c>
      <c r="F127">
        <v>1.00416603009189</v>
      </c>
      <c r="G127">
        <v>-8.0165767945716837E-4</v>
      </c>
      <c r="H127">
        <v>-3.8956508923027039E-4</v>
      </c>
      <c r="I127">
        <v>-3.5812176890437358E-4</v>
      </c>
      <c r="J127">
        <v>-7.1368377603936439E-4</v>
      </c>
      <c r="K127">
        <v>0.1056431411336221</v>
      </c>
      <c r="L127">
        <v>0.86391437308868502</v>
      </c>
      <c r="M127">
        <v>8.4551808854151561E-2</v>
      </c>
      <c r="P127">
        <f>POWER(10,2.6)</f>
        <v>398.10717055349761</v>
      </c>
    </row>
    <row r="128" spans="1:16" hidden="1" x14ac:dyDescent="0.25">
      <c r="A128">
        <v>501.18723362727349</v>
      </c>
      <c r="B128">
        <v>-5.6212568277924646E-6</v>
      </c>
      <c r="C128">
        <v>1.032252447740412E-3</v>
      </c>
      <c r="D128">
        <v>5.3195427879915158E-4</v>
      </c>
      <c r="E128">
        <v>1.2906779146145131E-3</v>
      </c>
      <c r="F128">
        <v>0.99854471340023565</v>
      </c>
      <c r="G128">
        <v>-1.334496306433231E-4</v>
      </c>
      <c r="H128">
        <v>2.6633927143115971E-4</v>
      </c>
      <c r="I128">
        <v>-5.1817102424855932E-5</v>
      </c>
      <c r="J128">
        <v>4.742682806447851E-4</v>
      </c>
      <c r="K128">
        <v>9.1971834468773661E-4</v>
      </c>
      <c r="L128">
        <v>0.86238532110091748</v>
      </c>
      <c r="M128">
        <v>7.01936040827289E-2</v>
      </c>
    </row>
    <row r="129" spans="1:13" hidden="1" x14ac:dyDescent="0.25">
      <c r="A129">
        <v>630.95734448019425</v>
      </c>
      <c r="B129">
        <v>-6.7156902429976739E-5</v>
      </c>
      <c r="C129">
        <v>1.7636851216645821E-4</v>
      </c>
      <c r="D129">
        <v>4.7910634304315641E-4</v>
      </c>
      <c r="E129">
        <v>5.8689084503216193E-4</v>
      </c>
      <c r="F129">
        <v>0.99848841071451833</v>
      </c>
      <c r="G129">
        <v>-3.7703931634869292E-4</v>
      </c>
      <c r="H129">
        <v>4.8493666965859772E-4</v>
      </c>
      <c r="I129">
        <v>9.7417158735124687E-5</v>
      </c>
      <c r="J129">
        <v>-6.5870844130122563E-4</v>
      </c>
      <c r="K129">
        <v>8.0915999241870651E-4</v>
      </c>
      <c r="L129">
        <v>0.86238532110091748</v>
      </c>
      <c r="M129">
        <v>7.0147718407712084E-2</v>
      </c>
    </row>
    <row r="130" spans="1:13" hidden="1" x14ac:dyDescent="0.25">
      <c r="A130">
        <v>794.3282347242822</v>
      </c>
      <c r="B130">
        <v>4.482405917221044E-4</v>
      </c>
      <c r="C130">
        <v>1.547848095769799E-4</v>
      </c>
      <c r="D130">
        <v>1.4877356668849819E-3</v>
      </c>
      <c r="E130">
        <v>1.6877963021377779E-4</v>
      </c>
      <c r="F130">
        <v>0.99857977928100983</v>
      </c>
      <c r="G130">
        <v>2.1808004084444829E-4</v>
      </c>
      <c r="H130">
        <v>1.13649485026901E-4</v>
      </c>
      <c r="I130">
        <v>1.787156490563602E-4</v>
      </c>
      <c r="J130">
        <v>2.0355961128581959E-4</v>
      </c>
      <c r="K130">
        <v>-8.0881868925075651E-5</v>
      </c>
      <c r="L130">
        <v>0.86238532110091748</v>
      </c>
      <c r="M130">
        <v>7.0357965132635342E-2</v>
      </c>
    </row>
    <row r="131" spans="1:13" hidden="1" x14ac:dyDescent="0.25">
      <c r="A131">
        <v>1000</v>
      </c>
      <c r="B131">
        <v>-2.1491853687449769E-4</v>
      </c>
      <c r="C131">
        <v>7.0977862148557946E-4</v>
      </c>
      <c r="D131">
        <v>1.1645166343106079E-3</v>
      </c>
      <c r="E131">
        <v>5.6730236373292442E-4</v>
      </c>
      <c r="F131">
        <v>0.9987192088010084</v>
      </c>
      <c r="G131">
        <v>-5.0379116433818538E-4</v>
      </c>
      <c r="H131">
        <v>7.1554340042367937E-4</v>
      </c>
      <c r="I131">
        <v>-9.1300786175363413E-4</v>
      </c>
      <c r="J131">
        <v>7.9697003762535523E-4</v>
      </c>
      <c r="K131">
        <v>1.006235016732804E-3</v>
      </c>
      <c r="L131">
        <v>0.86238532110091748</v>
      </c>
      <c r="M131">
        <v>7.0178707741767488E-2</v>
      </c>
    </row>
    <row r="132" spans="1:13" hidden="1" x14ac:dyDescent="0.25">
      <c r="A132">
        <v>1258.9254117941709</v>
      </c>
      <c r="B132">
        <v>7.4897460561107465E-5</v>
      </c>
      <c r="C132">
        <v>-7.2790073462813975E-4</v>
      </c>
      <c r="D132">
        <v>3.7336782264718588E-4</v>
      </c>
      <c r="E132">
        <v>6.7840772501437385E-5</v>
      </c>
      <c r="F132">
        <v>0.99859335953351369</v>
      </c>
      <c r="G132">
        <v>-6.4176450127462203E-6</v>
      </c>
      <c r="H132">
        <v>7.0319531673357361E-4</v>
      </c>
      <c r="I132">
        <v>3.8008511696974168E-4</v>
      </c>
      <c r="J132">
        <v>4.3981914713553388E-4</v>
      </c>
      <c r="K132">
        <v>5.7120343517835792E-4</v>
      </c>
      <c r="L132">
        <v>0.86238532110091748</v>
      </c>
      <c r="M132">
        <v>7.0527992926152597E-2</v>
      </c>
    </row>
    <row r="133" spans="1:13" hidden="1" x14ac:dyDescent="0.25">
      <c r="A133">
        <v>1584.8931924611179</v>
      </c>
      <c r="B133">
        <v>-5.5298401243253359E-4</v>
      </c>
      <c r="C133">
        <v>-8.1427045055129099E-3</v>
      </c>
      <c r="D133">
        <v>-2.9249821917214369E-3</v>
      </c>
      <c r="E133">
        <v>3.5324933465030739E-3</v>
      </c>
      <c r="F133">
        <v>0.99878563034370993</v>
      </c>
      <c r="G133">
        <v>-2.580827040370437E-4</v>
      </c>
      <c r="H133">
        <v>1.2708381733741449E-3</v>
      </c>
      <c r="I133">
        <v>-1.634260893562445E-3</v>
      </c>
      <c r="J133">
        <v>4.6817278176618524E-3</v>
      </c>
      <c r="K133">
        <v>1.289877895369884E-3</v>
      </c>
      <c r="L133">
        <v>0.86238532110091748</v>
      </c>
      <c r="M133">
        <v>6.9862856525034794E-2</v>
      </c>
    </row>
    <row r="134" spans="1:13" hidden="1" x14ac:dyDescent="0.25">
      <c r="A134">
        <v>1995.2623149688829</v>
      </c>
      <c r="B134">
        <v>-3.0914416692517932E-4</v>
      </c>
      <c r="C134">
        <v>4.7193668384348802E-4</v>
      </c>
      <c r="D134">
        <v>-5.8806518840270883E-4</v>
      </c>
      <c r="E134">
        <v>8.3739537030114164E-4</v>
      </c>
      <c r="F134">
        <v>0.99765883902050834</v>
      </c>
      <c r="G134">
        <v>-3.9914879804925357E-4</v>
      </c>
      <c r="H134">
        <v>6.0755630132458549E-4</v>
      </c>
      <c r="I134">
        <v>-1.6372303865370701E-3</v>
      </c>
      <c r="J134">
        <v>1.228231670407087E-4</v>
      </c>
      <c r="K134">
        <v>9.0663275839442125E-4</v>
      </c>
      <c r="L134">
        <v>0.86238532110091748</v>
      </c>
      <c r="M134">
        <v>7.0252465510733789E-2</v>
      </c>
    </row>
    <row r="135" spans="1:13" hidden="1" x14ac:dyDescent="0.25">
      <c r="A135">
        <v>2511.8864315095821</v>
      </c>
      <c r="B135">
        <v>-8.1089778817755587E-4</v>
      </c>
      <c r="C135">
        <v>1.0560890953619231E-3</v>
      </c>
      <c r="D135">
        <v>2.0208695799999181E-3</v>
      </c>
      <c r="E135">
        <v>7.8703457085776973E-4</v>
      </c>
      <c r="F135">
        <v>0.99818404336730371</v>
      </c>
      <c r="G135">
        <v>5.7616341702582119E-4</v>
      </c>
      <c r="H135">
        <v>1.3466050727908301E-3</v>
      </c>
      <c r="I135">
        <v>6.6680389572093546E-4</v>
      </c>
      <c r="J135">
        <v>-1.1513709824448879E-3</v>
      </c>
      <c r="K135">
        <v>-8.989363305529352E-4</v>
      </c>
      <c r="L135">
        <v>0.86238532110091748</v>
      </c>
      <c r="M135">
        <v>7.0247010683909469E-2</v>
      </c>
    </row>
    <row r="136" spans="1:13" hidden="1" x14ac:dyDescent="0.25">
      <c r="A136">
        <v>3162.27766016838</v>
      </c>
      <c r="B136">
        <v>3.8127927366060632E-4</v>
      </c>
      <c r="C136">
        <v>-8.5216618552053092E-4</v>
      </c>
      <c r="D136">
        <v>2.4405805750511429E-3</v>
      </c>
      <c r="E136">
        <v>2.6855244420743718E-3</v>
      </c>
      <c r="F136">
        <v>1.001413596284187</v>
      </c>
      <c r="G136">
        <v>-5.253992771887539E-4</v>
      </c>
      <c r="H136">
        <v>5.5929688914213571E-4</v>
      </c>
      <c r="I136">
        <v>4.2801084587607008E-4</v>
      </c>
      <c r="J136">
        <v>5.4586273341827862E-4</v>
      </c>
      <c r="K136">
        <v>2.4803463348255228E-4</v>
      </c>
      <c r="L136">
        <v>0.86238532110091748</v>
      </c>
      <c r="M136">
        <v>7.0185602124197929E-2</v>
      </c>
    </row>
    <row r="137" spans="1:13" hidden="1" x14ac:dyDescent="0.25">
      <c r="A137">
        <v>3981.071705534986</v>
      </c>
      <c r="B137">
        <v>-5.2497319904531992E-6</v>
      </c>
      <c r="C137">
        <v>-2.7242024301581398E-3</v>
      </c>
      <c r="D137">
        <v>2.561312398273508E-3</v>
      </c>
      <c r="E137">
        <v>2.7566203734652461E-4</v>
      </c>
      <c r="F137">
        <v>0.99892454471990089</v>
      </c>
      <c r="G137">
        <v>-1.885834850203771E-3</v>
      </c>
      <c r="H137">
        <v>2.419503027341285E-3</v>
      </c>
      <c r="I137">
        <v>1.623280833431551E-4</v>
      </c>
      <c r="J137">
        <v>-4.651550073919708E-5</v>
      </c>
      <c r="K137">
        <v>2.092738559693164E-3</v>
      </c>
      <c r="L137">
        <v>0.86238532110091748</v>
      </c>
      <c r="M137">
        <v>7.0730884344198691E-2</v>
      </c>
    </row>
    <row r="138" spans="1:13" hidden="1" x14ac:dyDescent="0.25">
      <c r="A138">
        <v>5011.8723362727351</v>
      </c>
      <c r="B138">
        <v>6.0892138532153705E-4</v>
      </c>
      <c r="C138">
        <v>1.8554996290500729E-3</v>
      </c>
      <c r="D138">
        <v>7.1143107198956557E-4</v>
      </c>
      <c r="E138">
        <v>1.258900539746977E-3</v>
      </c>
      <c r="F138">
        <v>0.99858268320229993</v>
      </c>
      <c r="G138">
        <v>-4.5124010386548008E-3</v>
      </c>
      <c r="H138">
        <v>3.1205446223419031E-3</v>
      </c>
      <c r="I138">
        <v>2.7359732143317222E-4</v>
      </c>
      <c r="J138">
        <v>-3.4805695263528952E-4</v>
      </c>
      <c r="K138">
        <v>1.606619603615522E-3</v>
      </c>
      <c r="L138">
        <v>0.86238532110091748</v>
      </c>
      <c r="M138">
        <v>6.9770897795349202E-2</v>
      </c>
    </row>
    <row r="139" spans="1:13" hidden="1" x14ac:dyDescent="0.25">
      <c r="A139">
        <v>6309.573444801943</v>
      </c>
      <c r="B139">
        <v>-1.9611698109427418E-3</v>
      </c>
      <c r="C139">
        <v>-5.2958387860115863E-3</v>
      </c>
      <c r="D139">
        <v>1.307533148006357E-3</v>
      </c>
      <c r="E139">
        <v>-1.6659203632496959E-3</v>
      </c>
      <c r="F139">
        <v>1.0033811806516471</v>
      </c>
      <c r="G139">
        <v>-2.6559105918613208E-3</v>
      </c>
      <c r="H139">
        <v>3.1231109552747331E-3</v>
      </c>
      <c r="I139">
        <v>-4.7529981562899343E-4</v>
      </c>
      <c r="J139">
        <v>2.2777314526880592E-3</v>
      </c>
      <c r="K139">
        <v>1.068020147335869E-3</v>
      </c>
      <c r="L139">
        <v>0.86238532110091748</v>
      </c>
      <c r="M139">
        <v>7.0445424043468249E-2</v>
      </c>
    </row>
    <row r="140" spans="1:13" hidden="1" x14ac:dyDescent="0.25">
      <c r="A140">
        <v>7943.2823472428217</v>
      </c>
      <c r="B140">
        <v>3.9374522921242772E-3</v>
      </c>
      <c r="C140">
        <v>-2.0320551900923078E-3</v>
      </c>
      <c r="D140">
        <v>8.2740728446974998E-3</v>
      </c>
      <c r="E140">
        <v>1.238060317546696E-3</v>
      </c>
      <c r="F140">
        <v>1.0035739130528489</v>
      </c>
      <c r="G140">
        <v>-8.4450456708040633E-4</v>
      </c>
      <c r="H140">
        <v>4.3432444325972597E-3</v>
      </c>
      <c r="I140">
        <v>-8.5718444860916065E-4</v>
      </c>
      <c r="J140">
        <v>2.0639209889630199E-3</v>
      </c>
      <c r="K140">
        <v>1.008210043822011E-3</v>
      </c>
      <c r="L140">
        <v>0.86238532110091748</v>
      </c>
      <c r="M140">
        <v>7.0431696595249144E-2</v>
      </c>
    </row>
    <row r="141" spans="1:13" hidden="1" x14ac:dyDescent="0.25">
      <c r="A141">
        <v>10000</v>
      </c>
      <c r="B141">
        <v>8.936167084652169E-4</v>
      </c>
      <c r="C141">
        <v>1.6125724641300469E-3</v>
      </c>
      <c r="D141">
        <v>-3.4159211640627518E-4</v>
      </c>
      <c r="E141">
        <v>4.2114212791393157E-3</v>
      </c>
      <c r="F141">
        <v>1.0014527517595799</v>
      </c>
      <c r="G141">
        <v>2.3573637058653669E-3</v>
      </c>
      <c r="H141">
        <v>5.2757866524260066E-3</v>
      </c>
      <c r="I141">
        <v>2.803662261179341E-4</v>
      </c>
      <c r="J141">
        <v>2.5097815000059138E-3</v>
      </c>
      <c r="K141">
        <v>3.5920441533576759E-3</v>
      </c>
      <c r="L141">
        <v>0.86238532110091748</v>
      </c>
      <c r="M141">
        <v>7.046103673222387E-2</v>
      </c>
    </row>
    <row r="142" spans="1:13" hidden="1" x14ac:dyDescent="0.25">
      <c r="A142">
        <v>12589.254117941709</v>
      </c>
      <c r="B142">
        <v>2.98334219261065E-3</v>
      </c>
      <c r="C142">
        <v>2.5089578789918581E-3</v>
      </c>
      <c r="D142">
        <v>3.545032831315353E-3</v>
      </c>
      <c r="E142">
        <v>4.5323900426899044E-3</v>
      </c>
      <c r="F142">
        <v>0.99333545485020736</v>
      </c>
      <c r="G142">
        <v>-1.8850219594810369E-3</v>
      </c>
      <c r="H142">
        <v>1.1442137423486541E-2</v>
      </c>
      <c r="I142">
        <v>4.804629676794292E-3</v>
      </c>
      <c r="J142">
        <v>-3.000823864134361E-4</v>
      </c>
      <c r="K142">
        <v>-6.6251256921434631E-3</v>
      </c>
      <c r="L142">
        <v>0.86238532110091748</v>
      </c>
      <c r="M142">
        <v>7.0605479626881948E-2</v>
      </c>
    </row>
    <row r="143" spans="1:13" hidden="1" x14ac:dyDescent="0.25">
      <c r="A143">
        <v>15848.93192461117</v>
      </c>
      <c r="B143">
        <v>2.534707616195675E-3</v>
      </c>
      <c r="C143">
        <v>-4.3890481035733231E-3</v>
      </c>
      <c r="D143">
        <v>7.47113873764782E-3</v>
      </c>
      <c r="E143">
        <v>1.6690454493134891E-2</v>
      </c>
      <c r="F143">
        <v>0.99997699260341832</v>
      </c>
      <c r="G143">
        <v>-5.3667276063862346E-3</v>
      </c>
      <c r="H143">
        <v>1.6521089798262171E-2</v>
      </c>
      <c r="I143">
        <v>6.4428116099577437E-3</v>
      </c>
      <c r="J143">
        <v>-1.62881991230357E-3</v>
      </c>
      <c r="K143">
        <v>8.2883010188465889E-3</v>
      </c>
      <c r="L143">
        <v>0.86238532110091748</v>
      </c>
      <c r="M143">
        <v>6.855026126631461E-2</v>
      </c>
    </row>
    <row r="144" spans="1:13" hidden="1" x14ac:dyDescent="0.25">
      <c r="A144">
        <v>19952.623149688829</v>
      </c>
      <c r="B144">
        <v>-1.355603802626249E-2</v>
      </c>
      <c r="C144">
        <v>1.4069827628922839E-2</v>
      </c>
      <c r="D144">
        <v>8.3455966747365551E-3</v>
      </c>
      <c r="E144">
        <v>1.017726182986689E-2</v>
      </c>
      <c r="F144">
        <v>1.0072428622908449</v>
      </c>
      <c r="G144">
        <v>-3.0008854345293661E-3</v>
      </c>
      <c r="H144">
        <v>1.186691531205852E-2</v>
      </c>
      <c r="I144">
        <v>1.240423959208314E-3</v>
      </c>
      <c r="J144">
        <v>7.0484261084260416E-3</v>
      </c>
      <c r="K144">
        <v>9.1292972156313823E-3</v>
      </c>
      <c r="L144">
        <v>0.86238532110091748</v>
      </c>
      <c r="M144">
        <v>6.963727492718437E-2</v>
      </c>
    </row>
    <row r="145" spans="1:13" hidden="1" x14ac:dyDescent="0.25">
      <c r="A145">
        <v>25118.86431509582</v>
      </c>
      <c r="B145">
        <v>2.3098233035270259E-3</v>
      </c>
      <c r="C145">
        <v>1.8680983776318879E-2</v>
      </c>
      <c r="D145">
        <v>9.4416936876129398E-3</v>
      </c>
      <c r="E145">
        <v>2.613644596235953E-2</v>
      </c>
      <c r="F145">
        <v>1.004474933764065</v>
      </c>
      <c r="G145">
        <v>-9.8240648996750224E-3</v>
      </c>
      <c r="H145">
        <v>2.1886884474234591E-2</v>
      </c>
      <c r="I145">
        <v>-2.607391788423286E-3</v>
      </c>
      <c r="J145">
        <v>9.6334362484995495E-3</v>
      </c>
      <c r="K145">
        <v>1.261529706376052E-3</v>
      </c>
      <c r="L145">
        <v>0.86238532110091748</v>
      </c>
      <c r="M145">
        <v>6.63834174781609E-2</v>
      </c>
    </row>
    <row r="146" spans="1:13" hidden="1" x14ac:dyDescent="0.25">
      <c r="A146">
        <v>31622.776601683789</v>
      </c>
      <c r="B146">
        <v>3.705143997052574E-4</v>
      </c>
      <c r="C146">
        <v>2.225209063715106E-2</v>
      </c>
      <c r="D146">
        <v>1.0930523769978611E-3</v>
      </c>
      <c r="E146">
        <v>2.2324558744972749E-3</v>
      </c>
      <c r="F146">
        <v>0.99870503508281416</v>
      </c>
      <c r="G146">
        <v>-2.990089081791325E-3</v>
      </c>
      <c r="H146">
        <v>2.0351348518829578E-2</v>
      </c>
      <c r="I146">
        <v>-4.9313501670482651E-3</v>
      </c>
      <c r="J146">
        <v>5.6410638220889098E-2</v>
      </c>
      <c r="K146">
        <v>2.2626022705996011E-2</v>
      </c>
      <c r="L146">
        <v>0.86238532110091748</v>
      </c>
      <c r="M146">
        <v>7.2158782160898161E-2</v>
      </c>
    </row>
    <row r="147" spans="1:13" hidden="1" x14ac:dyDescent="0.25">
      <c r="A147">
        <v>39810.717055349858</v>
      </c>
      <c r="B147">
        <v>3.8941230627735017E-2</v>
      </c>
      <c r="C147">
        <v>-7.0798341610078808E-3</v>
      </c>
      <c r="D147">
        <v>7.2301804017840246E-3</v>
      </c>
      <c r="E147">
        <v>2.9101433533897051E-2</v>
      </c>
      <c r="F147">
        <v>1.0161264488349671</v>
      </c>
      <c r="G147">
        <v>-2.1228926237100151E-2</v>
      </c>
      <c r="H147">
        <v>6.7089955639900722E-3</v>
      </c>
      <c r="I147">
        <v>-8.0965449208463269E-3</v>
      </c>
      <c r="J147">
        <v>1.692541117461133E-2</v>
      </c>
      <c r="K147">
        <v>1.030913613337958E-2</v>
      </c>
      <c r="L147">
        <v>0.86238532110091748</v>
      </c>
      <c r="M147">
        <v>6.4166889612659414E-2</v>
      </c>
    </row>
    <row r="148" spans="1:13" hidden="1" x14ac:dyDescent="0.25">
      <c r="A148">
        <v>50118.723362727353</v>
      </c>
      <c r="B148">
        <v>1.5312910001028969E-2</v>
      </c>
      <c r="C148">
        <v>5.0966631692546116E-3</v>
      </c>
      <c r="D148">
        <v>2.1202495921649252E-2</v>
      </c>
      <c r="E148">
        <v>-1.480953149275566E-2</v>
      </c>
      <c r="F148">
        <v>1.001125711546351</v>
      </c>
      <c r="G148">
        <v>-1.6677876751174381E-3</v>
      </c>
      <c r="H148">
        <v>-4.6886510338879361E-3</v>
      </c>
      <c r="I148">
        <v>5.3317124989220588E-3</v>
      </c>
      <c r="J148">
        <v>1.332463615481316E-2</v>
      </c>
      <c r="K148">
        <v>5.9802952253917852E-2</v>
      </c>
      <c r="L148">
        <v>0.86391437308868502</v>
      </c>
      <c r="M148">
        <v>8.0468857340542266E-2</v>
      </c>
    </row>
    <row r="149" spans="1:13" hidden="1" x14ac:dyDescent="0.25">
      <c r="A149">
        <v>63095.73444801943</v>
      </c>
      <c r="B149">
        <v>2.3499395400051529E-2</v>
      </c>
      <c r="C149">
        <v>-1.5960863606046871E-2</v>
      </c>
      <c r="D149">
        <v>9.8675330675689565E-2</v>
      </c>
      <c r="E149">
        <v>0.13494606687360999</v>
      </c>
      <c r="F149">
        <v>1.0300814218822081</v>
      </c>
      <c r="G149">
        <v>-2.433498101234477E-2</v>
      </c>
      <c r="H149">
        <v>5.5245669129220687E-2</v>
      </c>
      <c r="I149">
        <v>2.8942275393148979E-2</v>
      </c>
      <c r="J149">
        <v>7.7503953322640484E-2</v>
      </c>
      <c r="K149">
        <v>2.8378893113902851E-2</v>
      </c>
      <c r="L149">
        <v>0.86238532110091748</v>
      </c>
      <c r="M149">
        <v>4.8487073789010501E-2</v>
      </c>
    </row>
    <row r="150" spans="1:13" hidden="1" x14ac:dyDescent="0.25">
      <c r="A150">
        <v>79432.823472428208</v>
      </c>
      <c r="B150">
        <v>2.8828033710624371E-2</v>
      </c>
      <c r="C150">
        <v>6.2572326867844197E-2</v>
      </c>
      <c r="D150">
        <v>0.1272502427416384</v>
      </c>
      <c r="E150">
        <v>-4.625375799188447E-2</v>
      </c>
      <c r="F150">
        <v>1.032112776669408</v>
      </c>
      <c r="G150">
        <v>-6.1729681507017631E-2</v>
      </c>
      <c r="H150">
        <v>-4.6709315537043494E-3</v>
      </c>
      <c r="I150">
        <v>3.3319984582362849E-2</v>
      </c>
      <c r="J150">
        <v>6.0434453348818813E-2</v>
      </c>
      <c r="K150">
        <v>2.782227045099717E-2</v>
      </c>
      <c r="L150">
        <v>0.86238532110091748</v>
      </c>
      <c r="M150">
        <v>7.1337063677444926E-2</v>
      </c>
    </row>
    <row r="151" spans="1:13" hidden="1" x14ac:dyDescent="0.25">
      <c r="A151">
        <v>100000</v>
      </c>
      <c r="B151">
        <v>-4.1177384601951417E-3</v>
      </c>
      <c r="C151">
        <v>-8.6896088538406246E-2</v>
      </c>
      <c r="D151">
        <v>0.1297152599254332</v>
      </c>
      <c r="E151">
        <v>-8.3744032307834004E-2</v>
      </c>
      <c r="F151">
        <v>0.98838136777978036</v>
      </c>
      <c r="G151">
        <v>3.1253888060575719E-2</v>
      </c>
      <c r="H151">
        <v>-5.5666971648079773E-2</v>
      </c>
      <c r="I151">
        <v>-3.7281855628108929E-2</v>
      </c>
      <c r="J151">
        <v>2.1940743811725841E-2</v>
      </c>
      <c r="K151">
        <v>1.8521784758235071E-2</v>
      </c>
      <c r="L151">
        <v>0.86391437308868502</v>
      </c>
      <c r="M151">
        <v>8.0544513662771447E-2</v>
      </c>
    </row>
    <row r="152" spans="1:13" hidden="1" x14ac:dyDescent="0.25">
      <c r="A152">
        <v>125892.54117941709</v>
      </c>
      <c r="B152">
        <v>-0.1068809920128118</v>
      </c>
      <c r="C152">
        <v>3.988395133996292E-2</v>
      </c>
      <c r="D152">
        <v>-1.1257370469717641E-2</v>
      </c>
      <c r="E152">
        <v>0.40115234411162959</v>
      </c>
      <c r="F152">
        <v>0.80540571466652011</v>
      </c>
      <c r="G152">
        <v>-0.50510885766274782</v>
      </c>
      <c r="H152">
        <v>0.36949888044184931</v>
      </c>
      <c r="I152">
        <v>0.22793233497353779</v>
      </c>
      <c r="J152">
        <v>3.5075687716698667E-2</v>
      </c>
      <c r="K152">
        <v>0.54298927636866168</v>
      </c>
      <c r="L152">
        <v>0.85321100917431192</v>
      </c>
      <c r="M152">
        <v>1.057820341361583E-2</v>
      </c>
    </row>
    <row r="153" spans="1:13" hidden="1" x14ac:dyDescent="0.25">
      <c r="A153">
        <v>158489.3192461117</v>
      </c>
      <c r="B153">
        <v>-1.7528228174964688E-2</v>
      </c>
      <c r="C153">
        <v>0.16332998101289009</v>
      </c>
      <c r="D153">
        <v>0.71759855503735137</v>
      </c>
      <c r="E153">
        <v>0.23415342882573451</v>
      </c>
      <c r="F153">
        <v>0.72323247383459766</v>
      </c>
      <c r="G153">
        <v>-0.28361036799775619</v>
      </c>
      <c r="H153">
        <v>0.22635661719976019</v>
      </c>
      <c r="I153">
        <v>0.67920265862132734</v>
      </c>
      <c r="J153">
        <v>-0.62630308514748423</v>
      </c>
      <c r="K153">
        <v>1.009941333013658</v>
      </c>
      <c r="L153">
        <v>0.78899082568807344</v>
      </c>
      <c r="M153">
        <v>7.5856857014184861E-2</v>
      </c>
    </row>
    <row r="154" spans="1:13" hidden="1" x14ac:dyDescent="0.25">
      <c r="A154">
        <v>199526.2314968883</v>
      </c>
      <c r="B154">
        <v>-0.30178923879665392</v>
      </c>
      <c r="C154">
        <v>2.2087248503946721E-2</v>
      </c>
      <c r="D154">
        <v>0.63400412599386069</v>
      </c>
      <c r="E154">
        <v>0.41394656422619391</v>
      </c>
      <c r="F154">
        <v>0.55776712953290186</v>
      </c>
      <c r="G154">
        <v>-0.6606310120147425</v>
      </c>
      <c r="H154">
        <v>0.30798277332706148</v>
      </c>
      <c r="I154">
        <v>-0.1554040346254793</v>
      </c>
      <c r="J154">
        <v>-0.1904053454622168</v>
      </c>
      <c r="K154">
        <v>1.4941313257123141</v>
      </c>
      <c r="L154">
        <v>0.82262996941896027</v>
      </c>
      <c r="M154">
        <v>6.4874050292038684E-3</v>
      </c>
    </row>
    <row r="155" spans="1:13" hidden="1" x14ac:dyDescent="0.25">
      <c r="A155">
        <v>251188.6431509582</v>
      </c>
      <c r="B155">
        <v>0.22525863344766869</v>
      </c>
      <c r="C155">
        <v>4.0680451569235387E-2</v>
      </c>
      <c r="D155">
        <v>0.94210819717635896</v>
      </c>
      <c r="E155">
        <v>-0.46274457219317361</v>
      </c>
      <c r="F155">
        <v>0.31520514035801378</v>
      </c>
      <c r="G155">
        <v>-0.52842102337882979</v>
      </c>
      <c r="H155">
        <v>1.0197001971820281</v>
      </c>
      <c r="I155">
        <v>0.25065982547633409</v>
      </c>
      <c r="J155">
        <v>-0.51634824052577777</v>
      </c>
      <c r="K155">
        <v>0.61646963183098791</v>
      </c>
      <c r="L155">
        <v>0.73241590214067276</v>
      </c>
      <c r="M155">
        <v>-5.3081699170511023E-3</v>
      </c>
    </row>
    <row r="156" spans="1:13" hidden="1" x14ac:dyDescent="0.25">
      <c r="A156">
        <v>316227.76601683791</v>
      </c>
      <c r="B156">
        <v>-2.4195235909802552E-2</v>
      </c>
      <c r="C156">
        <v>-0.10782511792544899</v>
      </c>
      <c r="D156">
        <v>-0.20158560540772719</v>
      </c>
      <c r="E156">
        <v>0.50993106312779224</v>
      </c>
      <c r="F156">
        <v>0.69370142525397149</v>
      </c>
      <c r="G156">
        <v>-0.16932032340569811</v>
      </c>
      <c r="H156">
        <v>6.9000845218920581E-2</v>
      </c>
      <c r="I156">
        <v>0.50157306974060845</v>
      </c>
      <c r="J156">
        <v>0.28788141818578689</v>
      </c>
      <c r="K156">
        <v>1.24040338104485</v>
      </c>
      <c r="L156">
        <v>0.8165137614678899</v>
      </c>
      <c r="M156">
        <v>1.16497054868903E-2</v>
      </c>
    </row>
    <row r="157" spans="1:13" hidden="1" x14ac:dyDescent="0.25">
      <c r="A157">
        <v>398107.17055349861</v>
      </c>
      <c r="B157">
        <v>0.1705927466961086</v>
      </c>
      <c r="C157">
        <v>-0.15216874630921851</v>
      </c>
      <c r="D157">
        <v>0.35631508609307078</v>
      </c>
      <c r="E157">
        <v>0.25501578224103572</v>
      </c>
      <c r="F157">
        <v>0.1569124571517051</v>
      </c>
      <c r="G157">
        <v>0.2307897309985876</v>
      </c>
      <c r="H157">
        <v>4.8994103953300623E-2</v>
      </c>
      <c r="I157">
        <v>1.0817597803970149</v>
      </c>
      <c r="J157">
        <v>1.468521940591039E-2</v>
      </c>
      <c r="K157">
        <v>0.71376488941159444</v>
      </c>
      <c r="L157">
        <v>0.5</v>
      </c>
      <c r="M157">
        <v>1.258353650566494E-2</v>
      </c>
    </row>
    <row r="158" spans="1:13" hidden="1" x14ac:dyDescent="0.25">
      <c r="A158">
        <v>501187.23362727353</v>
      </c>
      <c r="B158">
        <v>-0.32587833475171202</v>
      </c>
      <c r="C158">
        <v>0.43863424156214981</v>
      </c>
      <c r="D158">
        <v>0.4811170054124787</v>
      </c>
      <c r="E158">
        <v>1.0111709882915909</v>
      </c>
      <c r="F158">
        <v>1.6565724302496969</v>
      </c>
      <c r="G158">
        <v>-0.3187363626780817</v>
      </c>
      <c r="H158">
        <v>-7.1531411306760884E-2</v>
      </c>
      <c r="I158">
        <v>0.29121669454022753</v>
      </c>
      <c r="J158">
        <v>-5.2264158809855348E-2</v>
      </c>
      <c r="K158">
        <v>1.3704073018065781</v>
      </c>
      <c r="L158">
        <v>0.85474006116207946</v>
      </c>
      <c r="M158">
        <v>-3.2265910764517451E-2</v>
      </c>
    </row>
    <row r="159" spans="1:13" hidden="1" x14ac:dyDescent="0.25">
      <c r="A159">
        <v>630957.34448019427</v>
      </c>
      <c r="B159">
        <v>-0.11095853968844339</v>
      </c>
      <c r="C159">
        <v>-0.69186827495655701</v>
      </c>
      <c r="D159">
        <v>0.50521945210491559</v>
      </c>
      <c r="E159">
        <v>-0.18234517675645459</v>
      </c>
      <c r="F159">
        <v>-0.18581769640339549</v>
      </c>
      <c r="G159">
        <v>-0.48245335930758859</v>
      </c>
      <c r="H159">
        <v>-0.69393955047304789</v>
      </c>
      <c r="I159">
        <v>-0.55520121299745995</v>
      </c>
      <c r="J159">
        <v>-1.3527748072998951E-3</v>
      </c>
      <c r="K159">
        <v>1.212668384152916</v>
      </c>
      <c r="L159">
        <v>0.47706422018348632</v>
      </c>
      <c r="M159">
        <v>-7.8518008977667975E-2</v>
      </c>
    </row>
    <row r="160" spans="1:13" hidden="1" x14ac:dyDescent="0.25">
      <c r="A160">
        <v>794328.23472428217</v>
      </c>
      <c r="B160">
        <v>6.7396504262443813E-2</v>
      </c>
      <c r="C160">
        <v>0.72927777870283883</v>
      </c>
      <c r="D160">
        <v>-0.1075788695282647</v>
      </c>
      <c r="E160">
        <v>1.6476564113141912E-2</v>
      </c>
      <c r="F160">
        <v>0.24087985964810341</v>
      </c>
      <c r="G160">
        <v>-0.14498858040923679</v>
      </c>
      <c r="H160">
        <v>4.7540507805813981E-2</v>
      </c>
      <c r="I160">
        <v>-0.82595411792456019</v>
      </c>
      <c r="J160">
        <v>-8.4341160474386001E-2</v>
      </c>
      <c r="K160">
        <v>0.78043817199973731</v>
      </c>
      <c r="L160">
        <v>0.66513761467889909</v>
      </c>
      <c r="M160">
        <v>-0.1088981189476043</v>
      </c>
    </row>
    <row r="161" spans="1:13" hidden="1" x14ac:dyDescent="0.25">
      <c r="A161">
        <v>1000000</v>
      </c>
      <c r="B161">
        <v>-0.82834714642129725</v>
      </c>
      <c r="C161">
        <v>-0.221721619636055</v>
      </c>
      <c r="D161">
        <v>-0.33017820322850461</v>
      </c>
      <c r="E161">
        <v>0.28254881362801942</v>
      </c>
      <c r="F161">
        <v>0.57507314064979553</v>
      </c>
      <c r="G161">
        <v>0.61439779962778474</v>
      </c>
      <c r="H161">
        <v>0.26077739685921492</v>
      </c>
      <c r="I161">
        <v>-0.59430422075585199</v>
      </c>
      <c r="J161">
        <v>-1.1175369151941881</v>
      </c>
      <c r="K161">
        <v>0.93368331174922359</v>
      </c>
      <c r="L161">
        <v>0.62538226299694188</v>
      </c>
      <c r="M161">
        <v>-0.12811676980517259</v>
      </c>
    </row>
    <row r="162" spans="1:13" hidden="1" x14ac:dyDescent="0.25">
      <c r="A162">
        <v>1258925.411794171</v>
      </c>
      <c r="B162">
        <v>-0.48119245243564279</v>
      </c>
      <c r="C162">
        <v>-0.13625114343237499</v>
      </c>
      <c r="D162">
        <v>0.70331846595254977</v>
      </c>
      <c r="E162">
        <v>0.39967590932636637</v>
      </c>
      <c r="F162">
        <v>0.52175784953130844</v>
      </c>
      <c r="G162">
        <v>-0.52986464567295855</v>
      </c>
      <c r="H162">
        <v>0.32144092431548538</v>
      </c>
      <c r="I162">
        <v>-0.6209148626411114</v>
      </c>
      <c r="J162">
        <v>0.35543627874697398</v>
      </c>
      <c r="K162">
        <v>0.91147918567534547</v>
      </c>
      <c r="L162">
        <v>0.7737003058103975</v>
      </c>
      <c r="M162">
        <v>1.061774936635358E-2</v>
      </c>
    </row>
    <row r="163" spans="1:13" hidden="1" x14ac:dyDescent="0.25">
      <c r="A163">
        <v>1584893.1924611109</v>
      </c>
      <c r="B163">
        <v>-9.1755053809147391E-2</v>
      </c>
      <c r="C163">
        <v>7.1986174633321909E-2</v>
      </c>
      <c r="D163">
        <v>0.69855665187000593</v>
      </c>
      <c r="E163">
        <v>-0.28312730469842062</v>
      </c>
      <c r="F163">
        <v>0.56718513076443422</v>
      </c>
      <c r="G163">
        <v>-0.3379646156971523</v>
      </c>
      <c r="H163">
        <v>0.71272551037549459</v>
      </c>
      <c r="I163">
        <v>-1.344120202554832</v>
      </c>
      <c r="J163">
        <v>4.3992111926069111E-2</v>
      </c>
      <c r="K163">
        <v>0.88227842119399114</v>
      </c>
      <c r="L163">
        <v>0.70795107033639149</v>
      </c>
      <c r="M163">
        <v>-6.3398630601904066E-2</v>
      </c>
    </row>
    <row r="164" spans="1:13" hidden="1" x14ac:dyDescent="0.25">
      <c r="A164">
        <v>1995262.3149688831</v>
      </c>
      <c r="B164">
        <v>0.1011049099478467</v>
      </c>
      <c r="C164">
        <v>0.17271929933042429</v>
      </c>
      <c r="D164">
        <v>1.141463086721735</v>
      </c>
      <c r="E164">
        <v>-0.1329249233175798</v>
      </c>
      <c r="F164">
        <v>0.1056331624449376</v>
      </c>
      <c r="G164">
        <v>-0.85487882761466771</v>
      </c>
      <c r="H164">
        <v>7.3986533895675777E-3</v>
      </c>
      <c r="I164">
        <v>0.48069408342642989</v>
      </c>
      <c r="J164">
        <v>0.25722472021034898</v>
      </c>
      <c r="K164">
        <v>1.3051595614755529</v>
      </c>
      <c r="L164">
        <v>0.72018348623853212</v>
      </c>
      <c r="M164">
        <v>0.1166150972272879</v>
      </c>
    </row>
    <row r="165" spans="1:13" hidden="1" x14ac:dyDescent="0.25">
      <c r="A165">
        <v>2511886.431509593</v>
      </c>
      <c r="B165">
        <v>0.43023350913344949</v>
      </c>
      <c r="C165">
        <v>-4.8717207040631649E-3</v>
      </c>
      <c r="D165">
        <v>-0.36764538952885939</v>
      </c>
      <c r="E165">
        <v>-1.294292954784896</v>
      </c>
      <c r="F165">
        <v>0.48404929344817482</v>
      </c>
      <c r="G165">
        <v>-0.49955102329702511</v>
      </c>
      <c r="H165">
        <v>-0.1186379971792408</v>
      </c>
      <c r="I165">
        <v>-4.3262055359087448E-2</v>
      </c>
      <c r="J165">
        <v>0.87232740842011314</v>
      </c>
      <c r="K165">
        <v>0.3871473449757683</v>
      </c>
      <c r="L165">
        <v>0.55351681957186549</v>
      </c>
      <c r="M165">
        <v>-0.17906336128428721</v>
      </c>
    </row>
    <row r="166" spans="1:13" hidden="1" x14ac:dyDescent="0.25">
      <c r="A166">
        <v>3162277.66016838</v>
      </c>
      <c r="B166">
        <v>0.4480275396461777</v>
      </c>
      <c r="C166">
        <v>1.3304517261221509</v>
      </c>
      <c r="D166">
        <v>0.95509135210775775</v>
      </c>
      <c r="E166">
        <v>0.18334994065190899</v>
      </c>
      <c r="F166">
        <v>1.135858387678201E-2</v>
      </c>
      <c r="G166">
        <v>-0.78911076277058978</v>
      </c>
      <c r="H166">
        <v>0.84223120984478683</v>
      </c>
      <c r="I166">
        <v>-0.45214258980600702</v>
      </c>
      <c r="J166">
        <v>-2.1803041583500451</v>
      </c>
      <c r="K166">
        <v>1.3782937703029401</v>
      </c>
      <c r="L166">
        <v>0.67889908256880738</v>
      </c>
      <c r="M166">
        <v>0.33396695375864771</v>
      </c>
    </row>
    <row r="167" spans="1:13" hidden="1" x14ac:dyDescent="0.25">
      <c r="A167">
        <v>3981071.7055349862</v>
      </c>
      <c r="B167">
        <v>-1.426830086009943</v>
      </c>
      <c r="C167">
        <v>7.0022363597468384E-2</v>
      </c>
      <c r="D167">
        <v>-0.86409649138951927</v>
      </c>
      <c r="E167">
        <v>1.1523390476551689</v>
      </c>
      <c r="F167">
        <v>0.87796714970157552</v>
      </c>
      <c r="G167">
        <v>2.2121010000759611</v>
      </c>
      <c r="H167">
        <v>-0.39980791814252542</v>
      </c>
      <c r="I167">
        <v>2.211485898591981</v>
      </c>
      <c r="J167">
        <v>0.5358779366627775</v>
      </c>
      <c r="K167">
        <v>1.87753810873364</v>
      </c>
      <c r="L167">
        <v>0.45259938837920488</v>
      </c>
      <c r="M167">
        <v>-0.1084153158373929</v>
      </c>
    </row>
    <row r="168" spans="1:13" hidden="1" x14ac:dyDescent="0.25">
      <c r="A168">
        <v>5011872.3362727147</v>
      </c>
      <c r="B168">
        <v>-0.80516687664344477</v>
      </c>
      <c r="C168">
        <v>0.40483526929219821</v>
      </c>
      <c r="D168">
        <v>0.34150442276715243</v>
      </c>
      <c r="E168">
        <v>0.30005522660523049</v>
      </c>
      <c r="F168">
        <v>0.28154367088951737</v>
      </c>
      <c r="G168">
        <v>0.53815273677118558</v>
      </c>
      <c r="H168">
        <v>-0.90264984639507961</v>
      </c>
      <c r="I168">
        <v>-2.8238917422953591E-3</v>
      </c>
      <c r="J168">
        <v>1.080712913309547</v>
      </c>
      <c r="K168">
        <v>2.6288445653907142</v>
      </c>
      <c r="L168">
        <v>0.52446483180428138</v>
      </c>
      <c r="M168">
        <v>-7.7930404651226609E-2</v>
      </c>
    </row>
    <row r="169" spans="1:13" hidden="1" x14ac:dyDescent="0.25">
      <c r="A169">
        <v>6309573.4448019424</v>
      </c>
      <c r="B169">
        <v>-0.70931828965286314</v>
      </c>
      <c r="C169">
        <v>-0.29583448385039551</v>
      </c>
      <c r="D169">
        <v>9.3790356413457232E-2</v>
      </c>
      <c r="E169">
        <v>0.71944916469085385</v>
      </c>
      <c r="F169">
        <v>0.8264879370021383</v>
      </c>
      <c r="G169">
        <v>-0.10781346279192761</v>
      </c>
      <c r="H169">
        <v>1.0014131726806961</v>
      </c>
      <c r="I169">
        <v>0.22706976591194741</v>
      </c>
      <c r="J169">
        <v>-0.39052866434022698</v>
      </c>
      <c r="K169">
        <v>1.7905811280712061</v>
      </c>
      <c r="L169">
        <v>0.82874617737003053</v>
      </c>
      <c r="M169">
        <v>0.21225110532198721</v>
      </c>
    </row>
    <row r="170" spans="1:13" hidden="1" x14ac:dyDescent="0.25">
      <c r="A170">
        <v>7943282.3472428536</v>
      </c>
      <c r="B170">
        <v>0.24026841659662071</v>
      </c>
      <c r="C170">
        <v>2.5485964537620021</v>
      </c>
      <c r="D170">
        <v>2.2954588378108838</v>
      </c>
      <c r="E170">
        <v>0.10551544326817459</v>
      </c>
      <c r="F170">
        <v>3.729301140387975</v>
      </c>
      <c r="G170">
        <v>9.0570619557183818E-2</v>
      </c>
      <c r="H170">
        <v>2.0612167431808932</v>
      </c>
      <c r="I170">
        <v>1.2214074865255499E-2</v>
      </c>
      <c r="J170">
        <v>-2.0589728033991008</v>
      </c>
      <c r="K170">
        <v>5.5957060167830122</v>
      </c>
      <c r="L170">
        <v>0.82110091743119262</v>
      </c>
      <c r="M170">
        <v>0.65496720491640936</v>
      </c>
    </row>
    <row r="171" spans="1:13" hidden="1" x14ac:dyDescent="0.25">
      <c r="A171">
        <v>10000000</v>
      </c>
      <c r="B171">
        <v>3.3411833900285459</v>
      </c>
      <c r="C171">
        <v>7.116667247588504E-2</v>
      </c>
      <c r="D171">
        <v>1.4871365387179809</v>
      </c>
      <c r="E171">
        <v>-1.9119161032513541</v>
      </c>
      <c r="F171">
        <v>1.816564974716423</v>
      </c>
      <c r="G171">
        <v>-0.84078456811310831</v>
      </c>
      <c r="H171">
        <v>2.1406853953667162</v>
      </c>
      <c r="I171">
        <v>0.26667814706951448</v>
      </c>
      <c r="J171">
        <v>14.19089430274483</v>
      </c>
      <c r="K171">
        <v>1.433772131930541</v>
      </c>
      <c r="L171">
        <v>0.54587155963302747</v>
      </c>
      <c r="M171">
        <v>-0.6277556488403333</v>
      </c>
    </row>
    <row r="172" spans="1:13" hidden="1" x14ac:dyDescent="0.25">
      <c r="A172">
        <v>12589254.117941709</v>
      </c>
      <c r="B172">
        <v>-7.7921538342422991E-2</v>
      </c>
      <c r="C172">
        <v>0.98737414050986416</v>
      </c>
      <c r="D172">
        <v>-2.659792211871093</v>
      </c>
      <c r="E172">
        <v>-0.35330332854644553</v>
      </c>
      <c r="F172">
        <v>5.8512804849092674</v>
      </c>
      <c r="G172">
        <v>-1.2314740502568211</v>
      </c>
      <c r="H172">
        <v>3.0467893997825972</v>
      </c>
      <c r="I172">
        <v>-0.63515321679358294</v>
      </c>
      <c r="J172">
        <v>-0.57212913883176775</v>
      </c>
      <c r="K172">
        <v>4.0619345578075929</v>
      </c>
      <c r="L172">
        <v>0.85474006116207946</v>
      </c>
      <c r="M172">
        <v>0.35291234833179608</v>
      </c>
    </row>
    <row r="173" spans="1:13" hidden="1" x14ac:dyDescent="0.25">
      <c r="A173">
        <v>15848931.92461111</v>
      </c>
      <c r="B173">
        <v>-4.8097281190048884</v>
      </c>
      <c r="C173">
        <v>7.9808500983303787</v>
      </c>
      <c r="D173">
        <v>1.04222923745499</v>
      </c>
      <c r="E173">
        <v>14.51980998535535</v>
      </c>
      <c r="F173">
        <v>1.9113497777619839</v>
      </c>
      <c r="G173">
        <v>-0.81748464838170776</v>
      </c>
      <c r="H173">
        <v>-1.720269080358207</v>
      </c>
      <c r="I173">
        <v>3.3875555111376339</v>
      </c>
      <c r="J173">
        <v>-9.2691543226100634</v>
      </c>
      <c r="K173">
        <v>0.23131426140784581</v>
      </c>
      <c r="L173">
        <v>0.66666666666666663</v>
      </c>
      <c r="M173">
        <v>1.029596141190299</v>
      </c>
    </row>
    <row r="174" spans="1:13" hidden="1" x14ac:dyDescent="0.25">
      <c r="A174">
        <v>19952623.149688829</v>
      </c>
      <c r="B174">
        <v>-2.4754741270370531</v>
      </c>
      <c r="C174">
        <v>3.39890454648372</v>
      </c>
      <c r="D174">
        <v>-4.7107770569225034</v>
      </c>
      <c r="E174">
        <v>15.69395891831738</v>
      </c>
      <c r="F174">
        <v>1.264967306537258</v>
      </c>
      <c r="G174">
        <v>2.4742579556984912</v>
      </c>
      <c r="H174">
        <v>6.2391343857188843</v>
      </c>
      <c r="I174">
        <v>3.6808123950206171</v>
      </c>
      <c r="J174">
        <v>-7.2069523912305939</v>
      </c>
      <c r="K174">
        <v>-3.502276803576001</v>
      </c>
      <c r="L174">
        <v>0.67737003058103973</v>
      </c>
      <c r="M174">
        <v>-6.2666939853815468E-2</v>
      </c>
    </row>
    <row r="175" spans="1:13" hidden="1" x14ac:dyDescent="0.25">
      <c r="A175">
        <v>25118864.31509592</v>
      </c>
      <c r="B175">
        <v>-2.9122621034229041</v>
      </c>
      <c r="C175">
        <v>9.6459430104489918</v>
      </c>
      <c r="D175">
        <v>6.9715296225594443</v>
      </c>
      <c r="E175">
        <v>7.1762016091233249</v>
      </c>
      <c r="F175">
        <v>0.31809529342672249</v>
      </c>
      <c r="G175">
        <v>-4.0711649738909728E-2</v>
      </c>
      <c r="H175">
        <v>8.7916113953751847</v>
      </c>
      <c r="I175">
        <v>-0.74625160722189321</v>
      </c>
      <c r="J175">
        <v>-11.181325486693851</v>
      </c>
      <c r="K175">
        <v>1.390114086867015</v>
      </c>
      <c r="L175">
        <v>0.68807339449541283</v>
      </c>
      <c r="M175">
        <v>1.3781026359304189</v>
      </c>
    </row>
    <row r="176" spans="1:13" hidden="1" x14ac:dyDescent="0.25">
      <c r="A176">
        <v>31622776.601683792</v>
      </c>
      <c r="B176">
        <v>0.26417229433127432</v>
      </c>
      <c r="C176">
        <v>11.48618793770744</v>
      </c>
      <c r="D176">
        <v>-8.3877127247499175</v>
      </c>
      <c r="E176">
        <v>1.9413995915506921</v>
      </c>
      <c r="F176">
        <v>7.1355647516409144</v>
      </c>
      <c r="G176">
        <v>2.0589873268023098</v>
      </c>
      <c r="H176">
        <v>5.0518794646659444</v>
      </c>
      <c r="I176">
        <v>5.3403420526695982</v>
      </c>
      <c r="J176">
        <v>2.3197303545601642</v>
      </c>
      <c r="K176">
        <v>2.632375599673821</v>
      </c>
      <c r="L176">
        <v>0.6834862385321101</v>
      </c>
      <c r="M176">
        <v>-7.7417278316100346E-2</v>
      </c>
    </row>
    <row r="177" spans="1:13" hidden="1" x14ac:dyDescent="0.25">
      <c r="A177">
        <v>39810717.055349857</v>
      </c>
      <c r="B177">
        <v>-3.5133777276912501</v>
      </c>
      <c r="C177">
        <v>-3.6993696997236469</v>
      </c>
      <c r="D177">
        <v>-1.5327268431246921</v>
      </c>
      <c r="E177">
        <v>13.338657734395211</v>
      </c>
      <c r="F177">
        <v>5.3498017264225837</v>
      </c>
      <c r="G177">
        <v>18.724392248260759</v>
      </c>
      <c r="H177">
        <v>4.184387858025957</v>
      </c>
      <c r="I177">
        <v>16.70511549543221</v>
      </c>
      <c r="J177">
        <v>-2.9578169331391559</v>
      </c>
      <c r="K177">
        <v>2.6290458944926631</v>
      </c>
      <c r="L177">
        <v>0.50152905198776754</v>
      </c>
      <c r="M177">
        <v>-1.7116146152711591</v>
      </c>
    </row>
    <row r="178" spans="1:13" hidden="1" x14ac:dyDescent="0.25">
      <c r="A178">
        <v>50118723.362727143</v>
      </c>
      <c r="B178">
        <v>-7.7348699402375587</v>
      </c>
      <c r="C178">
        <v>-8.7656360005986471</v>
      </c>
      <c r="D178">
        <v>-1.895077556314845</v>
      </c>
      <c r="E178">
        <v>-0.76110092062810963</v>
      </c>
      <c r="F178">
        <v>8.8396748550834445</v>
      </c>
      <c r="G178">
        <v>3.417145262449139</v>
      </c>
      <c r="H178">
        <v>7.4701444008087492</v>
      </c>
      <c r="I178">
        <v>-2.802196938670932</v>
      </c>
      <c r="J178">
        <v>3.732886351555408</v>
      </c>
      <c r="K178">
        <v>9.6718590922800445</v>
      </c>
      <c r="L178">
        <v>0.69724770642201839</v>
      </c>
      <c r="M178">
        <v>0.60643724026689905</v>
      </c>
    </row>
    <row r="179" spans="1:13" hidden="1" x14ac:dyDescent="0.25">
      <c r="A179">
        <v>63095734.44801943</v>
      </c>
      <c r="B179">
        <v>3.1710857606224181</v>
      </c>
      <c r="C179">
        <v>-2.3459856862249349</v>
      </c>
      <c r="D179">
        <v>5.5213724355048734</v>
      </c>
      <c r="E179">
        <v>5.1731824155093591</v>
      </c>
      <c r="F179">
        <v>-3.856936020800958</v>
      </c>
      <c r="G179">
        <v>-3.7188488434666169</v>
      </c>
      <c r="H179">
        <v>7.472036606292022</v>
      </c>
      <c r="I179">
        <v>-1.7621733789823111</v>
      </c>
      <c r="J179">
        <v>-1.5923757067055819</v>
      </c>
      <c r="K179">
        <v>13.43468463281488</v>
      </c>
      <c r="L179">
        <v>0.66055045871559637</v>
      </c>
      <c r="M179">
        <v>3.9584399415784768</v>
      </c>
    </row>
    <row r="180" spans="1:13" hidden="1" x14ac:dyDescent="0.25">
      <c r="A180">
        <v>79432823.472428545</v>
      </c>
      <c r="B180">
        <v>13.81978187660593</v>
      </c>
      <c r="C180">
        <v>0.13686472957977</v>
      </c>
      <c r="D180">
        <v>-4.0530026437634206</v>
      </c>
      <c r="E180">
        <v>2.9259439333865198</v>
      </c>
      <c r="F180">
        <v>11.85846895404166</v>
      </c>
      <c r="G180">
        <v>-3.1001183434699442</v>
      </c>
      <c r="H180">
        <v>10.34538793644265</v>
      </c>
      <c r="I180">
        <v>-12.368594441714549</v>
      </c>
      <c r="J180">
        <v>-7.8568467648691467</v>
      </c>
      <c r="K180">
        <v>52.952809645068733</v>
      </c>
      <c r="L180">
        <v>0.78134556574923553</v>
      </c>
      <c r="M180">
        <v>2.3927591113129192</v>
      </c>
    </row>
    <row r="181" spans="1:13" hidden="1" x14ac:dyDescent="0.25">
      <c r="A181">
        <v>100000000</v>
      </c>
      <c r="B181">
        <v>-3.523651258174596</v>
      </c>
      <c r="C181">
        <v>-2.8411094100329142</v>
      </c>
      <c r="D181">
        <v>20.44402956888143</v>
      </c>
      <c r="E181">
        <v>-21.12701566248597</v>
      </c>
      <c r="F181">
        <v>10.82415819485505</v>
      </c>
      <c r="G181">
        <v>6.0601701636678627</v>
      </c>
      <c r="H181">
        <v>16.31981373363897</v>
      </c>
      <c r="I181">
        <v>-11.02578587416156</v>
      </c>
      <c r="J181">
        <v>20.090682537349039</v>
      </c>
      <c r="K181">
        <v>56.889824800424442</v>
      </c>
      <c r="L181">
        <v>0.66360856269113155</v>
      </c>
      <c r="M181">
        <v>6.2716946737027772</v>
      </c>
    </row>
    <row r="182" spans="1:13" hidden="1" x14ac:dyDescent="0.25">
      <c r="A182">
        <v>125892541.1794171</v>
      </c>
      <c r="B182">
        <v>-9.5857411522956681</v>
      </c>
      <c r="C182">
        <v>-9.2904797540390973</v>
      </c>
      <c r="D182">
        <v>13.68747631867291</v>
      </c>
      <c r="E182">
        <v>36.508343297087549</v>
      </c>
      <c r="F182">
        <v>1.658487030314973</v>
      </c>
      <c r="G182">
        <v>5.0962659925521621</v>
      </c>
      <c r="H182">
        <v>25.062447687762418</v>
      </c>
      <c r="I182">
        <v>20.64041069741597</v>
      </c>
      <c r="J182">
        <v>-13.23006339713174</v>
      </c>
      <c r="K182">
        <v>70.34564118701735</v>
      </c>
      <c r="L182">
        <v>0.7048929663608563</v>
      </c>
      <c r="M182">
        <v>12.351714876054849</v>
      </c>
    </row>
    <row r="183" spans="1:13" hidden="1" x14ac:dyDescent="0.25">
      <c r="A183">
        <v>158489319.24611109</v>
      </c>
      <c r="B183">
        <v>-4.7940183514074306</v>
      </c>
      <c r="C183">
        <v>42.014686125428398</v>
      </c>
      <c r="D183">
        <v>-0.50598521483698278</v>
      </c>
      <c r="E183">
        <v>6.7782148937130842</v>
      </c>
      <c r="F183">
        <v>46.052690851781342</v>
      </c>
      <c r="G183">
        <v>-16.107004186769249</v>
      </c>
      <c r="H183">
        <v>86.186830744549752</v>
      </c>
      <c r="I183">
        <v>12.48975937278829</v>
      </c>
      <c r="J183">
        <v>-4.2661100026562053</v>
      </c>
      <c r="K183">
        <v>84.11081809227278</v>
      </c>
      <c r="L183">
        <v>0.8165137614678899</v>
      </c>
      <c r="M183">
        <v>6.8303197372769713</v>
      </c>
    </row>
    <row r="184" spans="1:13" hidden="1" x14ac:dyDescent="0.25">
      <c r="A184">
        <v>199526231.49688831</v>
      </c>
      <c r="B184">
        <v>16.56925052213774</v>
      </c>
      <c r="C184">
        <v>32.475533339631973</v>
      </c>
      <c r="D184">
        <v>54.194764804757142</v>
      </c>
      <c r="E184">
        <v>13.597334045362</v>
      </c>
      <c r="F184">
        <v>19.293569690245022</v>
      </c>
      <c r="G184">
        <v>23.217214099548531</v>
      </c>
      <c r="H184">
        <v>45.475740559117192</v>
      </c>
      <c r="I184">
        <v>-12.228555101805799</v>
      </c>
      <c r="J184">
        <v>-16.747371901848972</v>
      </c>
      <c r="K184">
        <v>127.5135124609986</v>
      </c>
      <c r="L184">
        <v>0.71865443425076447</v>
      </c>
      <c r="M184">
        <v>6.5623094979697711</v>
      </c>
    </row>
    <row r="185" spans="1:13" hidden="1" x14ac:dyDescent="0.25">
      <c r="A185">
        <v>251188643.15095931</v>
      </c>
      <c r="B185">
        <v>-29.710759343412061</v>
      </c>
      <c r="C185">
        <v>-152.10562094222809</v>
      </c>
      <c r="D185">
        <v>-35.030182184091252</v>
      </c>
      <c r="E185">
        <v>32.034483245612137</v>
      </c>
      <c r="F185">
        <v>54.265659462721487</v>
      </c>
      <c r="G185">
        <v>-8.7887215623973134</v>
      </c>
      <c r="H185">
        <v>31.300692508893921</v>
      </c>
      <c r="I185">
        <v>-21.912286315687201</v>
      </c>
      <c r="J185">
        <v>138.2164993197766</v>
      </c>
      <c r="K185">
        <v>78.033502718310046</v>
      </c>
      <c r="L185">
        <v>0.58256880733944949</v>
      </c>
      <c r="M185">
        <v>-2.9519439104636231</v>
      </c>
    </row>
    <row r="186" spans="1:13" hidden="1" x14ac:dyDescent="0.25">
      <c r="A186">
        <v>316227766.01683801</v>
      </c>
      <c r="B186">
        <v>-4.7877499030992112</v>
      </c>
      <c r="C186">
        <v>-20.440106077976001</v>
      </c>
      <c r="D186">
        <v>59.711689176232539</v>
      </c>
      <c r="E186">
        <v>-68.985110905807232</v>
      </c>
      <c r="F186">
        <v>-19.572005219501079</v>
      </c>
      <c r="G186">
        <v>-43.19438556051</v>
      </c>
      <c r="H186">
        <v>54.74375427015093</v>
      </c>
      <c r="I186">
        <v>-35.680140759337519</v>
      </c>
      <c r="J186">
        <v>53.57209450911887</v>
      </c>
      <c r="K186">
        <v>129.2465202284632</v>
      </c>
      <c r="L186">
        <v>0.56574923547400613</v>
      </c>
      <c r="M186">
        <v>41.875331827823928</v>
      </c>
    </row>
    <row r="187" spans="1:13" hidden="1" x14ac:dyDescent="0.25">
      <c r="A187">
        <v>398107170.55349863</v>
      </c>
      <c r="B187">
        <v>17.313237388887501</v>
      </c>
      <c r="C187">
        <v>-35.912259673221342</v>
      </c>
      <c r="D187">
        <v>14.05312478359701</v>
      </c>
      <c r="E187">
        <v>2.9200643141830369</v>
      </c>
      <c r="F187">
        <v>42.635100829999828</v>
      </c>
      <c r="G187">
        <v>-10.872504968900101</v>
      </c>
      <c r="H187">
        <v>29.068406372150999</v>
      </c>
      <c r="I187">
        <v>-48.346860354002267</v>
      </c>
      <c r="J187">
        <v>46.311472740035242</v>
      </c>
      <c r="K187">
        <v>247.95827136797379</v>
      </c>
      <c r="L187">
        <v>0.72477064220183485</v>
      </c>
      <c r="M187">
        <v>19.03577934205904</v>
      </c>
    </row>
    <row r="188" spans="1:13" hidden="1" x14ac:dyDescent="0.25">
      <c r="A188">
        <v>501187233.62727147</v>
      </c>
      <c r="B188">
        <v>-1.0190879535148269</v>
      </c>
      <c r="C188">
        <v>-124.60493168159699</v>
      </c>
      <c r="D188">
        <v>171.39083764752289</v>
      </c>
      <c r="E188">
        <v>28.895904839419021</v>
      </c>
      <c r="F188">
        <v>81.426770414548628</v>
      </c>
      <c r="G188">
        <v>-16.258400325639741</v>
      </c>
      <c r="H188">
        <v>155.0343034374182</v>
      </c>
      <c r="I188">
        <v>6.2009163497787094</v>
      </c>
      <c r="J188">
        <v>-63.278362407003442</v>
      </c>
      <c r="K188">
        <v>152.5117275688863</v>
      </c>
      <c r="L188">
        <v>0.75688073394495414</v>
      </c>
      <c r="M188">
        <v>13.292248103471939</v>
      </c>
    </row>
    <row r="189" spans="1:13" hidden="1" x14ac:dyDescent="0.25">
      <c r="A189">
        <v>630957344.48019433</v>
      </c>
      <c r="B189">
        <v>-15.945961506748059</v>
      </c>
      <c r="C189">
        <v>92.843065247432605</v>
      </c>
      <c r="D189">
        <v>141.1486435901497</v>
      </c>
      <c r="E189">
        <v>36.424768514210882</v>
      </c>
      <c r="F189">
        <v>-27.194680102204082</v>
      </c>
      <c r="G189">
        <v>88.665235439495518</v>
      </c>
      <c r="H189">
        <v>203.10564644626359</v>
      </c>
      <c r="I189">
        <v>-8.789122360823967</v>
      </c>
      <c r="J189">
        <v>-26.48249004297486</v>
      </c>
      <c r="K189">
        <v>415.60418463317592</v>
      </c>
      <c r="L189">
        <v>0.66513761467889909</v>
      </c>
      <c r="M189">
        <v>61.278509846934462</v>
      </c>
    </row>
    <row r="190" spans="1:13" hidden="1" x14ac:dyDescent="0.25">
      <c r="A190">
        <v>794328234.72428536</v>
      </c>
      <c r="B190">
        <v>-71.255555436329814</v>
      </c>
      <c r="C190">
        <v>-85.756708142162097</v>
      </c>
      <c r="D190">
        <v>28.4570807380187</v>
      </c>
      <c r="E190">
        <v>-1.369910212753894</v>
      </c>
      <c r="F190">
        <v>112.1957919491615</v>
      </c>
      <c r="G190">
        <v>21.588738064661811</v>
      </c>
      <c r="H190">
        <v>-55.806223073985173</v>
      </c>
      <c r="I190">
        <v>-76.687917633491452</v>
      </c>
      <c r="J190">
        <v>100.31511480975681</v>
      </c>
      <c r="K190">
        <v>345.61466476633677</v>
      </c>
      <c r="L190">
        <v>0.64678899082568808</v>
      </c>
      <c r="M190">
        <v>13.55221237848577</v>
      </c>
    </row>
    <row r="191" spans="1:13" hidden="1" x14ac:dyDescent="0.25">
      <c r="A191">
        <v>1000000000</v>
      </c>
      <c r="B191">
        <v>-157.6474673720713</v>
      </c>
      <c r="C191">
        <v>-25.341838351785562</v>
      </c>
      <c r="D191">
        <v>115.29487494168281</v>
      </c>
      <c r="E191">
        <v>38.031074254375199</v>
      </c>
      <c r="F191">
        <v>248.25684353710309</v>
      </c>
      <c r="G191">
        <v>-13.5020000886816</v>
      </c>
      <c r="H191">
        <v>144.07596657644541</v>
      </c>
      <c r="I191">
        <v>-137.6506647709393</v>
      </c>
      <c r="J191">
        <v>196.9764997837629</v>
      </c>
      <c r="K191">
        <v>389.63979040764571</v>
      </c>
      <c r="L191">
        <v>0.80275229357798161</v>
      </c>
      <c r="M191">
        <v>-10.5671923641973</v>
      </c>
    </row>
    <row r="192" spans="1:13" hidden="1" x14ac:dyDescent="0.25">
      <c r="A192">
        <v>1258925411.7941711</v>
      </c>
      <c r="B192">
        <v>-58.833090123844158</v>
      </c>
      <c r="C192">
        <v>-147.6319300415235</v>
      </c>
      <c r="D192">
        <v>-58.402101898645917</v>
      </c>
      <c r="E192">
        <v>-172.4671948531286</v>
      </c>
      <c r="F192">
        <v>202.2809459817436</v>
      </c>
      <c r="G192">
        <v>70.266253938974842</v>
      </c>
      <c r="H192">
        <v>-58.784700153999438</v>
      </c>
      <c r="I192">
        <v>244.86045084088261</v>
      </c>
      <c r="J192">
        <v>55.164403366788967</v>
      </c>
      <c r="K192">
        <v>288.29650756805131</v>
      </c>
      <c r="L192">
        <v>0.49847094801223241</v>
      </c>
      <c r="M192">
        <v>38.475721963408418</v>
      </c>
    </row>
    <row r="193" spans="1:13" hidden="1" x14ac:dyDescent="0.25">
      <c r="A193">
        <v>1584893192.4611239</v>
      </c>
      <c r="B193">
        <v>-33.17508977279067</v>
      </c>
      <c r="C193">
        <v>133.29793845664241</v>
      </c>
      <c r="D193">
        <v>200.36800861931991</v>
      </c>
      <c r="E193">
        <v>-144.6889003338874</v>
      </c>
      <c r="F193">
        <v>35.175041193957441</v>
      </c>
      <c r="G193">
        <v>61.636976999230683</v>
      </c>
      <c r="H193">
        <v>186.92385068739529</v>
      </c>
      <c r="I193">
        <v>-71.847504226607271</v>
      </c>
      <c r="J193">
        <v>-88.694053605722729</v>
      </c>
      <c r="K193">
        <v>616.3185912535555</v>
      </c>
      <c r="L193">
        <v>0.67125382262996947</v>
      </c>
      <c r="M193">
        <v>100.6392167273751</v>
      </c>
    </row>
    <row r="194" spans="1:13" hidden="1" x14ac:dyDescent="0.25">
      <c r="A194">
        <v>1995262314.968883</v>
      </c>
      <c r="B194">
        <v>-304.77454343356658</v>
      </c>
      <c r="C194">
        <v>471.49774802094907</v>
      </c>
      <c r="D194">
        <v>304.66671317536378</v>
      </c>
      <c r="E194">
        <v>-68.918700007896405</v>
      </c>
      <c r="F194">
        <v>-77.735360496910289</v>
      </c>
      <c r="G194">
        <v>40.196299937553697</v>
      </c>
      <c r="H194">
        <v>596.11464092484675</v>
      </c>
      <c r="I194">
        <v>-16.21766581304837</v>
      </c>
      <c r="J194">
        <v>-240.80424948403379</v>
      </c>
      <c r="K194">
        <v>912.54412195348414</v>
      </c>
      <c r="L194">
        <v>0.6620795107033639</v>
      </c>
      <c r="M194">
        <v>241.29437794707121</v>
      </c>
    </row>
    <row r="195" spans="1:13" hidden="1" x14ac:dyDescent="0.25">
      <c r="A195">
        <v>2511886431.509593</v>
      </c>
      <c r="B195">
        <v>-217.64702017104719</v>
      </c>
      <c r="C195">
        <v>-308.28394823207049</v>
      </c>
      <c r="D195">
        <v>73.073915167769883</v>
      </c>
      <c r="E195">
        <v>-571.10925136454171</v>
      </c>
      <c r="F195">
        <v>105.3278491147794</v>
      </c>
      <c r="G195">
        <v>499.46132116648369</v>
      </c>
      <c r="H195">
        <v>658.94822784443386</v>
      </c>
      <c r="I195">
        <v>-55.117100354516879</v>
      </c>
      <c r="J195">
        <v>220.95362899510661</v>
      </c>
      <c r="K195">
        <v>1292.494346053689</v>
      </c>
      <c r="L195">
        <v>0.45871559633027531</v>
      </c>
      <c r="M195">
        <v>230.37229806027611</v>
      </c>
    </row>
    <row r="196" spans="1:13" hidden="1" x14ac:dyDescent="0.25">
      <c r="A196">
        <v>3162277660.1683788</v>
      </c>
      <c r="B196">
        <v>133.3703413064359</v>
      </c>
      <c r="C196">
        <v>-111.50787001335991</v>
      </c>
      <c r="D196">
        <v>593.07608067145338</v>
      </c>
      <c r="E196">
        <v>-838.69238148996374</v>
      </c>
      <c r="F196">
        <v>124.3883355676662</v>
      </c>
      <c r="G196">
        <v>-346.97862743004231</v>
      </c>
      <c r="H196">
        <v>415.81393792445311</v>
      </c>
      <c r="I196">
        <v>-88.374719130340964</v>
      </c>
      <c r="J196">
        <v>307.10852244461421</v>
      </c>
      <c r="K196">
        <v>1331.643583332276</v>
      </c>
      <c r="L196">
        <v>0.65290519877675846</v>
      </c>
      <c r="M196">
        <v>307.13197765105809</v>
      </c>
    </row>
    <row r="197" spans="1:13" hidden="1" x14ac:dyDescent="0.25">
      <c r="A197">
        <v>3981071705.534986</v>
      </c>
      <c r="B197">
        <v>-212.89029749063781</v>
      </c>
      <c r="C197">
        <v>83.94847753184149</v>
      </c>
      <c r="D197">
        <v>320.70259480224922</v>
      </c>
      <c r="E197">
        <v>-5.7448669237201102</v>
      </c>
      <c r="F197">
        <v>228.41727148601791</v>
      </c>
      <c r="G197">
        <v>-380.35004153987393</v>
      </c>
      <c r="H197">
        <v>915.46735101251397</v>
      </c>
      <c r="I197">
        <v>-336.41171568189748</v>
      </c>
      <c r="J197">
        <v>516.74093148414977</v>
      </c>
      <c r="K197">
        <v>1618.2533062906</v>
      </c>
      <c r="L197">
        <v>0.75076452599388377</v>
      </c>
      <c r="M197">
        <v>257.56045436221592</v>
      </c>
    </row>
    <row r="198" spans="1:13" hidden="1" x14ac:dyDescent="0.25">
      <c r="A198">
        <v>5011872336.2727556</v>
      </c>
      <c r="B198">
        <v>-1451.9301164397041</v>
      </c>
      <c r="C198">
        <v>1187.504317423794</v>
      </c>
      <c r="D198">
        <v>-315.7196541398298</v>
      </c>
      <c r="E198">
        <v>2334.5498777666362</v>
      </c>
      <c r="F198">
        <v>963.48332366347313</v>
      </c>
      <c r="G198">
        <v>-916.28791207447648</v>
      </c>
      <c r="H198">
        <v>189.17631493951191</v>
      </c>
      <c r="I198">
        <v>-552.48081350699067</v>
      </c>
      <c r="J198">
        <v>1347.3748032364531</v>
      </c>
      <c r="K198">
        <v>2401.441992468142</v>
      </c>
      <c r="L198">
        <v>0.75076452599388377</v>
      </c>
      <c r="M198">
        <v>36.402789355261973</v>
      </c>
    </row>
    <row r="199" spans="1:13" hidden="1" x14ac:dyDescent="0.25">
      <c r="A199">
        <v>6309573444.8019428</v>
      </c>
      <c r="B199">
        <v>478.47560684848582</v>
      </c>
      <c r="C199">
        <v>-962.59470465150662</v>
      </c>
      <c r="D199">
        <v>-210.85243775288109</v>
      </c>
      <c r="E199">
        <v>-33.434026499744512</v>
      </c>
      <c r="F199">
        <v>1263.3441979712809</v>
      </c>
      <c r="G199">
        <v>-642.0590145373717</v>
      </c>
      <c r="H199">
        <v>765.41379808471538</v>
      </c>
      <c r="I199">
        <v>-473.46898198826239</v>
      </c>
      <c r="J199">
        <v>97.737130519351922</v>
      </c>
      <c r="K199">
        <v>3580.6161344303978</v>
      </c>
      <c r="L199">
        <v>0.80122324159021407</v>
      </c>
      <c r="M199">
        <v>207.29073019127401</v>
      </c>
    </row>
    <row r="200" spans="1:13" hidden="1" x14ac:dyDescent="0.25">
      <c r="A200">
        <v>7943282347.2428541</v>
      </c>
      <c r="B200">
        <v>-976.61728795804083</v>
      </c>
      <c r="C200">
        <v>-630.26644644222688</v>
      </c>
      <c r="D200">
        <v>-798.92412282689475</v>
      </c>
      <c r="E200">
        <v>-415.95445936440962</v>
      </c>
      <c r="F200">
        <v>1163.169830818661</v>
      </c>
      <c r="G200">
        <v>291.35505175916478</v>
      </c>
      <c r="H200">
        <v>924.80470527848229</v>
      </c>
      <c r="I200">
        <v>-231.09958711173391</v>
      </c>
      <c r="J200">
        <v>730.83651439868845</v>
      </c>
      <c r="K200">
        <v>5064.623306833324</v>
      </c>
      <c r="L200">
        <v>0.69724770642201839</v>
      </c>
      <c r="M200">
        <v>576.03667078848594</v>
      </c>
    </row>
    <row r="201" spans="1:13" hidden="1" x14ac:dyDescent="0.25">
      <c r="A201">
        <v>10000000000</v>
      </c>
      <c r="B201">
        <v>-626.71197836333886</v>
      </c>
      <c r="C201">
        <v>-2.8218841184861958</v>
      </c>
      <c r="D201">
        <v>1232.742616754957</v>
      </c>
      <c r="E201">
        <v>-424.45722592272801</v>
      </c>
      <c r="F201">
        <v>-107.595536432229</v>
      </c>
      <c r="G201">
        <v>1807.955708896741</v>
      </c>
      <c r="H201">
        <v>1877.2268287451011</v>
      </c>
      <c r="I201">
        <v>1004.17434649542</v>
      </c>
      <c r="J201">
        <v>-314.70195700996561</v>
      </c>
      <c r="K201">
        <v>4184.8491985325236</v>
      </c>
      <c r="L201">
        <v>0.49235474006116209</v>
      </c>
      <c r="M201">
        <v>760.09018830118544</v>
      </c>
    </row>
  </sheetData>
  <autoFilter ref="A1:R201" xr:uid="{FDB19552-BB2A-40EC-A35E-3770B74EDD6C}">
    <filterColumn colId="0">
      <filters>
        <filter val="1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B76C-6CAA-4E20-A2E7-477F06DCBA60}">
  <dimension ref="A1:L2"/>
  <sheetViews>
    <sheetView tabSelected="1" workbookViewId="0">
      <selection activeCell="A2" sqref="A2"/>
    </sheetView>
  </sheetViews>
  <sheetFormatPr defaultRowHeight="15" x14ac:dyDescent="0.25"/>
  <cols>
    <col min="1" max="1" width="8.140625" bestFit="1" customWidth="1"/>
    <col min="2" max="4" width="7.28515625" bestFit="1" customWidth="1"/>
    <col min="5" max="6" width="6.5703125" bestFit="1" customWidth="1"/>
    <col min="7" max="10" width="7.28515625" bestFit="1" customWidth="1"/>
    <col min="11" max="11" width="6.5703125" bestFit="1" customWidth="1"/>
    <col min="12" max="12" width="11.7109375" bestFit="1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12</v>
      </c>
    </row>
    <row r="2" spans="1:12" x14ac:dyDescent="0.25">
      <c r="A2" s="6">
        <v>1</v>
      </c>
      <c r="B2" s="6">
        <v>-1.1026641600553439E-3</v>
      </c>
      <c r="C2" s="6">
        <v>-8.9805388517735178E-4</v>
      </c>
      <c r="D2" s="6">
        <v>-1.607455688430678E-3</v>
      </c>
      <c r="E2" s="6">
        <v>2.9041699592649759E-3</v>
      </c>
      <c r="F2" s="6">
        <v>1.004736345632393</v>
      </c>
      <c r="G2" s="6">
        <v>-2.9852109740060081E-3</v>
      </c>
      <c r="H2" s="6">
        <v>-2.0351794750447531E-4</v>
      </c>
      <c r="I2" s="6">
        <v>-5.504803058853161E-4</v>
      </c>
      <c r="J2" s="6">
        <v>-1.2519186641109039E-3</v>
      </c>
      <c r="K2" s="6">
        <v>0.10644046014420019</v>
      </c>
      <c r="L2" s="6">
        <v>0.86391437308868502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Isaac Blach</cp:lastModifiedBy>
  <dcterms:created xsi:type="dcterms:W3CDTF">2021-01-18T16:06:50Z</dcterms:created>
  <dcterms:modified xsi:type="dcterms:W3CDTF">2021-01-19T12:38:02Z</dcterms:modified>
</cp:coreProperties>
</file>